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autoCompressPictures="0"/>
  <mc:AlternateContent xmlns:mc="http://schemas.openxmlformats.org/markup-compatibility/2006">
    <mc:Choice Requires="x15">
      <x15ac:absPath xmlns:x15ac="http://schemas.microsoft.com/office/spreadsheetml/2010/11/ac" url="/Users/bcalvi/Documents/Brian/manuscripts/Wing screen/Submit to G3/Supplemental/"/>
    </mc:Choice>
  </mc:AlternateContent>
  <xr:revisionPtr revIDLastSave="0" documentId="8_{FB06E764-8A8D-9642-8962-DF64B116C9B7}" xr6:coauthVersionLast="43" xr6:coauthVersionMax="43" xr10:uidLastSave="{00000000-0000-0000-0000-000000000000}"/>
  <bookViews>
    <workbookView xWindow="720" yWindow="460" windowWidth="30520" windowHeight="13100" xr2:uid="{00000000-000D-0000-FFFF-FFFF00000000}"/>
  </bookViews>
  <sheets>
    <sheet name="Table S1" sheetId="6" r:id="rId1"/>
  </sheet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sharedStrings.xml><?xml version="1.0" encoding="utf-8"?>
<sst xmlns="http://schemas.openxmlformats.org/spreadsheetml/2006/main" count="43348" uniqueCount="25719">
  <si>
    <t>128up</t>
  </si>
  <si>
    <t>5-HT1B</t>
  </si>
  <si>
    <t>5-HT2B</t>
  </si>
  <si>
    <t>5PtaseI</t>
  </si>
  <si>
    <t>a10</t>
  </si>
  <si>
    <t>a5</t>
  </si>
  <si>
    <t>Aatf</t>
  </si>
  <si>
    <t>Abd-B</t>
  </si>
  <si>
    <t>Abi</t>
  </si>
  <si>
    <t>Abl</t>
  </si>
  <si>
    <t>abo</t>
  </si>
  <si>
    <t>Abp1</t>
  </si>
  <si>
    <t>ac</t>
  </si>
  <si>
    <t>Ac13E</t>
  </si>
  <si>
    <t>Ack-like</t>
  </si>
  <si>
    <t>Acn</t>
  </si>
  <si>
    <t>Acsl</t>
  </si>
  <si>
    <t>Act79B</t>
  </si>
  <si>
    <t>Act88F</t>
  </si>
  <si>
    <t>Actbeta</t>
  </si>
  <si>
    <t>ACXA</t>
  </si>
  <si>
    <t>ACXB</t>
  </si>
  <si>
    <t>ACXD</t>
  </si>
  <si>
    <t>Acyp</t>
  </si>
  <si>
    <t>Acyp2</t>
  </si>
  <si>
    <t>Adgf-A2</t>
  </si>
  <si>
    <t>Adgf-C</t>
  </si>
  <si>
    <t>Adgf-D</t>
  </si>
  <si>
    <t>Adgf-E</t>
  </si>
  <si>
    <t>Adi1</t>
  </si>
  <si>
    <t>Adk1</t>
  </si>
  <si>
    <t>Adk3</t>
  </si>
  <si>
    <t>Ag5r2</t>
  </si>
  <si>
    <t>AGBE</t>
  </si>
  <si>
    <t>AGO1</t>
  </si>
  <si>
    <t>AGO2</t>
  </si>
  <si>
    <t>AGO3</t>
  </si>
  <si>
    <t>agt</t>
  </si>
  <si>
    <t>Akap200</t>
  </si>
  <si>
    <t>AkhR</t>
  </si>
  <si>
    <t>Alas</t>
  </si>
  <si>
    <t>ALiX</t>
  </si>
  <si>
    <t>AlkB</t>
  </si>
  <si>
    <t>alpha-Cat</t>
  </si>
  <si>
    <t>alpha-Est3</t>
  </si>
  <si>
    <t>alpha-Est9</t>
  </si>
  <si>
    <t>alpha-Spec</t>
  </si>
  <si>
    <t>alphaTub85E</t>
  </si>
  <si>
    <t>amos</t>
  </si>
  <si>
    <t>Amph</t>
  </si>
  <si>
    <t>AMPKalpha</t>
  </si>
  <si>
    <t>Amun</t>
  </si>
  <si>
    <t>Amy-p</t>
  </si>
  <si>
    <t>ana1</t>
  </si>
  <si>
    <t>Anp</t>
  </si>
  <si>
    <t>antr</t>
  </si>
  <si>
    <t>AnxB10</t>
  </si>
  <si>
    <t>AnxB11</t>
  </si>
  <si>
    <t>AnxB9</t>
  </si>
  <si>
    <t>APC4</t>
  </si>
  <si>
    <t>Apf</t>
  </si>
  <si>
    <t>aph-1</t>
  </si>
  <si>
    <t>aPKC</t>
  </si>
  <si>
    <t>aqrs</t>
  </si>
  <si>
    <t>ara</t>
  </si>
  <si>
    <t>aralar1</t>
  </si>
  <si>
    <t>Arc42</t>
  </si>
  <si>
    <t>ArfGAP3</t>
  </si>
  <si>
    <t>arg</t>
  </si>
  <si>
    <t>Arl4</t>
  </si>
  <si>
    <t>Arl6</t>
  </si>
  <si>
    <t>Arp3</t>
  </si>
  <si>
    <t>Arpc2</t>
  </si>
  <si>
    <t>arr</t>
  </si>
  <si>
    <t>aru</t>
  </si>
  <si>
    <t>Asator</t>
  </si>
  <si>
    <t>Asciz</t>
  </si>
  <si>
    <t>asf1</t>
  </si>
  <si>
    <t>ASPP</t>
  </si>
  <si>
    <t>AstC-R1</t>
  </si>
  <si>
    <t>AstCC</t>
  </si>
  <si>
    <t>Atac1</t>
  </si>
  <si>
    <t>Atac2</t>
  </si>
  <si>
    <t>Ate1</t>
  </si>
  <si>
    <t>Atg1</t>
  </si>
  <si>
    <t>Atg10</t>
  </si>
  <si>
    <t>Atg13</t>
  </si>
  <si>
    <t>Atg14</t>
  </si>
  <si>
    <t>Atg16</t>
  </si>
  <si>
    <t>Atg8a</t>
  </si>
  <si>
    <t>atl</t>
  </si>
  <si>
    <t>ATP8B</t>
  </si>
  <si>
    <t>ATPsynC</t>
  </si>
  <si>
    <t>AttA</t>
  </si>
  <si>
    <t>AttB</t>
  </si>
  <si>
    <t>AttD</t>
  </si>
  <si>
    <t>Atx2</t>
  </si>
  <si>
    <t>aub</t>
  </si>
  <si>
    <t>aurA</t>
  </si>
  <si>
    <t>aurB</t>
  </si>
  <si>
    <t>aux</t>
  </si>
  <si>
    <t>awd</t>
  </si>
  <si>
    <t>Axn</t>
  </si>
  <si>
    <t>B-H1</t>
  </si>
  <si>
    <t>B52</t>
  </si>
  <si>
    <t>B9d1</t>
  </si>
  <si>
    <t>bab1</t>
  </si>
  <si>
    <t>babo</t>
  </si>
  <si>
    <t>Baldspot</t>
  </si>
  <si>
    <t>ball</t>
  </si>
  <si>
    <t>bam</t>
  </si>
  <si>
    <t>barc</t>
  </si>
  <si>
    <t>baz</t>
  </si>
  <si>
    <t>bbc</t>
  </si>
  <si>
    <t>BBS8</t>
  </si>
  <si>
    <t>bc10</t>
  </si>
  <si>
    <t>BCAS2</t>
  </si>
  <si>
    <t>bchs</t>
  </si>
  <si>
    <t>be</t>
  </si>
  <si>
    <t>beag</t>
  </si>
  <si>
    <t>beat-Ia</t>
  </si>
  <si>
    <t>beat-Ib</t>
  </si>
  <si>
    <t>beat-IIb</t>
  </si>
  <si>
    <t>beat-IIIb</t>
  </si>
  <si>
    <t>beat-IIIc</t>
  </si>
  <si>
    <t>beat-IV</t>
  </si>
  <si>
    <t>beat-Va</t>
  </si>
  <si>
    <t>beat-Vc</t>
  </si>
  <si>
    <t>beat-VII</t>
  </si>
  <si>
    <t>Best3</t>
  </si>
  <si>
    <t>Best4</t>
  </si>
  <si>
    <t>Bet1</t>
  </si>
  <si>
    <t>Bet5</t>
  </si>
  <si>
    <t>beta-Spec</t>
  </si>
  <si>
    <t>betaNACtes1</t>
  </si>
  <si>
    <t>betaNACtes3</t>
  </si>
  <si>
    <t>betaNACtes6</t>
  </si>
  <si>
    <t>betaTry</t>
  </si>
  <si>
    <t>BG642167</t>
  </si>
  <si>
    <t>BG642312</t>
  </si>
  <si>
    <t>bgm</t>
  </si>
  <si>
    <t>BicD</t>
  </si>
  <si>
    <t>bigmax</t>
  </si>
  <si>
    <t>Bin1</t>
  </si>
  <si>
    <t>bin3</t>
  </si>
  <si>
    <t>Blimp-1</t>
  </si>
  <si>
    <t>Blos2</t>
  </si>
  <si>
    <t>Bmcp</t>
  </si>
  <si>
    <t>bocks</t>
  </si>
  <si>
    <t>bon</t>
  </si>
  <si>
    <t>borr</t>
  </si>
  <si>
    <t>botv</t>
  </si>
  <si>
    <t>BoYb</t>
  </si>
  <si>
    <t>Br140</t>
  </si>
  <si>
    <t>Brms1</t>
  </si>
  <si>
    <t>brn</t>
  </si>
  <si>
    <t>Bro</t>
  </si>
  <si>
    <t>Bsg</t>
  </si>
  <si>
    <t>Bsg25A</t>
  </si>
  <si>
    <t>Bsg25D</t>
  </si>
  <si>
    <t>bsk</t>
  </si>
  <si>
    <t>btn</t>
  </si>
  <si>
    <t>btz</t>
  </si>
  <si>
    <t>Bub1</t>
  </si>
  <si>
    <t>Bub3</t>
  </si>
  <si>
    <t>Bug22</t>
  </si>
  <si>
    <t>bur</t>
  </si>
  <si>
    <t>bves</t>
  </si>
  <si>
    <t>Bx</t>
  </si>
  <si>
    <t>byn</t>
  </si>
  <si>
    <t>c(3)G</t>
  </si>
  <si>
    <t>c-cup</t>
  </si>
  <si>
    <t>c11.1</t>
  </si>
  <si>
    <t>ca</t>
  </si>
  <si>
    <t>Ca-alpha1T</t>
  </si>
  <si>
    <t>Ca-beta</t>
  </si>
  <si>
    <t>cad</t>
  </si>
  <si>
    <t>Cad86C</t>
  </si>
  <si>
    <t>Cad96Cb</t>
  </si>
  <si>
    <t>CadN2</t>
  </si>
  <si>
    <t>calypso</t>
  </si>
  <si>
    <t>Camta</t>
  </si>
  <si>
    <t>Cap-D3</t>
  </si>
  <si>
    <t>Caper</t>
  </si>
  <si>
    <t>CASK</t>
  </si>
  <si>
    <t>cathD</t>
  </si>
  <si>
    <t>Cbl</t>
  </si>
  <si>
    <t>Cbp20</t>
  </si>
  <si>
    <t>cbt</t>
  </si>
  <si>
    <t>CCAP</t>
  </si>
  <si>
    <t>CCHa1</t>
  </si>
  <si>
    <t>CCHa1-R</t>
  </si>
  <si>
    <t>CCHa2</t>
  </si>
  <si>
    <t>CCKLR-17D1</t>
  </si>
  <si>
    <t>Ccm3</t>
  </si>
  <si>
    <t>Ccp84Ac</t>
  </si>
  <si>
    <t>Ccp84Ad</t>
  </si>
  <si>
    <t>Ccp84Af</t>
  </si>
  <si>
    <t>Ccs</t>
  </si>
  <si>
    <t>Ccz1</t>
  </si>
  <si>
    <t>CD98hc</t>
  </si>
  <si>
    <t>Cda4</t>
  </si>
  <si>
    <t>Cda5</t>
  </si>
  <si>
    <t>Cdc27</t>
  </si>
  <si>
    <t>Cdc42</t>
  </si>
  <si>
    <t>Cdc5</t>
  </si>
  <si>
    <t>Cdc6</t>
  </si>
  <si>
    <t>Cdc7</t>
  </si>
  <si>
    <t>CdGAPr</t>
  </si>
  <si>
    <t>cdi</t>
  </si>
  <si>
    <t>Cdk1</t>
  </si>
  <si>
    <t>Cdk2</t>
  </si>
  <si>
    <t>Cdk5alpha</t>
  </si>
  <si>
    <t>Cdk9</t>
  </si>
  <si>
    <t>CecB</t>
  </si>
  <si>
    <t>Ced-12</t>
  </si>
  <si>
    <t>cep290</t>
  </si>
  <si>
    <t>cert</t>
  </si>
  <si>
    <t>Cf2</t>
  </si>
  <si>
    <t>CG10005</t>
  </si>
  <si>
    <t>CG10014</t>
  </si>
  <si>
    <t>CG10029</t>
  </si>
  <si>
    <t>CG10038</t>
  </si>
  <si>
    <t>CG10041</t>
  </si>
  <si>
    <t>CG10062</t>
  </si>
  <si>
    <t>CG10089</t>
  </si>
  <si>
    <t>CG10104</t>
  </si>
  <si>
    <t>CG10116</t>
  </si>
  <si>
    <t>CG10126</t>
  </si>
  <si>
    <t>CG10140</t>
  </si>
  <si>
    <t>CG10154</t>
  </si>
  <si>
    <t>CG10166</t>
  </si>
  <si>
    <t>CG10177</t>
  </si>
  <si>
    <t>CG10182</t>
  </si>
  <si>
    <t>CG10188</t>
  </si>
  <si>
    <t>CG10209</t>
  </si>
  <si>
    <t>CG10232</t>
  </si>
  <si>
    <t>CG10264</t>
  </si>
  <si>
    <t>CG10265</t>
  </si>
  <si>
    <t>CG10268</t>
  </si>
  <si>
    <t>CG10301</t>
  </si>
  <si>
    <t>CG10336</t>
  </si>
  <si>
    <t>CG10338</t>
  </si>
  <si>
    <t>CG10344</t>
  </si>
  <si>
    <t>CG10352</t>
  </si>
  <si>
    <t>CG10376</t>
  </si>
  <si>
    <t>CG10407</t>
  </si>
  <si>
    <t>CG10413</t>
  </si>
  <si>
    <t>CG10418</t>
  </si>
  <si>
    <t>CG10433</t>
  </si>
  <si>
    <t>CG10463</t>
  </si>
  <si>
    <t>CG10465</t>
  </si>
  <si>
    <t>CG10466</t>
  </si>
  <si>
    <t>CG10467</t>
  </si>
  <si>
    <t>CG10470</t>
  </si>
  <si>
    <t>CG10472</t>
  </si>
  <si>
    <t>CG10481</t>
  </si>
  <si>
    <t>CG10543</t>
  </si>
  <si>
    <t>CG10559</t>
  </si>
  <si>
    <t>CG10565</t>
  </si>
  <si>
    <t>CG10587</t>
  </si>
  <si>
    <t>CG10588</t>
  </si>
  <si>
    <t>CG10591</t>
  </si>
  <si>
    <t>CG10598</t>
  </si>
  <si>
    <t>CG10621</t>
  </si>
  <si>
    <t>CG10623</t>
  </si>
  <si>
    <t>CG10628</t>
  </si>
  <si>
    <t>CG10651</t>
  </si>
  <si>
    <t>CG10663</t>
  </si>
  <si>
    <t>CG10681</t>
  </si>
  <si>
    <t>CG10702</t>
  </si>
  <si>
    <t>CG10710</t>
  </si>
  <si>
    <t>CG10730</t>
  </si>
  <si>
    <t>CG10738</t>
  </si>
  <si>
    <t>CG10748</t>
  </si>
  <si>
    <t>CG10749</t>
  </si>
  <si>
    <t>CG10750</t>
  </si>
  <si>
    <t>CG10752</t>
  </si>
  <si>
    <t>CG10778</t>
  </si>
  <si>
    <t>CG10803</t>
  </si>
  <si>
    <t>CG10853</t>
  </si>
  <si>
    <t>CG10877</t>
  </si>
  <si>
    <t>CG10903</t>
  </si>
  <si>
    <t>CG10904</t>
  </si>
  <si>
    <t>CG10907</t>
  </si>
  <si>
    <t>CG10909</t>
  </si>
  <si>
    <t>CG10918</t>
  </si>
  <si>
    <t>CG1092</t>
  </si>
  <si>
    <t>CG10920</t>
  </si>
  <si>
    <t>CG10927</t>
  </si>
  <si>
    <t>CG10932</t>
  </si>
  <si>
    <t>CG10948</t>
  </si>
  <si>
    <t>CG10970</t>
  </si>
  <si>
    <t>CG10996</t>
  </si>
  <si>
    <t>CG11037</t>
  </si>
  <si>
    <t>CG11050</t>
  </si>
  <si>
    <t>CG11052</t>
  </si>
  <si>
    <t>CG11077</t>
  </si>
  <si>
    <t>CG11085</t>
  </si>
  <si>
    <t>CG11089</t>
  </si>
  <si>
    <t>CG11109</t>
  </si>
  <si>
    <t>CG11122</t>
  </si>
  <si>
    <t>CG11125</t>
  </si>
  <si>
    <t>CG11147</t>
  </si>
  <si>
    <t>CG11192</t>
  </si>
  <si>
    <t>CG11231</t>
  </si>
  <si>
    <t>CG11236</t>
  </si>
  <si>
    <t>CG1124</t>
  </si>
  <si>
    <t>CG11241</t>
  </si>
  <si>
    <t>CG11249</t>
  </si>
  <si>
    <t>CG11267</t>
  </si>
  <si>
    <t>CG11279</t>
  </si>
  <si>
    <t>CG1129</t>
  </si>
  <si>
    <t>CG11298</t>
  </si>
  <si>
    <t>CG11313</t>
  </si>
  <si>
    <t>CG11345</t>
  </si>
  <si>
    <t>CG11360</t>
  </si>
  <si>
    <t>CG11373</t>
  </si>
  <si>
    <t>CG11374</t>
  </si>
  <si>
    <t>CG1138</t>
  </si>
  <si>
    <t>CG11391</t>
  </si>
  <si>
    <t>CG11403</t>
  </si>
  <si>
    <t>CG11406</t>
  </si>
  <si>
    <t>CG11409</t>
  </si>
  <si>
    <t>CG11413</t>
  </si>
  <si>
    <t>CG1142</t>
  </si>
  <si>
    <t>CG11425</t>
  </si>
  <si>
    <t>CG11426</t>
  </si>
  <si>
    <t>CG11438</t>
  </si>
  <si>
    <t>CG11453</t>
  </si>
  <si>
    <t>CG11475</t>
  </si>
  <si>
    <t>CG11486</t>
  </si>
  <si>
    <t>CG11504</t>
  </si>
  <si>
    <t>CG11550</t>
  </si>
  <si>
    <t>CG11566</t>
  </si>
  <si>
    <t>CG11594</t>
  </si>
  <si>
    <t>CG11597</t>
  </si>
  <si>
    <t>CG11598</t>
  </si>
  <si>
    <t>CG11630</t>
  </si>
  <si>
    <t>CG11658</t>
  </si>
  <si>
    <t>CG11659</t>
  </si>
  <si>
    <t>CG11668</t>
  </si>
  <si>
    <t>CG11670</t>
  </si>
  <si>
    <t>CG11672</t>
  </si>
  <si>
    <t>CG11674</t>
  </si>
  <si>
    <t>CG11695</t>
  </si>
  <si>
    <t>CG11710</t>
  </si>
  <si>
    <t>CG11722</t>
  </si>
  <si>
    <t>CG11723</t>
  </si>
  <si>
    <t>CG11815</t>
  </si>
  <si>
    <t>CG11825</t>
  </si>
  <si>
    <t>CG11837</t>
  </si>
  <si>
    <t>CG11842</t>
  </si>
  <si>
    <t>CG11852</t>
  </si>
  <si>
    <t>CG11854</t>
  </si>
  <si>
    <t>CG11857</t>
  </si>
  <si>
    <t>CG11873</t>
  </si>
  <si>
    <t>CG11891</t>
  </si>
  <si>
    <t>CG11899</t>
  </si>
  <si>
    <t>CG11911</t>
  </si>
  <si>
    <t>CG11912</t>
  </si>
  <si>
    <t>CG11970</t>
  </si>
  <si>
    <t>CG12004</t>
  </si>
  <si>
    <t>CG12016</t>
  </si>
  <si>
    <t>CG12017</t>
  </si>
  <si>
    <t>CG12054</t>
  </si>
  <si>
    <t>CG12056</t>
  </si>
  <si>
    <t>CG12057</t>
  </si>
  <si>
    <t>CG12075</t>
  </si>
  <si>
    <t>CG12078</t>
  </si>
  <si>
    <t>CG12104</t>
  </si>
  <si>
    <t>CG12115</t>
  </si>
  <si>
    <t>CG12121</t>
  </si>
  <si>
    <t>CG12126</t>
  </si>
  <si>
    <t>CG12129</t>
  </si>
  <si>
    <t>CG12158</t>
  </si>
  <si>
    <t>CG12170</t>
  </si>
  <si>
    <t>CG12171</t>
  </si>
  <si>
    <t>CG12173</t>
  </si>
  <si>
    <t>CG12213</t>
  </si>
  <si>
    <t>CG12259</t>
  </si>
  <si>
    <t>CG1227</t>
  </si>
  <si>
    <t>CG12279</t>
  </si>
  <si>
    <t>CG12288</t>
  </si>
  <si>
    <t>CG12289</t>
  </si>
  <si>
    <t>CG12290</t>
  </si>
  <si>
    <t>CG1231</t>
  </si>
  <si>
    <t>CG12338</t>
  </si>
  <si>
    <t>CG1234</t>
  </si>
  <si>
    <t>CG12343</t>
  </si>
  <si>
    <t>CG12344</t>
  </si>
  <si>
    <t>CG1236</t>
  </si>
  <si>
    <t>CG12379</t>
  </si>
  <si>
    <t>CG1239</t>
  </si>
  <si>
    <t>CG12391</t>
  </si>
  <si>
    <t>CG12398</t>
  </si>
  <si>
    <t>CG12420</t>
  </si>
  <si>
    <t>CG12438</t>
  </si>
  <si>
    <t>CG1246</t>
  </si>
  <si>
    <t>CG12464</t>
  </si>
  <si>
    <t>CG12481</t>
  </si>
  <si>
    <t>CG12512</t>
  </si>
  <si>
    <t>CG12516</t>
  </si>
  <si>
    <t>CG12539</t>
  </si>
  <si>
    <t>CG12560</t>
  </si>
  <si>
    <t>CG12567</t>
  </si>
  <si>
    <t>CG12637</t>
  </si>
  <si>
    <t>CG12640</t>
  </si>
  <si>
    <t>CG12661</t>
  </si>
  <si>
    <t>CG12692</t>
  </si>
  <si>
    <t>CG12699</t>
  </si>
  <si>
    <t>CG1271</t>
  </si>
  <si>
    <t>CG12713</t>
  </si>
  <si>
    <t>CG12723</t>
  </si>
  <si>
    <t>CG12728</t>
  </si>
  <si>
    <t>CG12746</t>
  </si>
  <si>
    <t>CG12766</t>
  </si>
  <si>
    <t>CG12768</t>
  </si>
  <si>
    <t>CG12783</t>
  </si>
  <si>
    <t>CG12788</t>
  </si>
  <si>
    <t>CG12795</t>
  </si>
  <si>
    <t>CG12817</t>
  </si>
  <si>
    <t>CG12831</t>
  </si>
  <si>
    <t>CG12836</t>
  </si>
  <si>
    <t>CG12848</t>
  </si>
  <si>
    <t>CG12866</t>
  </si>
  <si>
    <t>CG12896</t>
  </si>
  <si>
    <t>CG12910</t>
  </si>
  <si>
    <t>CG12951</t>
  </si>
  <si>
    <t>CG12971</t>
  </si>
  <si>
    <t>CG1299</t>
  </si>
  <si>
    <t>CG13005</t>
  </si>
  <si>
    <t>CG13008</t>
  </si>
  <si>
    <t>CG13016</t>
  </si>
  <si>
    <t>CG13018</t>
  </si>
  <si>
    <t>CG13023</t>
  </si>
  <si>
    <t>CG13025</t>
  </si>
  <si>
    <t>CG1304</t>
  </si>
  <si>
    <t>CG13063</t>
  </si>
  <si>
    <t>CG13068</t>
  </si>
  <si>
    <t>CG13073</t>
  </si>
  <si>
    <t>CG13075</t>
  </si>
  <si>
    <t>CG13110</t>
  </si>
  <si>
    <t>CG13133</t>
  </si>
  <si>
    <t>CG13135</t>
  </si>
  <si>
    <t>CG13138</t>
  </si>
  <si>
    <t>CG13151</t>
  </si>
  <si>
    <t>CG13160</t>
  </si>
  <si>
    <t>CG13168</t>
  </si>
  <si>
    <t>CG13171</t>
  </si>
  <si>
    <t>CG13198</t>
  </si>
  <si>
    <t>CG13220</t>
  </si>
  <si>
    <t>CG13227</t>
  </si>
  <si>
    <t>CG13228</t>
  </si>
  <si>
    <t>CG13230</t>
  </si>
  <si>
    <t>CG13239</t>
  </si>
  <si>
    <t>CG13250</t>
  </si>
  <si>
    <t>CG13282</t>
  </si>
  <si>
    <t>CG13285</t>
  </si>
  <si>
    <t>CG13287</t>
  </si>
  <si>
    <t>CG13293</t>
  </si>
  <si>
    <t>CG13297</t>
  </si>
  <si>
    <t>CG13309</t>
  </si>
  <si>
    <t>CG13311</t>
  </si>
  <si>
    <t>CG13312</t>
  </si>
  <si>
    <t>CG13318</t>
  </si>
  <si>
    <t>CG13319</t>
  </si>
  <si>
    <t>CG13323</t>
  </si>
  <si>
    <t>CG13326</t>
  </si>
  <si>
    <t>CG13332</t>
  </si>
  <si>
    <t>CG13334</t>
  </si>
  <si>
    <t>CG13365</t>
  </si>
  <si>
    <t>CG13367</t>
  </si>
  <si>
    <t>CG13369</t>
  </si>
  <si>
    <t>CG13397</t>
  </si>
  <si>
    <t>CG13423</t>
  </si>
  <si>
    <t>CG13427</t>
  </si>
  <si>
    <t>CG1344</t>
  </si>
  <si>
    <t>CG13482</t>
  </si>
  <si>
    <t>CG13488</t>
  </si>
  <si>
    <t>CG13501</t>
  </si>
  <si>
    <t>CG13527</t>
  </si>
  <si>
    <t>CG13532</t>
  </si>
  <si>
    <t>CG13559</t>
  </si>
  <si>
    <t>CG13561</t>
  </si>
  <si>
    <t>CG13563</t>
  </si>
  <si>
    <t>CG13579</t>
  </si>
  <si>
    <t>CG13585</t>
  </si>
  <si>
    <t>CG13589</t>
  </si>
  <si>
    <t>CG13604</t>
  </si>
  <si>
    <t>CG13616</t>
  </si>
  <si>
    <t>CG13618</t>
  </si>
  <si>
    <t>CG13634</t>
  </si>
  <si>
    <t>CG13640</t>
  </si>
  <si>
    <t>CG13643</t>
  </si>
  <si>
    <t>CG13653</t>
  </si>
  <si>
    <t>CG13659</t>
  </si>
  <si>
    <t>CG13667</t>
  </si>
  <si>
    <t>CG13676</t>
  </si>
  <si>
    <t>CG13690</t>
  </si>
  <si>
    <t>CG13711</t>
  </si>
  <si>
    <t>CG13716</t>
  </si>
  <si>
    <t>CG13728</t>
  </si>
  <si>
    <t>CG13737</t>
  </si>
  <si>
    <t>CG13739</t>
  </si>
  <si>
    <t>CG13741</t>
  </si>
  <si>
    <t>CG13744</t>
  </si>
  <si>
    <t>CG13749</t>
  </si>
  <si>
    <t>CG13775</t>
  </si>
  <si>
    <t>CG13784</t>
  </si>
  <si>
    <t>CG13786</t>
  </si>
  <si>
    <t>CG13796</t>
  </si>
  <si>
    <t>CG13806</t>
  </si>
  <si>
    <t>CG13810</t>
  </si>
  <si>
    <t>CG13837</t>
  </si>
  <si>
    <t>CG13838</t>
  </si>
  <si>
    <t>CG13847</t>
  </si>
  <si>
    <t>CG13850</t>
  </si>
  <si>
    <t>CG13855</t>
  </si>
  <si>
    <t>CG13857</t>
  </si>
  <si>
    <t>CG13891</t>
  </si>
  <si>
    <t>CG13917</t>
  </si>
  <si>
    <t>CG13924</t>
  </si>
  <si>
    <t>CG13946</t>
  </si>
  <si>
    <t>CG13949</t>
  </si>
  <si>
    <t>CG13965</t>
  </si>
  <si>
    <t>CG13970</t>
  </si>
  <si>
    <t>CG13978</t>
  </si>
  <si>
    <t>CG13982</t>
  </si>
  <si>
    <t>CG13999</t>
  </si>
  <si>
    <t>CG14005</t>
  </si>
  <si>
    <t>CG14006</t>
  </si>
  <si>
    <t>CG14011</t>
  </si>
  <si>
    <t>CG14017</t>
  </si>
  <si>
    <t>CG14022</t>
  </si>
  <si>
    <t>CG14036</t>
  </si>
  <si>
    <t>CG14043</t>
  </si>
  <si>
    <t>CG14053</t>
  </si>
  <si>
    <t>CG14070</t>
  </si>
  <si>
    <t>CG14073</t>
  </si>
  <si>
    <t>CG14082</t>
  </si>
  <si>
    <t>CG1409</t>
  </si>
  <si>
    <t>CG14115</t>
  </si>
  <si>
    <t>CG14120</t>
  </si>
  <si>
    <t>CG14125</t>
  </si>
  <si>
    <t>CG14132</t>
  </si>
  <si>
    <t>CG14137</t>
  </si>
  <si>
    <t>CG14147</t>
  </si>
  <si>
    <t>CG14151</t>
  </si>
  <si>
    <t>CG14174</t>
  </si>
  <si>
    <t>CG1418</t>
  </si>
  <si>
    <t>CG14183</t>
  </si>
  <si>
    <t>CG14184</t>
  </si>
  <si>
    <t>CG14190</t>
  </si>
  <si>
    <t>CG14200</t>
  </si>
  <si>
    <t>CG14212</t>
  </si>
  <si>
    <t>CG14220</t>
  </si>
  <si>
    <t>CG14229</t>
  </si>
  <si>
    <t>CG14231</t>
  </si>
  <si>
    <t>CG14244</t>
  </si>
  <si>
    <t>CG14258</t>
  </si>
  <si>
    <t>CG14259</t>
  </si>
  <si>
    <t>CG14260</t>
  </si>
  <si>
    <t>CG14262</t>
  </si>
  <si>
    <t>CG1428</t>
  </si>
  <si>
    <t>CG14297</t>
  </si>
  <si>
    <t>CG14300</t>
  </si>
  <si>
    <t>CG14301</t>
  </si>
  <si>
    <t>CG14304</t>
  </si>
  <si>
    <t>CG14305</t>
  </si>
  <si>
    <t>CG14313</t>
  </si>
  <si>
    <t>CG14316</t>
  </si>
  <si>
    <t>CG14321</t>
  </si>
  <si>
    <t>CG14326</t>
  </si>
  <si>
    <t>CG14332</t>
  </si>
  <si>
    <t>CG14339</t>
  </si>
  <si>
    <t>CG14354</t>
  </si>
  <si>
    <t>CG14362</t>
  </si>
  <si>
    <t>CG14406</t>
  </si>
  <si>
    <t>CG14410</t>
  </si>
  <si>
    <t>CG14416</t>
  </si>
  <si>
    <t>CG14420</t>
  </si>
  <si>
    <t>CG14421</t>
  </si>
  <si>
    <t>CG14424</t>
  </si>
  <si>
    <t>CG14451</t>
  </si>
  <si>
    <t>CG14455</t>
  </si>
  <si>
    <t>CG14457</t>
  </si>
  <si>
    <t>CG14459</t>
  </si>
  <si>
    <t>CG14478</t>
  </si>
  <si>
    <t>CG14492</t>
  </si>
  <si>
    <t>CG14516</t>
  </si>
  <si>
    <t>CG14535</t>
  </si>
  <si>
    <t>CG14537</t>
  </si>
  <si>
    <t>CG14563</t>
  </si>
  <si>
    <t>CG14570</t>
  </si>
  <si>
    <t>CG14572</t>
  </si>
  <si>
    <t>CG14591</t>
  </si>
  <si>
    <t>CG14606</t>
  </si>
  <si>
    <t>CG1461</t>
  </si>
  <si>
    <t>CG14615</t>
  </si>
  <si>
    <t>CG14630</t>
  </si>
  <si>
    <t>CG14636</t>
  </si>
  <si>
    <t>CG14642</t>
  </si>
  <si>
    <t>CG14645</t>
  </si>
  <si>
    <t>CG14647</t>
  </si>
  <si>
    <t>CG14650</t>
  </si>
  <si>
    <t>CG14655</t>
  </si>
  <si>
    <t>CG14662</t>
  </si>
  <si>
    <t>CG14671</t>
  </si>
  <si>
    <t>CG14676</t>
  </si>
  <si>
    <t>CG14683</t>
  </si>
  <si>
    <t>CG14694</t>
  </si>
  <si>
    <t>CG14701</t>
  </si>
  <si>
    <t>CG14708</t>
  </si>
  <si>
    <t>CG14711</t>
  </si>
  <si>
    <t>CG14718</t>
  </si>
  <si>
    <t>CG14740</t>
  </si>
  <si>
    <t>CG14744</t>
  </si>
  <si>
    <t>CG14757</t>
  </si>
  <si>
    <t>CG14764</t>
  </si>
  <si>
    <t>CG14777</t>
  </si>
  <si>
    <t>CG14780</t>
  </si>
  <si>
    <t>CG14812</t>
  </si>
  <si>
    <t>CG14818</t>
  </si>
  <si>
    <t>CG14830</t>
  </si>
  <si>
    <t>CG14835</t>
  </si>
  <si>
    <t>CG14837</t>
  </si>
  <si>
    <t>CG14838</t>
  </si>
  <si>
    <t>CG14840</t>
  </si>
  <si>
    <t>CG14841</t>
  </si>
  <si>
    <t>CG14850</t>
  </si>
  <si>
    <t>CG14855</t>
  </si>
  <si>
    <t>CG14868</t>
  </si>
  <si>
    <t>CG14877</t>
  </si>
  <si>
    <t>CG14880</t>
  </si>
  <si>
    <t>CG14882</t>
  </si>
  <si>
    <t>CG14883</t>
  </si>
  <si>
    <t>CG14891</t>
  </si>
  <si>
    <t>CG14894</t>
  </si>
  <si>
    <t>CG14915</t>
  </si>
  <si>
    <t>CG1492</t>
  </si>
  <si>
    <t>CG14926</t>
  </si>
  <si>
    <t>CG14933</t>
  </si>
  <si>
    <t>CG1494</t>
  </si>
  <si>
    <t>CG14957</t>
  </si>
  <si>
    <t>CG14965</t>
  </si>
  <si>
    <t>CG14966</t>
  </si>
  <si>
    <t>CG14977</t>
  </si>
  <si>
    <t>CG14990</t>
  </si>
  <si>
    <t>CG15011</t>
  </si>
  <si>
    <t>CG15035</t>
  </si>
  <si>
    <t>CG15042</t>
  </si>
  <si>
    <t>CG15067</t>
  </si>
  <si>
    <t>CG15083</t>
  </si>
  <si>
    <t>CG15084</t>
  </si>
  <si>
    <t>CG15093</t>
  </si>
  <si>
    <t>CG15107</t>
  </si>
  <si>
    <t>CG15111</t>
  </si>
  <si>
    <t>CG15115</t>
  </si>
  <si>
    <t>CG15116</t>
  </si>
  <si>
    <t>CG15124</t>
  </si>
  <si>
    <t>CG15130</t>
  </si>
  <si>
    <t>CG15136</t>
  </si>
  <si>
    <t>CG15141</t>
  </si>
  <si>
    <t>CG15142</t>
  </si>
  <si>
    <t>CG15143</t>
  </si>
  <si>
    <t>CG15145</t>
  </si>
  <si>
    <t>CG15167</t>
  </si>
  <si>
    <t>CG15196</t>
  </si>
  <si>
    <t>CG15199</t>
  </si>
  <si>
    <t>CG15201</t>
  </si>
  <si>
    <t>CG15202</t>
  </si>
  <si>
    <t>CG15239</t>
  </si>
  <si>
    <t>CG15247</t>
  </si>
  <si>
    <t>CG15260</t>
  </si>
  <si>
    <t>CG15262</t>
  </si>
  <si>
    <t>CG15270</t>
  </si>
  <si>
    <t>CG15286</t>
  </si>
  <si>
    <t>CG1529</t>
  </si>
  <si>
    <t>CG15296</t>
  </si>
  <si>
    <t>CG1532</t>
  </si>
  <si>
    <t>CG15330</t>
  </si>
  <si>
    <t>CG15336</t>
  </si>
  <si>
    <t>CG15356</t>
  </si>
  <si>
    <t>CG15357</t>
  </si>
  <si>
    <t>CG15358</t>
  </si>
  <si>
    <t>CG15362</t>
  </si>
  <si>
    <t>CG1537</t>
  </si>
  <si>
    <t>CG15373</t>
  </si>
  <si>
    <t>CG15387</t>
  </si>
  <si>
    <t>CG15398</t>
  </si>
  <si>
    <t>CG15403</t>
  </si>
  <si>
    <t>CG15408</t>
  </si>
  <si>
    <t>CG15432</t>
  </si>
  <si>
    <t>CG15436</t>
  </si>
  <si>
    <t>CG15440</t>
  </si>
  <si>
    <t>CG15443</t>
  </si>
  <si>
    <t>CG15449</t>
  </si>
  <si>
    <t>CG15459</t>
  </si>
  <si>
    <t>CG15472</t>
  </si>
  <si>
    <t>CG15478</t>
  </si>
  <si>
    <t>CG15497</t>
  </si>
  <si>
    <t>CG15525</t>
  </si>
  <si>
    <t>CG15545</t>
  </si>
  <si>
    <t>CG15561</t>
  </si>
  <si>
    <t>CG15564</t>
  </si>
  <si>
    <t>CG15571</t>
  </si>
  <si>
    <t>CG15579</t>
  </si>
  <si>
    <t>CG15605</t>
  </si>
  <si>
    <t>CG15617</t>
  </si>
  <si>
    <t>CG15641</t>
  </si>
  <si>
    <t>CG15650</t>
  </si>
  <si>
    <t>CG15651</t>
  </si>
  <si>
    <t>CG15653</t>
  </si>
  <si>
    <t>CG15696</t>
  </si>
  <si>
    <t>CG15706</t>
  </si>
  <si>
    <t>CG15739</t>
  </si>
  <si>
    <t>CG15743</t>
  </si>
  <si>
    <t>CG15744</t>
  </si>
  <si>
    <t>CG15747</t>
  </si>
  <si>
    <t>CG15771</t>
  </si>
  <si>
    <t>CG15800</t>
  </si>
  <si>
    <t>CG1582</t>
  </si>
  <si>
    <t>CG15824</t>
  </si>
  <si>
    <t>CG15864</t>
  </si>
  <si>
    <t>CG15879</t>
  </si>
  <si>
    <t>CG15888</t>
  </si>
  <si>
    <t>CG15891</t>
  </si>
  <si>
    <t>CG15912</t>
  </si>
  <si>
    <t>CG15916</t>
  </si>
  <si>
    <t>CG15922</t>
  </si>
  <si>
    <t>CG15923</t>
  </si>
  <si>
    <t>CG1603</t>
  </si>
  <si>
    <t>CG1607</t>
  </si>
  <si>
    <t>CG1622</t>
  </si>
  <si>
    <t>CG1628</t>
  </si>
  <si>
    <t>CG1632</t>
  </si>
  <si>
    <t>CG1640</t>
  </si>
  <si>
    <t>CG1663</t>
  </si>
  <si>
    <t>CG16700</t>
  </si>
  <si>
    <t>CG16710</t>
  </si>
  <si>
    <t>CG16723</t>
  </si>
  <si>
    <t>CG16727</t>
  </si>
  <si>
    <t>CG1674</t>
  </si>
  <si>
    <t>CG16749</t>
  </si>
  <si>
    <t>CG1677</t>
  </si>
  <si>
    <t>CG16812</t>
  </si>
  <si>
    <t>CG16820</t>
  </si>
  <si>
    <t>CG16824</t>
  </si>
  <si>
    <t>CG16825</t>
  </si>
  <si>
    <t>CG16848</t>
  </si>
  <si>
    <t>CG16853</t>
  </si>
  <si>
    <t>CG16863</t>
  </si>
  <si>
    <t>CG16908</t>
  </si>
  <si>
    <t>CG16935</t>
  </si>
  <si>
    <t>CG16952</t>
  </si>
  <si>
    <t>CG16974</t>
  </si>
  <si>
    <t>CG16978</t>
  </si>
  <si>
    <t>CG16984</t>
  </si>
  <si>
    <t>CG16989</t>
  </si>
  <si>
    <t>CG16995</t>
  </si>
  <si>
    <t>CG16998</t>
  </si>
  <si>
    <t>CG1701</t>
  </si>
  <si>
    <t>CG17010</t>
  </si>
  <si>
    <t>CG17019</t>
  </si>
  <si>
    <t>CG1703</t>
  </si>
  <si>
    <t>CG17036</t>
  </si>
  <si>
    <t>CG17065</t>
  </si>
  <si>
    <t>CG17068</t>
  </si>
  <si>
    <t>CG17083</t>
  </si>
  <si>
    <t>CG17097</t>
  </si>
  <si>
    <t>CG17098</t>
  </si>
  <si>
    <t>CG17104</t>
  </si>
  <si>
    <t>CG17105</t>
  </si>
  <si>
    <t>CG17109</t>
  </si>
  <si>
    <t>CG17121</t>
  </si>
  <si>
    <t>CG17122</t>
  </si>
  <si>
    <t>CG17134</t>
  </si>
  <si>
    <t>CG17145</t>
  </si>
  <si>
    <t>CG17168</t>
  </si>
  <si>
    <t>CG17169</t>
  </si>
  <si>
    <t>CG17187</t>
  </si>
  <si>
    <t>CG17189</t>
  </si>
  <si>
    <t>CG17191</t>
  </si>
  <si>
    <t>CG17192</t>
  </si>
  <si>
    <t>CG17221</t>
  </si>
  <si>
    <t>CG17230</t>
  </si>
  <si>
    <t>CG17233</t>
  </si>
  <si>
    <t>CG17234</t>
  </si>
  <si>
    <t>CG17239</t>
  </si>
  <si>
    <t>CG1724</t>
  </si>
  <si>
    <t>CG17242</t>
  </si>
  <si>
    <t>CG17266</t>
  </si>
  <si>
    <t>CG17271</t>
  </si>
  <si>
    <t>CG17279</t>
  </si>
  <si>
    <t>CG17292</t>
  </si>
  <si>
    <t>CG17333</t>
  </si>
  <si>
    <t>CG17337</t>
  </si>
  <si>
    <t>CG17343</t>
  </si>
  <si>
    <t>CG17350</t>
  </si>
  <si>
    <t>CG17361</t>
  </si>
  <si>
    <t>CG17364</t>
  </si>
  <si>
    <t>CG17387</t>
  </si>
  <si>
    <t>CG17454</t>
  </si>
  <si>
    <t>CG17475</t>
  </si>
  <si>
    <t>CG17477</t>
  </si>
  <si>
    <t>CG17490</t>
  </si>
  <si>
    <t>CG17493</t>
  </si>
  <si>
    <t>CG1750</t>
  </si>
  <si>
    <t>CG17528</t>
  </si>
  <si>
    <t>CG17565</t>
  </si>
  <si>
    <t>CG17575</t>
  </si>
  <si>
    <t>CG17593</t>
  </si>
  <si>
    <t>CG17597</t>
  </si>
  <si>
    <t>CG17612</t>
  </si>
  <si>
    <t>CG17633</t>
  </si>
  <si>
    <t>CG17691</t>
  </si>
  <si>
    <t>CG17707</t>
  </si>
  <si>
    <t>CG17724</t>
  </si>
  <si>
    <t>CG1773</t>
  </si>
  <si>
    <t>CG1774</t>
  </si>
  <si>
    <t>CG17764</t>
  </si>
  <si>
    <t>CG17780</t>
  </si>
  <si>
    <t>CG17784</t>
  </si>
  <si>
    <t>CG17801</t>
  </si>
  <si>
    <t>CG17802</t>
  </si>
  <si>
    <t>CG17816</t>
  </si>
  <si>
    <t>CG17826</t>
  </si>
  <si>
    <t>CG17829</t>
  </si>
  <si>
    <t>CG17896</t>
  </si>
  <si>
    <t>CG17919</t>
  </si>
  <si>
    <t>CG17944</t>
  </si>
  <si>
    <t>CG17991</t>
  </si>
  <si>
    <t>CG18011</t>
  </si>
  <si>
    <t>CG18065</t>
  </si>
  <si>
    <t>CG18067</t>
  </si>
  <si>
    <t>CG18094</t>
  </si>
  <si>
    <t>CG18095</t>
  </si>
  <si>
    <t>CG18107</t>
  </si>
  <si>
    <t>CG1812</t>
  </si>
  <si>
    <t>CG18128</t>
  </si>
  <si>
    <t>CG18155</t>
  </si>
  <si>
    <t>CG18180</t>
  </si>
  <si>
    <t>CG18234</t>
  </si>
  <si>
    <t>CG18259</t>
  </si>
  <si>
    <t>CG18278</t>
  </si>
  <si>
    <t>CG18281</t>
  </si>
  <si>
    <t>CG18284</t>
  </si>
  <si>
    <t>CG18371</t>
  </si>
  <si>
    <t>CG1840</t>
  </si>
  <si>
    <t>CG18473</t>
  </si>
  <si>
    <t>CG18477</t>
  </si>
  <si>
    <t>CG18478</t>
  </si>
  <si>
    <t>CG18480</t>
  </si>
  <si>
    <t>CG1850</t>
  </si>
  <si>
    <t>CG18528</t>
  </si>
  <si>
    <t>CG18537</t>
  </si>
  <si>
    <t>CG18538</t>
  </si>
  <si>
    <t>CG18557</t>
  </si>
  <si>
    <t>CG18577</t>
  </si>
  <si>
    <t>CG18585</t>
  </si>
  <si>
    <t>CG18586</t>
  </si>
  <si>
    <t>CG18599</t>
  </si>
  <si>
    <t>CG18628</t>
  </si>
  <si>
    <t>CG18735</t>
  </si>
  <si>
    <t>CG18754</t>
  </si>
  <si>
    <t>CG18787</t>
  </si>
  <si>
    <t>CG18789</t>
  </si>
  <si>
    <t>CG18809</t>
  </si>
  <si>
    <t>CG18814</t>
  </si>
  <si>
    <t>CG18815</t>
  </si>
  <si>
    <t>CG1882</t>
  </si>
  <si>
    <t>CG1890</t>
  </si>
  <si>
    <t>CG1896</t>
  </si>
  <si>
    <t>CG1909</t>
  </si>
  <si>
    <t>CG1910</t>
  </si>
  <si>
    <t>CG1951</t>
  </si>
  <si>
    <t>CG1965</t>
  </si>
  <si>
    <t>CG1983</t>
  </si>
  <si>
    <t>CG2021</t>
  </si>
  <si>
    <t>CG2061</t>
  </si>
  <si>
    <t>CG2063</t>
  </si>
  <si>
    <t>CG2064</t>
  </si>
  <si>
    <t>CG2065</t>
  </si>
  <si>
    <t>CG2070</t>
  </si>
  <si>
    <t>CG2116</t>
  </si>
  <si>
    <t>CG2121</t>
  </si>
  <si>
    <t>CG2124</t>
  </si>
  <si>
    <t>CG2127</t>
  </si>
  <si>
    <t>CG2129</t>
  </si>
  <si>
    <t>CG2145</t>
  </si>
  <si>
    <t>CG2147</t>
  </si>
  <si>
    <t>CG2201</t>
  </si>
  <si>
    <t>CG2218</t>
  </si>
  <si>
    <t>CG2224</t>
  </si>
  <si>
    <t>CG2267</t>
  </si>
  <si>
    <t>CG2444</t>
  </si>
  <si>
    <t>CG2617</t>
  </si>
  <si>
    <t>CG2650</t>
  </si>
  <si>
    <t>CG2680</t>
  </si>
  <si>
    <t>CG2685</t>
  </si>
  <si>
    <t>CG2694</t>
  </si>
  <si>
    <t>CG2712</t>
  </si>
  <si>
    <t>CG2767</t>
  </si>
  <si>
    <t>CG2790</t>
  </si>
  <si>
    <t>CG2846</t>
  </si>
  <si>
    <t>CG2852</t>
  </si>
  <si>
    <t>CG2861</t>
  </si>
  <si>
    <t>CG2862</t>
  </si>
  <si>
    <t>CG2898</t>
  </si>
  <si>
    <t>CG2918</t>
  </si>
  <si>
    <t>CG2921</t>
  </si>
  <si>
    <t>CG2930</t>
  </si>
  <si>
    <t>CG2931</t>
  </si>
  <si>
    <t>CG2964</t>
  </si>
  <si>
    <t>CG2975</t>
  </si>
  <si>
    <t>CG30010</t>
  </si>
  <si>
    <t>CG30016</t>
  </si>
  <si>
    <t>CG30020</t>
  </si>
  <si>
    <t>CG30022</t>
  </si>
  <si>
    <t>CG30025</t>
  </si>
  <si>
    <t>CG30058</t>
  </si>
  <si>
    <t>CG30069</t>
  </si>
  <si>
    <t>CG3008</t>
  </si>
  <si>
    <t>CG30080</t>
  </si>
  <si>
    <t>CG30090</t>
  </si>
  <si>
    <t>CG30096</t>
  </si>
  <si>
    <t>CG30100</t>
  </si>
  <si>
    <t>CG30103</t>
  </si>
  <si>
    <t>CG30120</t>
  </si>
  <si>
    <t>CG30122</t>
  </si>
  <si>
    <t>CG30148</t>
  </si>
  <si>
    <t>CG30159</t>
  </si>
  <si>
    <t>CG30187</t>
  </si>
  <si>
    <t>CG30197</t>
  </si>
  <si>
    <t>CG3021</t>
  </si>
  <si>
    <t>CG30259</t>
  </si>
  <si>
    <t>CG30268</t>
  </si>
  <si>
    <t>CG30280</t>
  </si>
  <si>
    <t>CG30283</t>
  </si>
  <si>
    <t>CG30284</t>
  </si>
  <si>
    <t>CG3032</t>
  </si>
  <si>
    <t>CG30338</t>
  </si>
  <si>
    <t>CG30357</t>
  </si>
  <si>
    <t>CG30375</t>
  </si>
  <si>
    <t>CG30383</t>
  </si>
  <si>
    <t>CG30391</t>
  </si>
  <si>
    <t>CG30395</t>
  </si>
  <si>
    <t>CG30403</t>
  </si>
  <si>
    <t>CG30411</t>
  </si>
  <si>
    <t>CG30413</t>
  </si>
  <si>
    <t>CG30414</t>
  </si>
  <si>
    <t>CG30416</t>
  </si>
  <si>
    <t>CG30423</t>
  </si>
  <si>
    <t>CG30427</t>
  </si>
  <si>
    <t>CG30457</t>
  </si>
  <si>
    <t>CG30467</t>
  </si>
  <si>
    <t>CG30486</t>
  </si>
  <si>
    <t>CG30487</t>
  </si>
  <si>
    <t>CG30491</t>
  </si>
  <si>
    <t>CG30495</t>
  </si>
  <si>
    <t>CG30496</t>
  </si>
  <si>
    <t>CG3061</t>
  </si>
  <si>
    <t>CG3085</t>
  </si>
  <si>
    <t>CG3088</t>
  </si>
  <si>
    <t>CG31016</t>
  </si>
  <si>
    <t>CG31036</t>
  </si>
  <si>
    <t>CG31050</t>
  </si>
  <si>
    <t>CG31064</t>
  </si>
  <si>
    <t>CG31075</t>
  </si>
  <si>
    <t>CG31076</t>
  </si>
  <si>
    <t>CG31077</t>
  </si>
  <si>
    <t>CG31097</t>
  </si>
  <si>
    <t>CG31098</t>
  </si>
  <si>
    <t>CG31103</t>
  </si>
  <si>
    <t>CG31109</t>
  </si>
  <si>
    <t>CG31115</t>
  </si>
  <si>
    <t>CG31141</t>
  </si>
  <si>
    <t>CG3117</t>
  </si>
  <si>
    <t>CG31176</t>
  </si>
  <si>
    <t>CG31178</t>
  </si>
  <si>
    <t>CG31183</t>
  </si>
  <si>
    <t>CG31195</t>
  </si>
  <si>
    <t>CG31199</t>
  </si>
  <si>
    <t>CG31206</t>
  </si>
  <si>
    <t>CG31207</t>
  </si>
  <si>
    <t>CG3121</t>
  </si>
  <si>
    <t>CG31213</t>
  </si>
  <si>
    <t>CG31230</t>
  </si>
  <si>
    <t>CG31244</t>
  </si>
  <si>
    <t>CG31259</t>
  </si>
  <si>
    <t>CG31262</t>
  </si>
  <si>
    <t>CG31286</t>
  </si>
  <si>
    <t>CG31288</t>
  </si>
  <si>
    <t>CG31296</t>
  </si>
  <si>
    <t>CG31301</t>
  </si>
  <si>
    <t>CG31326</t>
  </si>
  <si>
    <t>CG31345</t>
  </si>
  <si>
    <t>CG31365</t>
  </si>
  <si>
    <t>CG31368</t>
  </si>
  <si>
    <t>CG31370</t>
  </si>
  <si>
    <t>CG31381</t>
  </si>
  <si>
    <t>CG31391</t>
  </si>
  <si>
    <t>CG31407</t>
  </si>
  <si>
    <t>CG31418</t>
  </si>
  <si>
    <t>CG31419</t>
  </si>
  <si>
    <t>CG31431</t>
  </si>
  <si>
    <t>CG31446</t>
  </si>
  <si>
    <t>CG31460</t>
  </si>
  <si>
    <t>CG31464</t>
  </si>
  <si>
    <t>CG3149</t>
  </si>
  <si>
    <t>CG31515</t>
  </si>
  <si>
    <t>CG31533</t>
  </si>
  <si>
    <t>CG31546</t>
  </si>
  <si>
    <t>CG31549</t>
  </si>
  <si>
    <t>CG3156</t>
  </si>
  <si>
    <t>CG31612</t>
  </si>
  <si>
    <t>CG3164</t>
  </si>
  <si>
    <t>CG31642</t>
  </si>
  <si>
    <t>CG31643</t>
  </si>
  <si>
    <t>CG31659</t>
  </si>
  <si>
    <t>CG31673</t>
  </si>
  <si>
    <t>CG31680</t>
  </si>
  <si>
    <t>CG31681</t>
  </si>
  <si>
    <t>CG31687</t>
  </si>
  <si>
    <t>CG31689</t>
  </si>
  <si>
    <t>CG31694</t>
  </si>
  <si>
    <t>CG31702</t>
  </si>
  <si>
    <t>CG31704</t>
  </si>
  <si>
    <t>CG31730</t>
  </si>
  <si>
    <t>CG31752</t>
  </si>
  <si>
    <t>CG31759</t>
  </si>
  <si>
    <t>CG31775</t>
  </si>
  <si>
    <t>CG31776</t>
  </si>
  <si>
    <t>CG31780</t>
  </si>
  <si>
    <t>CG31802</t>
  </si>
  <si>
    <t>CG31803</t>
  </si>
  <si>
    <t>CG31808</t>
  </si>
  <si>
    <t>CG31812</t>
  </si>
  <si>
    <t>CG3184</t>
  </si>
  <si>
    <t>CG31849</t>
  </si>
  <si>
    <t>CG31870</t>
  </si>
  <si>
    <t>CG31875</t>
  </si>
  <si>
    <t>CG31954</t>
  </si>
  <si>
    <t>CG31997</t>
  </si>
  <si>
    <t>CG32017</t>
  </si>
  <si>
    <t>CG32024</t>
  </si>
  <si>
    <t>CG32026</t>
  </si>
  <si>
    <t>CG32036</t>
  </si>
  <si>
    <t>CG32037</t>
  </si>
  <si>
    <t>CG32040</t>
  </si>
  <si>
    <t>CG32091</t>
  </si>
  <si>
    <t>CG32102</t>
  </si>
  <si>
    <t>CG32110</t>
  </si>
  <si>
    <t>CG32121</t>
  </si>
  <si>
    <t>CG32148</t>
  </si>
  <si>
    <t>CG32152</t>
  </si>
  <si>
    <t>CG32176</t>
  </si>
  <si>
    <t>CG32182</t>
  </si>
  <si>
    <t>CG32195</t>
  </si>
  <si>
    <t>CG32201</t>
  </si>
  <si>
    <t>CG32228</t>
  </si>
  <si>
    <t>CG32236</t>
  </si>
  <si>
    <t>CG3225</t>
  </si>
  <si>
    <t>CG32270</t>
  </si>
  <si>
    <t>CG32277</t>
  </si>
  <si>
    <t>CG32301</t>
  </si>
  <si>
    <t>CG32305</t>
  </si>
  <si>
    <t>CG32313</t>
  </si>
  <si>
    <t>CG32344</t>
  </si>
  <si>
    <t>CG32374</t>
  </si>
  <si>
    <t>CG32392</t>
  </si>
  <si>
    <t>CG32425</t>
  </si>
  <si>
    <t>CG32444</t>
  </si>
  <si>
    <t>CG32445</t>
  </si>
  <si>
    <t>CG32447</t>
  </si>
  <si>
    <t>CG32457</t>
  </si>
  <si>
    <t>CG32473</t>
  </si>
  <si>
    <t>CG32487</t>
  </si>
  <si>
    <t>CG32488</t>
  </si>
  <si>
    <t>CG32506</t>
  </si>
  <si>
    <t>CG32512</t>
  </si>
  <si>
    <t>CG32523</t>
  </si>
  <si>
    <t>CG32533</t>
  </si>
  <si>
    <t>CG32549</t>
  </si>
  <si>
    <t>CG32564</t>
  </si>
  <si>
    <t>CG32568</t>
  </si>
  <si>
    <t>CG32572</t>
  </si>
  <si>
    <t>CG32573</t>
  </si>
  <si>
    <t>CG32579</t>
  </si>
  <si>
    <t>CG32588</t>
  </si>
  <si>
    <t>CG32599</t>
  </si>
  <si>
    <t>CG3262</t>
  </si>
  <si>
    <t>CG32633</t>
  </si>
  <si>
    <t>CG32669</t>
  </si>
  <si>
    <t>CG32679</t>
  </si>
  <si>
    <t>CG32683</t>
  </si>
  <si>
    <t>CG32686</t>
  </si>
  <si>
    <t>CG32695</t>
  </si>
  <si>
    <t>CG3270</t>
  </si>
  <si>
    <t>CG32736</t>
  </si>
  <si>
    <t>CG32755</t>
  </si>
  <si>
    <t>CG32758</t>
  </si>
  <si>
    <t>CG32767</t>
  </si>
  <si>
    <t>CG32772</t>
  </si>
  <si>
    <t>CG32783</t>
  </si>
  <si>
    <t>CG32806</t>
  </si>
  <si>
    <t>CG32808</t>
  </si>
  <si>
    <t>CG3281</t>
  </si>
  <si>
    <t>CG32812</t>
  </si>
  <si>
    <t>CG32814</t>
  </si>
  <si>
    <t>CG32817</t>
  </si>
  <si>
    <t>CG32833</t>
  </si>
  <si>
    <t>CG32850</t>
  </si>
  <si>
    <t>CG3294</t>
  </si>
  <si>
    <t>CG32944</t>
  </si>
  <si>
    <t>CG3295</t>
  </si>
  <si>
    <t>CG32987</t>
  </si>
  <si>
    <t>CG32988</t>
  </si>
  <si>
    <t>CG33057</t>
  </si>
  <si>
    <t>CG33080</t>
  </si>
  <si>
    <t>CG33099</t>
  </si>
  <si>
    <t>CG33108</t>
  </si>
  <si>
    <t>CG33116</t>
  </si>
  <si>
    <t>CG33120</t>
  </si>
  <si>
    <t>CG33156</t>
  </si>
  <si>
    <t>CG33159</t>
  </si>
  <si>
    <t>CG33160</t>
  </si>
  <si>
    <t>CG33170</t>
  </si>
  <si>
    <t>CG33177</t>
  </si>
  <si>
    <t>CG33181</t>
  </si>
  <si>
    <t>CG33217</t>
  </si>
  <si>
    <t>CG33223</t>
  </si>
  <si>
    <t>CG33228</t>
  </si>
  <si>
    <t>CG3323</t>
  </si>
  <si>
    <t>CG33258</t>
  </si>
  <si>
    <t>CG33259</t>
  </si>
  <si>
    <t>CG33263</t>
  </si>
  <si>
    <t>CG33267</t>
  </si>
  <si>
    <t>CG33272</t>
  </si>
  <si>
    <t>CG3328</t>
  </si>
  <si>
    <t>CG33281</t>
  </si>
  <si>
    <t>CG33286</t>
  </si>
  <si>
    <t>CG33290</t>
  </si>
  <si>
    <t>CG33306</t>
  </si>
  <si>
    <t>CG33339</t>
  </si>
  <si>
    <t>CG33340</t>
  </si>
  <si>
    <t>CG33341</t>
  </si>
  <si>
    <t>CG33458</t>
  </si>
  <si>
    <t>CG33460</t>
  </si>
  <si>
    <t>CG33467</t>
  </si>
  <si>
    <t>CG33475</t>
  </si>
  <si>
    <t>CG3348</t>
  </si>
  <si>
    <t>CG33483</t>
  </si>
  <si>
    <t>CG33500</t>
  </si>
  <si>
    <t>CG33502</t>
  </si>
  <si>
    <t>CG33510</t>
  </si>
  <si>
    <t>CG33511</t>
  </si>
  <si>
    <t>CG3355</t>
  </si>
  <si>
    <t>CG33552</t>
  </si>
  <si>
    <t>CG33557</t>
  </si>
  <si>
    <t>CG33627</t>
  </si>
  <si>
    <t>CG33630</t>
  </si>
  <si>
    <t>CG33643</t>
  </si>
  <si>
    <t>CG33648</t>
  </si>
  <si>
    <t>CG33671</t>
  </si>
  <si>
    <t>CG33688</t>
  </si>
  <si>
    <t>CG33695</t>
  </si>
  <si>
    <t>CG33703</t>
  </si>
  <si>
    <t>CG33721</t>
  </si>
  <si>
    <t>CG33771</t>
  </si>
  <si>
    <t>CG33785</t>
  </si>
  <si>
    <t>CG33792</t>
  </si>
  <si>
    <t>CG33912</t>
  </si>
  <si>
    <t>CG33965</t>
  </si>
  <si>
    <t>CG3397</t>
  </si>
  <si>
    <t>CG33970</t>
  </si>
  <si>
    <t>CG33981</t>
  </si>
  <si>
    <t>CG34002</t>
  </si>
  <si>
    <t>CG34015</t>
  </si>
  <si>
    <t>CG34031</t>
  </si>
  <si>
    <t>CG34034</t>
  </si>
  <si>
    <t>CG34049</t>
  </si>
  <si>
    <t>CG34051</t>
  </si>
  <si>
    <t>CG34054</t>
  </si>
  <si>
    <t>CG34107</t>
  </si>
  <si>
    <t>CG34109</t>
  </si>
  <si>
    <t>CG34117</t>
  </si>
  <si>
    <t>CG34120</t>
  </si>
  <si>
    <t>CG34129</t>
  </si>
  <si>
    <t>CG34130</t>
  </si>
  <si>
    <t>CG34136</t>
  </si>
  <si>
    <t>CG34166</t>
  </si>
  <si>
    <t>CG34174</t>
  </si>
  <si>
    <t>CG34175</t>
  </si>
  <si>
    <t>CG34177</t>
  </si>
  <si>
    <t>CG34193</t>
  </si>
  <si>
    <t>CG34199</t>
  </si>
  <si>
    <t>CG34201</t>
  </si>
  <si>
    <t>CG34221</t>
  </si>
  <si>
    <t>CG34222</t>
  </si>
  <si>
    <t>CG34227</t>
  </si>
  <si>
    <t>CG34234</t>
  </si>
  <si>
    <t>CG34274</t>
  </si>
  <si>
    <t>CG34281</t>
  </si>
  <si>
    <t>CG34297</t>
  </si>
  <si>
    <t>CG34299</t>
  </si>
  <si>
    <t>CG34307</t>
  </si>
  <si>
    <t>CG34316</t>
  </si>
  <si>
    <t>CG34327</t>
  </si>
  <si>
    <t>CG34353</t>
  </si>
  <si>
    <t>CG3436</t>
  </si>
  <si>
    <t>CG34367</t>
  </si>
  <si>
    <t>CG34417</t>
  </si>
  <si>
    <t>CG34426</t>
  </si>
  <si>
    <t>CG34435</t>
  </si>
  <si>
    <t>CG34442</t>
  </si>
  <si>
    <t>CG34447</t>
  </si>
  <si>
    <t>CG34448</t>
  </si>
  <si>
    <t>CG34450</t>
  </si>
  <si>
    <t>CG34460</t>
  </si>
  <si>
    <t>CG3457</t>
  </si>
  <si>
    <t>CG3491</t>
  </si>
  <si>
    <t>CG3502</t>
  </si>
  <si>
    <t>CG3505</t>
  </si>
  <si>
    <t>CG3526</t>
  </si>
  <si>
    <t>CG3529</t>
  </si>
  <si>
    <t>CG3534</t>
  </si>
  <si>
    <t>CG3544</t>
  </si>
  <si>
    <t>CG3557</t>
  </si>
  <si>
    <t>CG3568</t>
  </si>
  <si>
    <t>CG3594</t>
  </si>
  <si>
    <t>CG3625</t>
  </si>
  <si>
    <t>CG3631</t>
  </si>
  <si>
    <t>CG3640</t>
  </si>
  <si>
    <t>CG3651</t>
  </si>
  <si>
    <t>CG3662</t>
  </si>
  <si>
    <t>CG3699</t>
  </si>
  <si>
    <t>CG3700</t>
  </si>
  <si>
    <t>CG3726</t>
  </si>
  <si>
    <t>CG3732</t>
  </si>
  <si>
    <t>CG3734</t>
  </si>
  <si>
    <t>CG3764</t>
  </si>
  <si>
    <t>CG3770</t>
  </si>
  <si>
    <t>CG3788</t>
  </si>
  <si>
    <t>CG3792</t>
  </si>
  <si>
    <t>CG3803</t>
  </si>
  <si>
    <t>CG3815</t>
  </si>
  <si>
    <t>CG3842</t>
  </si>
  <si>
    <t>CG3847</t>
  </si>
  <si>
    <t>CG3909</t>
  </si>
  <si>
    <t>CG3942</t>
  </si>
  <si>
    <t>CG3961</t>
  </si>
  <si>
    <t>CG3984</t>
  </si>
  <si>
    <t>CG3999</t>
  </si>
  <si>
    <t>CG40160</t>
  </si>
  <si>
    <t>CG4041</t>
  </si>
  <si>
    <t>CG4042</t>
  </si>
  <si>
    <t>CG40470</t>
  </si>
  <si>
    <t>CG4053</t>
  </si>
  <si>
    <t>CG42240</t>
  </si>
  <si>
    <t>CG42296</t>
  </si>
  <si>
    <t>CG42323</t>
  </si>
  <si>
    <t>CG42327</t>
  </si>
  <si>
    <t>CG42360</t>
  </si>
  <si>
    <t>CG42369</t>
  </si>
  <si>
    <t>CG42376</t>
  </si>
  <si>
    <t>CG42379</t>
  </si>
  <si>
    <t>CG42382</t>
  </si>
  <si>
    <t>CG4239</t>
  </si>
  <si>
    <t>CG42455</t>
  </si>
  <si>
    <t>CG42458</t>
  </si>
  <si>
    <t>CG42494</t>
  </si>
  <si>
    <t>CG42495</t>
  </si>
  <si>
    <t>CG42496</t>
  </si>
  <si>
    <t>CG42507</t>
  </si>
  <si>
    <t>CG42516</t>
  </si>
  <si>
    <t>CG42529</t>
  </si>
  <si>
    <t>CG42541</t>
  </si>
  <si>
    <t>CG42585</t>
  </si>
  <si>
    <t>CG42588</t>
  </si>
  <si>
    <t>CG4259</t>
  </si>
  <si>
    <t>CG4266</t>
  </si>
  <si>
    <t>CG42662</t>
  </si>
  <si>
    <t>CG42663</t>
  </si>
  <si>
    <t>CG42668</t>
  </si>
  <si>
    <t>CG4267</t>
  </si>
  <si>
    <t>CG42684</t>
  </si>
  <si>
    <t>CG4270</t>
  </si>
  <si>
    <t>CG4271</t>
  </si>
  <si>
    <t>CG42724</t>
  </si>
  <si>
    <t>CG42729</t>
  </si>
  <si>
    <t>CG4278</t>
  </si>
  <si>
    <t>CG42795</t>
  </si>
  <si>
    <t>CG42797</t>
  </si>
  <si>
    <t>CG42814</t>
  </si>
  <si>
    <t>CG42820</t>
  </si>
  <si>
    <t>CG4294</t>
  </si>
  <si>
    <t>CG43078</t>
  </si>
  <si>
    <t>CG43102</t>
  </si>
  <si>
    <t>CG43163</t>
  </si>
  <si>
    <t>CG4329</t>
  </si>
  <si>
    <t>CG43319</t>
  </si>
  <si>
    <t>CG43326</t>
  </si>
  <si>
    <t>CG43327</t>
  </si>
  <si>
    <t>CG43347</t>
  </si>
  <si>
    <t>CG4335</t>
  </si>
  <si>
    <t>CG43355</t>
  </si>
  <si>
    <t>CG43394</t>
  </si>
  <si>
    <t>CG4367</t>
  </si>
  <si>
    <t>CG43675</t>
  </si>
  <si>
    <t>CG43689</t>
  </si>
  <si>
    <t>CG43693</t>
  </si>
  <si>
    <t>CG4374</t>
  </si>
  <si>
    <t>CG4377</t>
  </si>
  <si>
    <t>CG43773</t>
  </si>
  <si>
    <t>CG4382</t>
  </si>
  <si>
    <t>CG4386</t>
  </si>
  <si>
    <t>CG43894</t>
  </si>
  <si>
    <t>CG43896</t>
  </si>
  <si>
    <t>CG43902</t>
  </si>
  <si>
    <t>CG4393</t>
  </si>
  <si>
    <t>CG43980</t>
  </si>
  <si>
    <t>CG44002</t>
  </si>
  <si>
    <t>CG44005</t>
  </si>
  <si>
    <t>CG4404</t>
  </si>
  <si>
    <t>CG4407</t>
  </si>
  <si>
    <t>CG4459</t>
  </si>
  <si>
    <t>CG4462</t>
  </si>
  <si>
    <t>CG4480</t>
  </si>
  <si>
    <t>CG45064</t>
  </si>
  <si>
    <t>CG45067</t>
  </si>
  <si>
    <t>CG4538</t>
  </si>
  <si>
    <t>CG4546</t>
  </si>
  <si>
    <t>CG4553</t>
  </si>
  <si>
    <t>CG4557</t>
  </si>
  <si>
    <t>CG4558</t>
  </si>
  <si>
    <t>CG4570</t>
  </si>
  <si>
    <t>CG4586</t>
  </si>
  <si>
    <t>CG4597</t>
  </si>
  <si>
    <t>CG4598</t>
  </si>
  <si>
    <t>CG4612</t>
  </si>
  <si>
    <t>CG4619</t>
  </si>
  <si>
    <t>CG4630</t>
  </si>
  <si>
    <t>CG4631</t>
  </si>
  <si>
    <t>CG4650</t>
  </si>
  <si>
    <t>CG4653</t>
  </si>
  <si>
    <t>CG4666</t>
  </si>
  <si>
    <t>CG4707</t>
  </si>
  <si>
    <t>CG4730</t>
  </si>
  <si>
    <t>CG4743</t>
  </si>
  <si>
    <t>CG4752</t>
  </si>
  <si>
    <t>CG4788</t>
  </si>
  <si>
    <t>CG4793</t>
  </si>
  <si>
    <t>CG4797</t>
  </si>
  <si>
    <t>CG4806</t>
  </si>
  <si>
    <t>CG4813</t>
  </si>
  <si>
    <t>CG4820</t>
  </si>
  <si>
    <t>CG4822</t>
  </si>
  <si>
    <t>CG4829</t>
  </si>
  <si>
    <t>CG4830</t>
  </si>
  <si>
    <t>CG4835</t>
  </si>
  <si>
    <t>CG4839</t>
  </si>
  <si>
    <t>CG4849</t>
  </si>
  <si>
    <t>CG4882</t>
  </si>
  <si>
    <t>CG4896</t>
  </si>
  <si>
    <t>CG4901</t>
  </si>
  <si>
    <t>CG4907</t>
  </si>
  <si>
    <t>CG4908</t>
  </si>
  <si>
    <t>CG4911</t>
  </si>
  <si>
    <t>CG4927</t>
  </si>
  <si>
    <t>CG4945</t>
  </si>
  <si>
    <t>CG4955</t>
  </si>
  <si>
    <t>CG4957</t>
  </si>
  <si>
    <t>CG4984</t>
  </si>
  <si>
    <t>CG4988</t>
  </si>
  <si>
    <t>CG5002</t>
  </si>
  <si>
    <t>CG5004</t>
  </si>
  <si>
    <t>CG5026</t>
  </si>
  <si>
    <t>CG5033</t>
  </si>
  <si>
    <t>CG5037</t>
  </si>
  <si>
    <t>CG5044</t>
  </si>
  <si>
    <t>CG5050</t>
  </si>
  <si>
    <t>CG5078</t>
  </si>
  <si>
    <t>CG5079</t>
  </si>
  <si>
    <t>CG5084</t>
  </si>
  <si>
    <t>CG5098</t>
  </si>
  <si>
    <t>CG5110</t>
  </si>
  <si>
    <t>CG5171</t>
  </si>
  <si>
    <t>CG5189</t>
  </si>
  <si>
    <t>CG5220</t>
  </si>
  <si>
    <t>CG5245</t>
  </si>
  <si>
    <t>CG5246</t>
  </si>
  <si>
    <t>CG5250</t>
  </si>
  <si>
    <t>CG5254</t>
  </si>
  <si>
    <t>CG5255</t>
  </si>
  <si>
    <t>CG5265</t>
  </si>
  <si>
    <t>CG5267</t>
  </si>
  <si>
    <t>CG5276</t>
  </si>
  <si>
    <t>CG5280</t>
  </si>
  <si>
    <t>CG5282</t>
  </si>
  <si>
    <t>CG5287</t>
  </si>
  <si>
    <t>CG5292</t>
  </si>
  <si>
    <t>CG5316</t>
  </si>
  <si>
    <t>CG5321</t>
  </si>
  <si>
    <t>CG5326</t>
  </si>
  <si>
    <t>CG5327</t>
  </si>
  <si>
    <t>CG5348</t>
  </si>
  <si>
    <t>CG5376</t>
  </si>
  <si>
    <t>CG5381</t>
  </si>
  <si>
    <t>CG5390</t>
  </si>
  <si>
    <t>CG5391</t>
  </si>
  <si>
    <t>CG5399</t>
  </si>
  <si>
    <t>CG5402</t>
  </si>
  <si>
    <t>CG5412</t>
  </si>
  <si>
    <t>CG5418</t>
  </si>
  <si>
    <t>CG5421</t>
  </si>
  <si>
    <t>CG5439</t>
  </si>
  <si>
    <t>CG5510</t>
  </si>
  <si>
    <t>CG5521</t>
  </si>
  <si>
    <t>CG5543</t>
  </si>
  <si>
    <t>CG5550</t>
  </si>
  <si>
    <t>CG5556</t>
  </si>
  <si>
    <t>CG5569</t>
  </si>
  <si>
    <t>CG5626</t>
  </si>
  <si>
    <t>CG5641</t>
  </si>
  <si>
    <t>CG5645</t>
  </si>
  <si>
    <t>CG5653</t>
  </si>
  <si>
    <t>CG5665</t>
  </si>
  <si>
    <t>CG5687</t>
  </si>
  <si>
    <t>CG5694</t>
  </si>
  <si>
    <t>CG5708</t>
  </si>
  <si>
    <t>CG5721</t>
  </si>
  <si>
    <t>CG5728</t>
  </si>
  <si>
    <t>CG5756</t>
  </si>
  <si>
    <t>CG5757</t>
  </si>
  <si>
    <t>CG5758</t>
  </si>
  <si>
    <t>CG5770</t>
  </si>
  <si>
    <t>CG5783</t>
  </si>
  <si>
    <t>CG5789</t>
  </si>
  <si>
    <t>CG5790</t>
  </si>
  <si>
    <t>CG5791</t>
  </si>
  <si>
    <t>CG5805</t>
  </si>
  <si>
    <t>CG5808</t>
  </si>
  <si>
    <t>CG5819</t>
  </si>
  <si>
    <t>CG5828</t>
  </si>
  <si>
    <t>CG5830</t>
  </si>
  <si>
    <t>CG5867</t>
  </si>
  <si>
    <t>CG5877</t>
  </si>
  <si>
    <t>CG5883</t>
  </si>
  <si>
    <t>CG5885</t>
  </si>
  <si>
    <t>CG5888</t>
  </si>
  <si>
    <t>CG5897</t>
  </si>
  <si>
    <t>CG5909</t>
  </si>
  <si>
    <t>CG5913</t>
  </si>
  <si>
    <t>CG5921</t>
  </si>
  <si>
    <t>CG5934</t>
  </si>
  <si>
    <t>CG5938</t>
  </si>
  <si>
    <t>CG5953</t>
  </si>
  <si>
    <t>CG5966</t>
  </si>
  <si>
    <t>CG5984</t>
  </si>
  <si>
    <t>CG5986</t>
  </si>
  <si>
    <t>CG5989</t>
  </si>
  <si>
    <t>CG6006</t>
  </si>
  <si>
    <t>CG6013</t>
  </si>
  <si>
    <t>CG6066</t>
  </si>
  <si>
    <t>CG6071</t>
  </si>
  <si>
    <t>CG6073</t>
  </si>
  <si>
    <t>CG6084</t>
  </si>
  <si>
    <t>CG6094</t>
  </si>
  <si>
    <t>CG6106</t>
  </si>
  <si>
    <t>CG6118</t>
  </si>
  <si>
    <t>CG6126</t>
  </si>
  <si>
    <t>CG6145</t>
  </si>
  <si>
    <t>CG6153</t>
  </si>
  <si>
    <t>CG6154</t>
  </si>
  <si>
    <t>CG6168</t>
  </si>
  <si>
    <t>CG6175</t>
  </si>
  <si>
    <t>CG6178</t>
  </si>
  <si>
    <t>CG6179</t>
  </si>
  <si>
    <t>CG6180</t>
  </si>
  <si>
    <t>CG6195</t>
  </si>
  <si>
    <t>CG6209</t>
  </si>
  <si>
    <t>CG6225</t>
  </si>
  <si>
    <t>CG6227</t>
  </si>
  <si>
    <t>CG6231</t>
  </si>
  <si>
    <t>CG6236</t>
  </si>
  <si>
    <t>CG6254</t>
  </si>
  <si>
    <t>CG6262</t>
  </si>
  <si>
    <t>CG6276</t>
  </si>
  <si>
    <t>CG6277</t>
  </si>
  <si>
    <t>CG6287</t>
  </si>
  <si>
    <t>CG6295</t>
  </si>
  <si>
    <t>CG6300</t>
  </si>
  <si>
    <t>CG6330</t>
  </si>
  <si>
    <t>CG6340</t>
  </si>
  <si>
    <t>CG6403</t>
  </si>
  <si>
    <t>CG6415</t>
  </si>
  <si>
    <t>CG6420</t>
  </si>
  <si>
    <t>CG6431</t>
  </si>
  <si>
    <t>CG6432</t>
  </si>
  <si>
    <t>CG6465</t>
  </si>
  <si>
    <t>CG6470</t>
  </si>
  <si>
    <t>CG6472</t>
  </si>
  <si>
    <t>CG6484</t>
  </si>
  <si>
    <t>CG6488</t>
  </si>
  <si>
    <t>CG6527</t>
  </si>
  <si>
    <t>CG6550</t>
  </si>
  <si>
    <t>CG6553</t>
  </si>
  <si>
    <t>CG6567</t>
  </si>
  <si>
    <t>CG6569</t>
  </si>
  <si>
    <t>CG6576</t>
  </si>
  <si>
    <t>CG6610</t>
  </si>
  <si>
    <t>CG6614</t>
  </si>
  <si>
    <t>CG6628</t>
  </si>
  <si>
    <t>CG6650</t>
  </si>
  <si>
    <t>CG6654</t>
  </si>
  <si>
    <t>CG6660</t>
  </si>
  <si>
    <t>CG6664</t>
  </si>
  <si>
    <t>CG6665</t>
  </si>
  <si>
    <t>CG6686</t>
  </si>
  <si>
    <t>CG6693</t>
  </si>
  <si>
    <t>CG6701</t>
  </si>
  <si>
    <t>CG6709</t>
  </si>
  <si>
    <t>CG6724</t>
  </si>
  <si>
    <t>CG6726</t>
  </si>
  <si>
    <t>CG6733</t>
  </si>
  <si>
    <t>CG6738</t>
  </si>
  <si>
    <t>CG6753</t>
  </si>
  <si>
    <t>CG6766</t>
  </si>
  <si>
    <t>CG6767</t>
  </si>
  <si>
    <t>CG6769</t>
  </si>
  <si>
    <t>CG6788</t>
  </si>
  <si>
    <t>CG6793</t>
  </si>
  <si>
    <t>CG6800</t>
  </si>
  <si>
    <t>CG6808</t>
  </si>
  <si>
    <t>CG6841</t>
  </si>
  <si>
    <t>CG6843</t>
  </si>
  <si>
    <t>CG6847</t>
  </si>
  <si>
    <t>CG6865</t>
  </si>
  <si>
    <t>CG6873</t>
  </si>
  <si>
    <t>CG6908</t>
  </si>
  <si>
    <t>CG6927</t>
  </si>
  <si>
    <t>CG6933</t>
  </si>
  <si>
    <t>CG6937</t>
  </si>
  <si>
    <t>CG6951</t>
  </si>
  <si>
    <t>CG6961</t>
  </si>
  <si>
    <t>CG6962</t>
  </si>
  <si>
    <t>CG6967</t>
  </si>
  <si>
    <t>CG6996</t>
  </si>
  <si>
    <t>CG6999</t>
  </si>
  <si>
    <t>CG7006</t>
  </si>
  <si>
    <t>CG7009</t>
  </si>
  <si>
    <t>CG7017</t>
  </si>
  <si>
    <t>CG7024</t>
  </si>
  <si>
    <t>CG7025</t>
  </si>
  <si>
    <t>CG7028</t>
  </si>
  <si>
    <t>CG7049</t>
  </si>
  <si>
    <t>CG7058</t>
  </si>
  <si>
    <t>CG7069</t>
  </si>
  <si>
    <t>CG7079</t>
  </si>
  <si>
    <t>CG7099</t>
  </si>
  <si>
    <t>CG7130</t>
  </si>
  <si>
    <t>CG7133</t>
  </si>
  <si>
    <t>CG7137</t>
  </si>
  <si>
    <t>CG7139</t>
  </si>
  <si>
    <t>CG7142</t>
  </si>
  <si>
    <t>CG7156</t>
  </si>
  <si>
    <t>CG7202</t>
  </si>
  <si>
    <t>CG7206</t>
  </si>
  <si>
    <t>CG7252</t>
  </si>
  <si>
    <t>CG7255</t>
  </si>
  <si>
    <t>CG7265</t>
  </si>
  <si>
    <t>CG7272</t>
  </si>
  <si>
    <t>CG7275</t>
  </si>
  <si>
    <t>CG7289</t>
  </si>
  <si>
    <t>CG7298</t>
  </si>
  <si>
    <t>CG7299</t>
  </si>
  <si>
    <t>CG7300</t>
  </si>
  <si>
    <t>CG7328</t>
  </si>
  <si>
    <t>CG7333</t>
  </si>
  <si>
    <t>CG7335</t>
  </si>
  <si>
    <t>CG7362</t>
  </si>
  <si>
    <t>CG7367</t>
  </si>
  <si>
    <t>CG7368</t>
  </si>
  <si>
    <t>CG7372</t>
  </si>
  <si>
    <t>CG7381</t>
  </si>
  <si>
    <t>CG7386</t>
  </si>
  <si>
    <t>CG7456</t>
  </si>
  <si>
    <t>CG7460</t>
  </si>
  <si>
    <t>CG7461</t>
  </si>
  <si>
    <t>CG7470</t>
  </si>
  <si>
    <t>CG7484</t>
  </si>
  <si>
    <t>CG7492</t>
  </si>
  <si>
    <t>CG7506</t>
  </si>
  <si>
    <t>CG7523</t>
  </si>
  <si>
    <t>CG7530</t>
  </si>
  <si>
    <t>CG7551</t>
  </si>
  <si>
    <t>CG7560</t>
  </si>
  <si>
    <t>CG7564</t>
  </si>
  <si>
    <t>CG7565</t>
  </si>
  <si>
    <t>CG7568</t>
  </si>
  <si>
    <t>CG7582</t>
  </si>
  <si>
    <t>CG7616</t>
  </si>
  <si>
    <t>CG7637</t>
  </si>
  <si>
    <t>CG7685</t>
  </si>
  <si>
    <t>CG7695</t>
  </si>
  <si>
    <t>CG7715</t>
  </si>
  <si>
    <t>CG7747</t>
  </si>
  <si>
    <t>CG7766</t>
  </si>
  <si>
    <t>CG7786</t>
  </si>
  <si>
    <t>CG7789</t>
  </si>
  <si>
    <t>CG7804</t>
  </si>
  <si>
    <t>CG7829</t>
  </si>
  <si>
    <t>CG7878</t>
  </si>
  <si>
    <t>CG7879</t>
  </si>
  <si>
    <t>CG7903</t>
  </si>
  <si>
    <t>CG7907</t>
  </si>
  <si>
    <t>CG7946</t>
  </si>
  <si>
    <t>CG7953</t>
  </si>
  <si>
    <t>CG7963</t>
  </si>
  <si>
    <t>CG7971</t>
  </si>
  <si>
    <t>CG7987</t>
  </si>
  <si>
    <t>CG7997</t>
  </si>
  <si>
    <t>CG8001</t>
  </si>
  <si>
    <t>CG8003</t>
  </si>
  <si>
    <t>CG8006</t>
  </si>
  <si>
    <t>CG8010</t>
  </si>
  <si>
    <t>CG8036</t>
  </si>
  <si>
    <t>CG8043</t>
  </si>
  <si>
    <t>CG8064</t>
  </si>
  <si>
    <t>CG8067</t>
  </si>
  <si>
    <t>CG8072</t>
  </si>
  <si>
    <t>CG8080</t>
  </si>
  <si>
    <t>CG8089</t>
  </si>
  <si>
    <t>CG8093</t>
  </si>
  <si>
    <t>CG8112</t>
  </si>
  <si>
    <t>CG8119</t>
  </si>
  <si>
    <t>CG8132</t>
  </si>
  <si>
    <t>CG8141</t>
  </si>
  <si>
    <t>CG8142</t>
  </si>
  <si>
    <t>CG8159</t>
  </si>
  <si>
    <t>CG8170</t>
  </si>
  <si>
    <t>CG8172</t>
  </si>
  <si>
    <t>CG8176</t>
  </si>
  <si>
    <t>CG8177</t>
  </si>
  <si>
    <t>CG8184</t>
  </si>
  <si>
    <t>CG8192</t>
  </si>
  <si>
    <t>CG8219</t>
  </si>
  <si>
    <t>CG8230</t>
  </si>
  <si>
    <t>CG8236</t>
  </si>
  <si>
    <t>CG8260</t>
  </si>
  <si>
    <t>CG8281</t>
  </si>
  <si>
    <t>CG8301</t>
  </si>
  <si>
    <t>CG8306</t>
  </si>
  <si>
    <t>CG8311</t>
  </si>
  <si>
    <t>CG8319</t>
  </si>
  <si>
    <t>CG8349</t>
  </si>
  <si>
    <t>CG8353</t>
  </si>
  <si>
    <t>CG8388</t>
  </si>
  <si>
    <t>CG8399</t>
  </si>
  <si>
    <t>CG8460</t>
  </si>
  <si>
    <t>CG8483</t>
  </si>
  <si>
    <t>CG8485</t>
  </si>
  <si>
    <t>CG8492</t>
  </si>
  <si>
    <t>CG8516</t>
  </si>
  <si>
    <t>CG8520</t>
  </si>
  <si>
    <t>CG8539</t>
  </si>
  <si>
    <t>CG8545</t>
  </si>
  <si>
    <t>CG8549</t>
  </si>
  <si>
    <t>CG8565</t>
  </si>
  <si>
    <t>CG8584</t>
  </si>
  <si>
    <t>CG8620</t>
  </si>
  <si>
    <t>CG8635</t>
  </si>
  <si>
    <t>CG8642</t>
  </si>
  <si>
    <t>CG8654</t>
  </si>
  <si>
    <t>CG8665</t>
  </si>
  <si>
    <t>CG8673</t>
  </si>
  <si>
    <t>CG8679</t>
  </si>
  <si>
    <t>CG8726</t>
  </si>
  <si>
    <t>CG8738</t>
  </si>
  <si>
    <t>CG8746</t>
  </si>
  <si>
    <t>CG8750</t>
  </si>
  <si>
    <t>CG8800</t>
  </si>
  <si>
    <t>CG8833</t>
  </si>
  <si>
    <t>CG8834</t>
  </si>
  <si>
    <t>CG8840</t>
  </si>
  <si>
    <t>CG8854</t>
  </si>
  <si>
    <t>CG8860</t>
  </si>
  <si>
    <t>CG8870</t>
  </si>
  <si>
    <t>CG8878</t>
  </si>
  <si>
    <t>CG8891</t>
  </si>
  <si>
    <t>CG8916</t>
  </si>
  <si>
    <t>CG8924</t>
  </si>
  <si>
    <t>CG8929</t>
  </si>
  <si>
    <t>CG8944</t>
  </si>
  <si>
    <t>CG8950</t>
  </si>
  <si>
    <t>CG8952</t>
  </si>
  <si>
    <t>CG8958</t>
  </si>
  <si>
    <t>CG9003</t>
  </si>
  <si>
    <t>CG9008</t>
  </si>
  <si>
    <t>CG9010</t>
  </si>
  <si>
    <t>CG9018</t>
  </si>
  <si>
    <t>CG9021</t>
  </si>
  <si>
    <t>CG9029</t>
  </si>
  <si>
    <t>CG9034</t>
  </si>
  <si>
    <t>CG9065</t>
  </si>
  <si>
    <t>CG9095</t>
  </si>
  <si>
    <t>CG9106</t>
  </si>
  <si>
    <t>CG9107</t>
  </si>
  <si>
    <t>CG9121</t>
  </si>
  <si>
    <t>CG9123</t>
  </si>
  <si>
    <t>CG9129</t>
  </si>
  <si>
    <t>CG9164</t>
  </si>
  <si>
    <t>CG9168</t>
  </si>
  <si>
    <t>CG9173</t>
  </si>
  <si>
    <t>CG9186</t>
  </si>
  <si>
    <t>CG9205</t>
  </si>
  <si>
    <t>CG9215</t>
  </si>
  <si>
    <t>CG9220</t>
  </si>
  <si>
    <t>CG9246</t>
  </si>
  <si>
    <t>CG9257</t>
  </si>
  <si>
    <t>CG9272</t>
  </si>
  <si>
    <t>CG9279</t>
  </si>
  <si>
    <t>CG9281</t>
  </si>
  <si>
    <t>CG9287</t>
  </si>
  <si>
    <t>CG9294</t>
  </si>
  <si>
    <t>CG9313</t>
  </si>
  <si>
    <t>CG9330</t>
  </si>
  <si>
    <t>CG9344</t>
  </si>
  <si>
    <t>CG9346</t>
  </si>
  <si>
    <t>CG9377</t>
  </si>
  <si>
    <t>CG9384</t>
  </si>
  <si>
    <t>CG9391</t>
  </si>
  <si>
    <t>CG9416</t>
  </si>
  <si>
    <t>CG9436</t>
  </si>
  <si>
    <t>CG9449</t>
  </si>
  <si>
    <t>CG9452</t>
  </si>
  <si>
    <t>CG9467</t>
  </si>
  <si>
    <t>CG9485</t>
  </si>
  <si>
    <t>CG9514</t>
  </si>
  <si>
    <t>CG9522</t>
  </si>
  <si>
    <t>CG9525</t>
  </si>
  <si>
    <t>CG9541</t>
  </si>
  <si>
    <t>CG9547</t>
  </si>
  <si>
    <t>CG9568</t>
  </si>
  <si>
    <t>CG9572</t>
  </si>
  <si>
    <t>CG9631</t>
  </si>
  <si>
    <t>CG9636</t>
  </si>
  <si>
    <t>CG9643</t>
  </si>
  <si>
    <t>CG9649</t>
  </si>
  <si>
    <t>CG9650</t>
  </si>
  <si>
    <t>CG9663</t>
  </si>
  <si>
    <t>CG9673</t>
  </si>
  <si>
    <t>CG9674</t>
  </si>
  <si>
    <t>CG9676</t>
  </si>
  <si>
    <t>CG9684</t>
  </si>
  <si>
    <t>CG9701</t>
  </si>
  <si>
    <t>CG9706</t>
  </si>
  <si>
    <t>CG9717</t>
  </si>
  <si>
    <t>CG9723</t>
  </si>
  <si>
    <t>CG9727</t>
  </si>
  <si>
    <t>CG9733</t>
  </si>
  <si>
    <t>CG9737</t>
  </si>
  <si>
    <t>CG9776</t>
  </si>
  <si>
    <t>CG9801</t>
  </si>
  <si>
    <t>CG9806</t>
  </si>
  <si>
    <t>CG9812</t>
  </si>
  <si>
    <t>CG9822</t>
  </si>
  <si>
    <t>CG9825</t>
  </si>
  <si>
    <t>CG9849</t>
  </si>
  <si>
    <t>CG9879</t>
  </si>
  <si>
    <t>CG9886</t>
  </si>
  <si>
    <t>CG9896</t>
  </si>
  <si>
    <t>CG9902</t>
  </si>
  <si>
    <t>CG9920</t>
  </si>
  <si>
    <t>CG9962</t>
  </si>
  <si>
    <t>CG9970</t>
  </si>
  <si>
    <t>CG9993</t>
  </si>
  <si>
    <t>ChAT</t>
  </si>
  <si>
    <t>Chd1</t>
  </si>
  <si>
    <t>Chd64</t>
  </si>
  <si>
    <t>CheA29a</t>
  </si>
  <si>
    <t>CheA86a</t>
  </si>
  <si>
    <t>CheB38c</t>
  </si>
  <si>
    <t>CheB93a</t>
  </si>
  <si>
    <t>CheB93b</t>
  </si>
  <si>
    <t>ChLD3</t>
  </si>
  <si>
    <t>CHMP2B</t>
  </si>
  <si>
    <t>Chro</t>
  </si>
  <si>
    <t>Cht11</t>
  </si>
  <si>
    <t>Cht12</t>
  </si>
  <si>
    <t>Cht2</t>
  </si>
  <si>
    <t>Cht5</t>
  </si>
  <si>
    <t>Cht6</t>
  </si>
  <si>
    <t>Cht8</t>
  </si>
  <si>
    <t>CIA30</t>
  </si>
  <si>
    <t>cin</t>
  </si>
  <si>
    <t>cindr</t>
  </si>
  <si>
    <t>Cip4</t>
  </si>
  <si>
    <t>ckd</t>
  </si>
  <si>
    <t>CkIalpha</t>
  </si>
  <si>
    <t>CkIIalpha-i1</t>
  </si>
  <si>
    <t>CkIIbeta</t>
  </si>
  <si>
    <t>CkIIbeta2</t>
  </si>
  <si>
    <t>Cks30A</t>
  </si>
  <si>
    <t>Cks85A</t>
  </si>
  <si>
    <t>cl</t>
  </si>
  <si>
    <t>Clamp</t>
  </si>
  <si>
    <t>Clbn</t>
  </si>
  <si>
    <t>ClC-a</t>
  </si>
  <si>
    <t>ClC-b</t>
  </si>
  <si>
    <t>Clk</t>
  </si>
  <si>
    <t>clos</t>
  </si>
  <si>
    <t>Clp</t>
  </si>
  <si>
    <t>clt</t>
  </si>
  <si>
    <t>cmet</t>
  </si>
  <si>
    <t>Cnb</t>
  </si>
  <si>
    <t>cnc</t>
  </si>
  <si>
    <t>Cnot4</t>
  </si>
  <si>
    <t>Cnx99A</t>
  </si>
  <si>
    <t>Cog7</t>
  </si>
  <si>
    <t>colt</t>
  </si>
  <si>
    <t>comm3</t>
  </si>
  <si>
    <t>comr</t>
  </si>
  <si>
    <t>Coprox</t>
  </si>
  <si>
    <t>Coq2</t>
  </si>
  <si>
    <t>cora</t>
  </si>
  <si>
    <t>corto</t>
  </si>
  <si>
    <t>Cow</t>
  </si>
  <si>
    <t>COX5A</t>
  </si>
  <si>
    <t>COX7A</t>
  </si>
  <si>
    <t>COX7C</t>
  </si>
  <si>
    <t>Cp1</t>
  </si>
  <si>
    <t>Cp190</t>
  </si>
  <si>
    <t>Cp36</t>
  </si>
  <si>
    <t>Cp7Fb</t>
  </si>
  <si>
    <t>cpb</t>
  </si>
  <si>
    <t>cpo</t>
  </si>
  <si>
    <t>Cpr</t>
  </si>
  <si>
    <t>Cpr100A</t>
  </si>
  <si>
    <t>Cpr30B</t>
  </si>
  <si>
    <t>Cpr47Ea</t>
  </si>
  <si>
    <t>Cpr47Eg</t>
  </si>
  <si>
    <t>Cpr49Ab</t>
  </si>
  <si>
    <t>Cpr49Ac</t>
  </si>
  <si>
    <t>Cpr49Ad</t>
  </si>
  <si>
    <t>Cpr62Bc</t>
  </si>
  <si>
    <t>Cpr65Au</t>
  </si>
  <si>
    <t>Cpr72Ea</t>
  </si>
  <si>
    <t>Cpr73D</t>
  </si>
  <si>
    <t>Cpsf160</t>
  </si>
  <si>
    <t>Cpsf73</t>
  </si>
  <si>
    <t>cpx</t>
  </si>
  <si>
    <t>CR12842</t>
  </si>
  <si>
    <t>CR14578</t>
  </si>
  <si>
    <t>CR15345</t>
  </si>
  <si>
    <t>CR33491</t>
  </si>
  <si>
    <t>CR34320</t>
  </si>
  <si>
    <t>CR42490</t>
  </si>
  <si>
    <t>CRAT</t>
  </si>
  <si>
    <t>crb</t>
  </si>
  <si>
    <t>CrebA</t>
  </si>
  <si>
    <t>CREG</t>
  </si>
  <si>
    <t>Crg-1</t>
  </si>
  <si>
    <t>Crk</t>
  </si>
  <si>
    <t>CRMP</t>
  </si>
  <si>
    <t>crol</t>
  </si>
  <si>
    <t>crq</t>
  </si>
  <si>
    <t>Crtc</t>
  </si>
  <si>
    <t>cry</t>
  </si>
  <si>
    <t>Csas</t>
  </si>
  <si>
    <t>Csk</t>
  </si>
  <si>
    <t>CSN5</t>
  </si>
  <si>
    <t>CSN6</t>
  </si>
  <si>
    <t>csul</t>
  </si>
  <si>
    <t>csw</t>
  </si>
  <si>
    <t>cta</t>
  </si>
  <si>
    <t>CTCF</t>
  </si>
  <si>
    <t>ctp</t>
  </si>
  <si>
    <t>CTPsyn</t>
  </si>
  <si>
    <t>Ctr1A</t>
  </si>
  <si>
    <t>ctrip</t>
  </si>
  <si>
    <t>cu</t>
  </si>
  <si>
    <t>cutlet</t>
  </si>
  <si>
    <t>cv-2</t>
  </si>
  <si>
    <t>Cwc25</t>
  </si>
  <si>
    <t>cyc</t>
  </si>
  <si>
    <t>CycJ</t>
  </si>
  <si>
    <t>CYLD</t>
  </si>
  <si>
    <t>Cyp1</t>
  </si>
  <si>
    <t>Cyp28d1</t>
  </si>
  <si>
    <t>Cyp28d2</t>
  </si>
  <si>
    <t>Cyp313a3</t>
  </si>
  <si>
    <t>Cyp313a4</t>
  </si>
  <si>
    <t>Cyp313b1</t>
  </si>
  <si>
    <t>Cyp318a1</t>
  </si>
  <si>
    <t>Cyp4ac3</t>
  </si>
  <si>
    <t>Cyp4c3</t>
  </si>
  <si>
    <t>Cyp4d1</t>
  </si>
  <si>
    <t>Cyp4d2</t>
  </si>
  <si>
    <t>Cyp4g1</t>
  </si>
  <si>
    <t>Cyp6a14</t>
  </si>
  <si>
    <t>Cyp6a18</t>
  </si>
  <si>
    <t>Cyp6a22</t>
  </si>
  <si>
    <t>Cyp6g1</t>
  </si>
  <si>
    <t>Cyp6t3</t>
  </si>
  <si>
    <t>Cyp9b2</t>
  </si>
  <si>
    <t>Cyp9h1</t>
  </si>
  <si>
    <t>Cyt-b5</t>
  </si>
  <si>
    <t>Cyt-c-d</t>
  </si>
  <si>
    <t>d-cup</t>
  </si>
  <si>
    <t>D12</t>
  </si>
  <si>
    <t>D19B</t>
  </si>
  <si>
    <t>daw</t>
  </si>
  <si>
    <t>Daxx</t>
  </si>
  <si>
    <t>dbe</t>
  </si>
  <si>
    <t>Dbp21E2</t>
  </si>
  <si>
    <t>Dbp45A</t>
  </si>
  <si>
    <t>Dcr-1</t>
  </si>
  <si>
    <t>DCX-EMAP</t>
  </si>
  <si>
    <t>Ddc</t>
  </si>
  <si>
    <t>Ddx1</t>
  </si>
  <si>
    <t>deltaTry</t>
  </si>
  <si>
    <t>Desat1</t>
  </si>
  <si>
    <t>Dgk</t>
  </si>
  <si>
    <t>Dgkepsilon</t>
  </si>
  <si>
    <t>dgt1</t>
  </si>
  <si>
    <t>dgt3</t>
  </si>
  <si>
    <t>dgt5</t>
  </si>
  <si>
    <t>Dhap-at</t>
  </si>
  <si>
    <t>Dhc36C</t>
  </si>
  <si>
    <t>Dhod</t>
  </si>
  <si>
    <t>DhpD</t>
  </si>
  <si>
    <t>Dhx15</t>
  </si>
  <si>
    <t>didum</t>
  </si>
  <si>
    <t>dikar</t>
  </si>
  <si>
    <t>Dim1</t>
  </si>
  <si>
    <t>DIP-alpha</t>
  </si>
  <si>
    <t>Dip-B</t>
  </si>
  <si>
    <t>DIP-beta</t>
  </si>
  <si>
    <t>Dip-C</t>
  </si>
  <si>
    <t>DIP-epsilon</t>
  </si>
  <si>
    <t>DIP-eta</t>
  </si>
  <si>
    <t>DIP-iota</t>
  </si>
  <si>
    <t>DIP-zeta</t>
  </si>
  <si>
    <t>DIP1</t>
  </si>
  <si>
    <t>DIP2</t>
  </si>
  <si>
    <t>DJ-1alpha</t>
  </si>
  <si>
    <t>dj-1beta</t>
  </si>
  <si>
    <t>djl</t>
  </si>
  <si>
    <t>dlg1</t>
  </si>
  <si>
    <t>Dlip1</t>
  </si>
  <si>
    <t>dlt</t>
  </si>
  <si>
    <t>dmrt11E</t>
  </si>
  <si>
    <t>Dmtn</t>
  </si>
  <si>
    <t>DnaJ-H</t>
  </si>
  <si>
    <t>DNApol-alpha180</t>
  </si>
  <si>
    <t>dnc</t>
  </si>
  <si>
    <t>Doc3</t>
  </si>
  <si>
    <t>dome</t>
  </si>
  <si>
    <t>Dop1R1</t>
  </si>
  <si>
    <t>Dop2R</t>
  </si>
  <si>
    <t>DOR</t>
  </si>
  <si>
    <t>dor</t>
  </si>
  <si>
    <t>Dpck</t>
  </si>
  <si>
    <t>dpr17</t>
  </si>
  <si>
    <t>dpy</t>
  </si>
  <si>
    <t>Dr</t>
  </si>
  <si>
    <t>Drak</t>
  </si>
  <si>
    <t>dre4</t>
  </si>
  <si>
    <t>Drep2</t>
  </si>
  <si>
    <t>drk</t>
  </si>
  <si>
    <t>drm</t>
  </si>
  <si>
    <t>Droj2</t>
  </si>
  <si>
    <t>drongo</t>
  </si>
  <si>
    <t>Drp1</t>
  </si>
  <si>
    <t>Drsl4</t>
  </si>
  <si>
    <t>dsf</t>
  </si>
  <si>
    <t>dsx</t>
  </si>
  <si>
    <t>dsx-c73A</t>
  </si>
  <si>
    <t>Dup99B</t>
  </si>
  <si>
    <t>dUTPase</t>
  </si>
  <si>
    <t>Dys</t>
  </si>
  <si>
    <t>e(r)</t>
  </si>
  <si>
    <t>E(spl)m4-BFM</t>
  </si>
  <si>
    <t>e(y)2</t>
  </si>
  <si>
    <t>E23</t>
  </si>
  <si>
    <t>ea</t>
  </si>
  <si>
    <t>Eaat1</t>
  </si>
  <si>
    <t>Eaat2</t>
  </si>
  <si>
    <t>Eb1</t>
  </si>
  <si>
    <t>Ebp</t>
  </si>
  <si>
    <t>EbpII</t>
  </si>
  <si>
    <t>EbpIII</t>
  </si>
  <si>
    <t>eco</t>
  </si>
  <si>
    <t>EcR</t>
  </si>
  <si>
    <t>ECSIT</t>
  </si>
  <si>
    <t>Ect3</t>
  </si>
  <si>
    <t>Edem1</t>
  </si>
  <si>
    <t>edin</t>
  </si>
  <si>
    <t>edl</t>
  </si>
  <si>
    <t>Efa6</t>
  </si>
  <si>
    <t>Egfr</t>
  </si>
  <si>
    <t>Egm</t>
  </si>
  <si>
    <t>egr</t>
  </si>
  <si>
    <t>Ehbp1</t>
  </si>
  <si>
    <t>eIF4G2</t>
  </si>
  <si>
    <t>Eig71Ea</t>
  </si>
  <si>
    <t>Eig71Eb</t>
  </si>
  <si>
    <t>Eig71Ec</t>
  </si>
  <si>
    <t>Eig71Ed</t>
  </si>
  <si>
    <t>Eig71Ef</t>
  </si>
  <si>
    <t>Eig71Eg</t>
  </si>
  <si>
    <t>Eig71Ei</t>
  </si>
  <si>
    <t>Eip71CD</t>
  </si>
  <si>
    <t>Eip75B</t>
  </si>
  <si>
    <t>Eip93F</t>
  </si>
  <si>
    <t>Elba2</t>
  </si>
  <si>
    <t>elm</t>
  </si>
  <si>
    <t>Elo68alpha</t>
  </si>
  <si>
    <t>EloB</t>
  </si>
  <si>
    <t>eloF</t>
  </si>
  <si>
    <t>Elp2</t>
  </si>
  <si>
    <t>ema</t>
  </si>
  <si>
    <t>emp</t>
  </si>
  <si>
    <t>EndoG</t>
  </si>
  <si>
    <t>enok</t>
  </si>
  <si>
    <t>Ent1</t>
  </si>
  <si>
    <t>Eph</t>
  </si>
  <si>
    <t>epsilonTry</t>
  </si>
  <si>
    <t>Ercc1</t>
  </si>
  <si>
    <t>ergic53</t>
  </si>
  <si>
    <t>ERR</t>
  </si>
  <si>
    <t>Es2</t>
  </si>
  <si>
    <t>esg</t>
  </si>
  <si>
    <t>Est-6</t>
  </si>
  <si>
    <t>Est-P</t>
  </si>
  <si>
    <t>et</t>
  </si>
  <si>
    <t>etaTry</t>
  </si>
  <si>
    <t>Evi5</t>
  </si>
  <si>
    <t>exu</t>
  </si>
  <si>
    <t>eya</t>
  </si>
  <si>
    <t>Faa</t>
  </si>
  <si>
    <t>Fak</t>
  </si>
  <si>
    <t>fal</t>
  </si>
  <si>
    <t>Fancd2</t>
  </si>
  <si>
    <t>FASN3</t>
  </si>
  <si>
    <t>fbp</t>
  </si>
  <si>
    <t>Fbp2</t>
  </si>
  <si>
    <t>Fbxl7</t>
  </si>
  <si>
    <t>fd3F</t>
  </si>
  <si>
    <t>fd96Ca</t>
  </si>
  <si>
    <t>fdl</t>
  </si>
  <si>
    <t>Fdx2</t>
  </si>
  <si>
    <t>FDY</t>
  </si>
  <si>
    <t>Fer2</t>
  </si>
  <si>
    <t>Fer2LCH</t>
  </si>
  <si>
    <t>Fib</t>
  </si>
  <si>
    <t>Fis1</t>
  </si>
  <si>
    <t>Fit1</t>
  </si>
  <si>
    <t>Fit2</t>
  </si>
  <si>
    <t>fj</t>
  </si>
  <si>
    <t>fkh</t>
  </si>
  <si>
    <t>fl(2)d</t>
  </si>
  <si>
    <t>flfl</t>
  </si>
  <si>
    <t>Flo2</t>
  </si>
  <si>
    <t>flw</t>
  </si>
  <si>
    <t>FMRFa</t>
  </si>
  <si>
    <t>fne</t>
  </si>
  <si>
    <t>fog</t>
  </si>
  <si>
    <t>foi</t>
  </si>
  <si>
    <t>for</t>
  </si>
  <si>
    <t>frac</t>
  </si>
  <si>
    <t>fray</t>
  </si>
  <si>
    <t>frtz</t>
  </si>
  <si>
    <t>fry</t>
  </si>
  <si>
    <t>Fs</t>
  </si>
  <si>
    <t>fs(1)h</t>
  </si>
  <si>
    <t>fs(1)N</t>
  </si>
  <si>
    <t>FucTC</t>
  </si>
  <si>
    <t>Fur2</t>
  </si>
  <si>
    <t>fus</t>
  </si>
  <si>
    <t>futsch</t>
  </si>
  <si>
    <t>fw</t>
  </si>
  <si>
    <t>fws</t>
  </si>
  <si>
    <t>fzy</t>
  </si>
  <si>
    <t>G6P</t>
  </si>
  <si>
    <t>Gad1</t>
  </si>
  <si>
    <t>Gal</t>
  </si>
  <si>
    <t>Galk</t>
  </si>
  <si>
    <t>Galphai</t>
  </si>
  <si>
    <t>Galt</t>
  </si>
  <si>
    <t>Gapdh1</t>
  </si>
  <si>
    <t>Gbs-70E</t>
  </si>
  <si>
    <t>Gbs-76A</t>
  </si>
  <si>
    <t>GC</t>
  </si>
  <si>
    <t>gce</t>
  </si>
  <si>
    <t>Gclm</t>
  </si>
  <si>
    <t>gcm</t>
  </si>
  <si>
    <t>gd</t>
  </si>
  <si>
    <t>Gdap1</t>
  </si>
  <si>
    <t>Gdh</t>
  </si>
  <si>
    <t>Gdi</t>
  </si>
  <si>
    <t>gek</t>
  </si>
  <si>
    <t>gem</t>
  </si>
  <si>
    <t>geminin</t>
  </si>
  <si>
    <t>Gfat1</t>
  </si>
  <si>
    <t>Gga</t>
  </si>
  <si>
    <t>GILT1</t>
  </si>
  <si>
    <t>gkt</t>
  </si>
  <si>
    <t>Gld2</t>
  </si>
  <si>
    <t>Gli</t>
  </si>
  <si>
    <t>glob1</t>
  </si>
  <si>
    <t>GLS</t>
  </si>
  <si>
    <t>Glt</t>
  </si>
  <si>
    <t>GluClalpha</t>
  </si>
  <si>
    <t>GluRIA</t>
  </si>
  <si>
    <t>GluRIB</t>
  </si>
  <si>
    <t>Glut1</t>
  </si>
  <si>
    <t>GM130</t>
  </si>
  <si>
    <t>Gmd</t>
  </si>
  <si>
    <t>GMF</t>
  </si>
  <si>
    <t>GNBP1</t>
  </si>
  <si>
    <t>GNBP2</t>
  </si>
  <si>
    <t>GNBP3</t>
  </si>
  <si>
    <t>Gnf1</t>
  </si>
  <si>
    <t>Gnmt</t>
  </si>
  <si>
    <t>gnu</t>
  </si>
  <si>
    <t>gny</t>
  </si>
  <si>
    <t>goe</t>
  </si>
  <si>
    <t>Golgin84</t>
  </si>
  <si>
    <t>gom</t>
  </si>
  <si>
    <t>Gpb5</t>
  </si>
  <si>
    <t>GPHR</t>
  </si>
  <si>
    <t>gpp</t>
  </si>
  <si>
    <t>Gprk2</t>
  </si>
  <si>
    <t>gprs</t>
  </si>
  <si>
    <t>Gr10b</t>
  </si>
  <si>
    <t>Gr21a</t>
  </si>
  <si>
    <t>Gr22c</t>
  </si>
  <si>
    <t>Gr33a</t>
  </si>
  <si>
    <t>Gr36b</t>
  </si>
  <si>
    <t>Gr39b</t>
  </si>
  <si>
    <t>Gr57a</t>
  </si>
  <si>
    <t>Gr58c</t>
  </si>
  <si>
    <t>Gr59f</t>
  </si>
  <si>
    <t>Gr61a</t>
  </si>
  <si>
    <t>Gr64e</t>
  </si>
  <si>
    <t>Gr93b</t>
  </si>
  <si>
    <t>Gr93d</t>
  </si>
  <si>
    <t>Gr98a</t>
  </si>
  <si>
    <t>Gr98c</t>
  </si>
  <si>
    <t>Gr9a</t>
  </si>
  <si>
    <t>Graf</t>
  </si>
  <si>
    <t>grass</t>
  </si>
  <si>
    <t>grau</t>
  </si>
  <si>
    <t>Grd</t>
  </si>
  <si>
    <t>grh</t>
  </si>
  <si>
    <t>Grip</t>
  </si>
  <si>
    <t>Grip163</t>
  </si>
  <si>
    <t>Grip75</t>
  </si>
  <si>
    <t>grk</t>
  </si>
  <si>
    <t>grp</t>
  </si>
  <si>
    <t>grsm</t>
  </si>
  <si>
    <t>Gs1</t>
  </si>
  <si>
    <t>Gs2</t>
  </si>
  <si>
    <t>GstD5</t>
  </si>
  <si>
    <t>GstE14</t>
  </si>
  <si>
    <t>GstE8</t>
  </si>
  <si>
    <t>GstO3</t>
  </si>
  <si>
    <t>GstZ1</t>
  </si>
  <si>
    <t>GstZ2</t>
  </si>
  <si>
    <t>Gycbeta100B</t>
  </si>
  <si>
    <t>H15</t>
  </si>
  <si>
    <t>H2.0</t>
  </si>
  <si>
    <t>hang</t>
  </si>
  <si>
    <t>Haspin</t>
  </si>
  <si>
    <t>hay</t>
  </si>
  <si>
    <t>Hayan</t>
  </si>
  <si>
    <t>hbs</t>
  </si>
  <si>
    <t>hdm</t>
  </si>
  <si>
    <t>heix</t>
  </si>
  <si>
    <t>heph</t>
  </si>
  <si>
    <t>her</t>
  </si>
  <si>
    <t>HERC2</t>
  </si>
  <si>
    <t>Hers</t>
  </si>
  <si>
    <t>Hex-C</t>
  </si>
  <si>
    <t>Hex-t1</t>
  </si>
  <si>
    <t>Hex-t2</t>
  </si>
  <si>
    <t>Hexo2</t>
  </si>
  <si>
    <t>hgo</t>
  </si>
  <si>
    <t>HGTX</t>
  </si>
  <si>
    <t>HHEX</t>
  </si>
  <si>
    <t>hig</t>
  </si>
  <si>
    <t>Hip1</t>
  </si>
  <si>
    <t>HIPP1</t>
  </si>
  <si>
    <t>His1:CG33801</t>
  </si>
  <si>
    <t>His2Av</t>
  </si>
  <si>
    <t>His2B:CG17949</t>
  </si>
  <si>
    <t>His4r</t>
  </si>
  <si>
    <t>HisCl1</t>
  </si>
  <si>
    <t>HLH4C</t>
  </si>
  <si>
    <t>Hmgcr</t>
  </si>
  <si>
    <t>Hmgs</t>
  </si>
  <si>
    <t>Hmr</t>
  </si>
  <si>
    <t>Hmt-1</t>
  </si>
  <si>
    <t>Hmu</t>
  </si>
  <si>
    <t>Hmx</t>
  </si>
  <si>
    <t>Hn</t>
  </si>
  <si>
    <t>homer</t>
  </si>
  <si>
    <t>how</t>
  </si>
  <si>
    <t>HP6</t>
  </si>
  <si>
    <t>hppy</t>
  </si>
  <si>
    <t>Hr4</t>
  </si>
  <si>
    <t>Hrb87F</t>
  </si>
  <si>
    <t>Hrd3</t>
  </si>
  <si>
    <t>Hsc70-2</t>
  </si>
  <si>
    <t>Hsp23</t>
  </si>
  <si>
    <t>Hsp26</t>
  </si>
  <si>
    <t>Hsp60D</t>
  </si>
  <si>
    <t>Hsp67Ba</t>
  </si>
  <si>
    <t>Hsp70Aa</t>
  </si>
  <si>
    <t>Hsp70Ba</t>
  </si>
  <si>
    <t>Hsp70Bc</t>
  </si>
  <si>
    <t>htl</t>
  </si>
  <si>
    <t>HtrA2</t>
  </si>
  <si>
    <t>hts</t>
  </si>
  <si>
    <t>hui</t>
  </si>
  <si>
    <t>Hydr1</t>
  </si>
  <si>
    <t>hydra</t>
  </si>
  <si>
    <t>hyx</t>
  </si>
  <si>
    <t>I-2</t>
  </si>
  <si>
    <t>IA-2</t>
  </si>
  <si>
    <t>Idgf1</t>
  </si>
  <si>
    <t>Idgf2</t>
  </si>
  <si>
    <t>Idgf4</t>
  </si>
  <si>
    <t>Idh</t>
  </si>
  <si>
    <t>if</t>
  </si>
  <si>
    <t>Ih</t>
  </si>
  <si>
    <t>Ilk</t>
  </si>
  <si>
    <t>Ilp1</t>
  </si>
  <si>
    <t>Ilp4</t>
  </si>
  <si>
    <t>IM1</t>
  </si>
  <si>
    <t>IM18</t>
  </si>
  <si>
    <t>IM4</t>
  </si>
  <si>
    <t>ImpE2</t>
  </si>
  <si>
    <t>ImpL1</t>
  </si>
  <si>
    <t>ImpL2</t>
  </si>
  <si>
    <t>inc</t>
  </si>
  <si>
    <t>ind</t>
  </si>
  <si>
    <t>Inos</t>
  </si>
  <si>
    <t>insc</t>
  </si>
  <si>
    <t>intr</t>
  </si>
  <si>
    <t>IntS2</t>
  </si>
  <si>
    <t>IntS6</t>
  </si>
  <si>
    <t>iotaTry</t>
  </si>
  <si>
    <t>Ipk1</t>
  </si>
  <si>
    <t>Ipk2</t>
  </si>
  <si>
    <t>Ipod</t>
  </si>
  <si>
    <t>Ir10a</t>
  </si>
  <si>
    <t>Ir11a</t>
  </si>
  <si>
    <t>Ir25a</t>
  </si>
  <si>
    <t>Ir40a</t>
  </si>
  <si>
    <t>Ir41a</t>
  </si>
  <si>
    <t>Ir56a</t>
  </si>
  <si>
    <t>Ir56b</t>
  </si>
  <si>
    <t>Ir62a</t>
  </si>
  <si>
    <t>Ir67b</t>
  </si>
  <si>
    <t>Ir68a</t>
  </si>
  <si>
    <t>Ir76b</t>
  </si>
  <si>
    <t>Ir7b</t>
  </si>
  <si>
    <t>Ir85a</t>
  </si>
  <si>
    <t>Ir87a</t>
  </si>
  <si>
    <t>Ir92a</t>
  </si>
  <si>
    <t>Ir94a</t>
  </si>
  <si>
    <t>Ir94h</t>
  </si>
  <si>
    <t>Irbp</t>
  </si>
  <si>
    <t>Irc</t>
  </si>
  <si>
    <t>Ire1</t>
  </si>
  <si>
    <t>Irk2</t>
  </si>
  <si>
    <t>Irp-1A</t>
  </si>
  <si>
    <t>IscU</t>
  </si>
  <si>
    <t>ItgaPS4</t>
  </si>
  <si>
    <t>Itgbn</t>
  </si>
  <si>
    <t>Itp-r83A</t>
  </si>
  <si>
    <t>ix</t>
  </si>
  <si>
    <t>Jafrac2</t>
  </si>
  <si>
    <t>Jarid2</t>
  </si>
  <si>
    <t>jb</t>
  </si>
  <si>
    <t>jeb</t>
  </si>
  <si>
    <t>JHDM2</t>
  </si>
  <si>
    <t>Jhe</t>
  </si>
  <si>
    <t>Jheh2</t>
  </si>
  <si>
    <t>JhI-21</t>
  </si>
  <si>
    <t>jigr1</t>
  </si>
  <si>
    <t>JIL-1</t>
  </si>
  <si>
    <t>jim</t>
  </si>
  <si>
    <t>jing</t>
  </si>
  <si>
    <t>Jon25Biii</t>
  </si>
  <si>
    <t>Jon65Aii</t>
  </si>
  <si>
    <t>Jon99Ci</t>
  </si>
  <si>
    <t>jub</t>
  </si>
  <si>
    <t>jumu</t>
  </si>
  <si>
    <t>jv</t>
  </si>
  <si>
    <t>Kal1</t>
  </si>
  <si>
    <t>kappaTry</t>
  </si>
  <si>
    <t>Kaz-m1</t>
  </si>
  <si>
    <t>Kdm4B</t>
  </si>
  <si>
    <t>kdn</t>
  </si>
  <si>
    <t>Keap1</t>
  </si>
  <si>
    <t>kek1</t>
  </si>
  <si>
    <t>kek5</t>
  </si>
  <si>
    <t>kek6</t>
  </si>
  <si>
    <t>kel</t>
  </si>
  <si>
    <t>kermit</t>
  </si>
  <si>
    <t>key</t>
  </si>
  <si>
    <t>Khc-73</t>
  </si>
  <si>
    <t>Kif19A</t>
  </si>
  <si>
    <t>Kif3C</t>
  </si>
  <si>
    <t>kin17</t>
  </si>
  <si>
    <t>Klc</t>
  </si>
  <si>
    <t>klhl10</t>
  </si>
  <si>
    <t>KLHL18</t>
  </si>
  <si>
    <t>Klp31E</t>
  </si>
  <si>
    <t>Klp3A</t>
  </si>
  <si>
    <t>Klp64D</t>
  </si>
  <si>
    <t>Klp67A</t>
  </si>
  <si>
    <t>Klp98A</t>
  </si>
  <si>
    <t>klu</t>
  </si>
  <si>
    <t>koi</t>
  </si>
  <si>
    <t>KP78a</t>
  </si>
  <si>
    <t>KP78b</t>
  </si>
  <si>
    <t>Ktl</t>
  </si>
  <si>
    <t>ktub</t>
  </si>
  <si>
    <t>Ku80</t>
  </si>
  <si>
    <t>kug</t>
  </si>
  <si>
    <t>kuk</t>
  </si>
  <si>
    <t>Kul</t>
  </si>
  <si>
    <t>l(1)G0007</t>
  </si>
  <si>
    <t>l(1)G0045</t>
  </si>
  <si>
    <t>l(1)G0193</t>
  </si>
  <si>
    <t>l(1)G0196</t>
  </si>
  <si>
    <t>l(1)G0469</t>
  </si>
  <si>
    <t>l(2)34Fc</t>
  </si>
  <si>
    <t>l(2)35Be</t>
  </si>
  <si>
    <t>l(2)37Bb</t>
  </si>
  <si>
    <t>l(2)37Cb</t>
  </si>
  <si>
    <t>l(2)efl</t>
  </si>
  <si>
    <t>l(2)gl</t>
  </si>
  <si>
    <t>l(2)k01209</t>
  </si>
  <si>
    <t>l(2)k10201</t>
  </si>
  <si>
    <t>l(2)k14505</t>
  </si>
  <si>
    <t>l(3)04053</t>
  </si>
  <si>
    <t>l(3)72Ab</t>
  </si>
  <si>
    <t>l(3)72Dn</t>
  </si>
  <si>
    <t>l(3)72Dr</t>
  </si>
  <si>
    <t>l(3)73Ah</t>
  </si>
  <si>
    <t>l(3)76BDm</t>
  </si>
  <si>
    <t>l(3)L1231</t>
  </si>
  <si>
    <t>Lac</t>
  </si>
  <si>
    <t>lace</t>
  </si>
  <si>
    <t>laf</t>
  </si>
  <si>
    <t>Lam</t>
  </si>
  <si>
    <t>lambdaTry</t>
  </si>
  <si>
    <t>Lamp1</t>
  </si>
  <si>
    <t>lap</t>
  </si>
  <si>
    <t>Lap1</t>
  </si>
  <si>
    <t>Lar</t>
  </si>
  <si>
    <t>larp</t>
  </si>
  <si>
    <t>Las</t>
  </si>
  <si>
    <t>lbl</t>
  </si>
  <si>
    <t>Lcp65Ac</t>
  </si>
  <si>
    <t>ldbr</t>
  </si>
  <si>
    <t>lectin-21Ca</t>
  </si>
  <si>
    <t>lectin-22C</t>
  </si>
  <si>
    <t>lectin-30A</t>
  </si>
  <si>
    <t>lectin-46Ca</t>
  </si>
  <si>
    <t>lectin-46Cb</t>
  </si>
  <si>
    <t>Lectin-galC1</t>
  </si>
  <si>
    <t>Lerp</t>
  </si>
  <si>
    <t>Lgr3</t>
  </si>
  <si>
    <t>Lhr</t>
  </si>
  <si>
    <t>lic</t>
  </si>
  <si>
    <t>lig</t>
  </si>
  <si>
    <t>lin</t>
  </si>
  <si>
    <t>Liprin-alpha</t>
  </si>
  <si>
    <t>Liprin-beta</t>
  </si>
  <si>
    <t>Lk6</t>
  </si>
  <si>
    <t>LManII</t>
  </si>
  <si>
    <t>LManVI</t>
  </si>
  <si>
    <t>lmd</t>
  </si>
  <si>
    <t>lmgB</t>
  </si>
  <si>
    <t>loj</t>
  </si>
  <si>
    <t>Lon</t>
  </si>
  <si>
    <t>loopin-1</t>
  </si>
  <si>
    <t>lost</t>
  </si>
  <si>
    <t>lqf</t>
  </si>
  <si>
    <t>Lrch</t>
  </si>
  <si>
    <t>Lrrk</t>
  </si>
  <si>
    <t>LS2</t>
  </si>
  <si>
    <t>LSm1</t>
  </si>
  <si>
    <t>Lsm10</t>
  </si>
  <si>
    <t>Lsm11</t>
  </si>
  <si>
    <t>LSm3</t>
  </si>
  <si>
    <t>LSm7</t>
  </si>
  <si>
    <t>lsn</t>
  </si>
  <si>
    <t>Lsp1alpha</t>
  </si>
  <si>
    <t>Lsp1gamma</t>
  </si>
  <si>
    <t>Lsp2</t>
  </si>
  <si>
    <t>lute</t>
  </si>
  <si>
    <t>lwr</t>
  </si>
  <si>
    <t>LysB</t>
  </si>
  <si>
    <t>LysC</t>
  </si>
  <si>
    <t>LysP</t>
  </si>
  <si>
    <t>m</t>
  </si>
  <si>
    <t>m-cup</t>
  </si>
  <si>
    <t>M1BP</t>
  </si>
  <si>
    <t>M6</t>
  </si>
  <si>
    <t>Madm</t>
  </si>
  <si>
    <t>maf-S</t>
  </si>
  <si>
    <t>mago</t>
  </si>
  <si>
    <t>magu</t>
  </si>
  <si>
    <t>Mal-A1</t>
  </si>
  <si>
    <t>Mal-A2</t>
  </si>
  <si>
    <t>Mal-A3</t>
  </si>
  <si>
    <t>Mal-A5</t>
  </si>
  <si>
    <t>Mal-A6</t>
  </si>
  <si>
    <t>Mal-A7</t>
  </si>
  <si>
    <t>Mal-A8</t>
  </si>
  <si>
    <t>Mal-B2</t>
  </si>
  <si>
    <t>Map60</t>
  </si>
  <si>
    <t>MAPk-Ak2</t>
  </si>
  <si>
    <t>Marf</t>
  </si>
  <si>
    <t>Mat1</t>
  </si>
  <si>
    <t>Max</t>
  </si>
  <si>
    <t>mbc</t>
  </si>
  <si>
    <t>MBD-like</t>
  </si>
  <si>
    <t>mbt</t>
  </si>
  <si>
    <t>Mcm6</t>
  </si>
  <si>
    <t>MCPH1</t>
  </si>
  <si>
    <t>MCTS1</t>
  </si>
  <si>
    <t>Mdh2</t>
  </si>
  <si>
    <t>mdlc</t>
  </si>
  <si>
    <t>Mec2</t>
  </si>
  <si>
    <t>MED11</t>
  </si>
  <si>
    <t>MED18</t>
  </si>
  <si>
    <t>MED23</t>
  </si>
  <si>
    <t>MED25</t>
  </si>
  <si>
    <t>Mef2</t>
  </si>
  <si>
    <t>mei-218</t>
  </si>
  <si>
    <t>mei-41</t>
  </si>
  <si>
    <t>mei-9</t>
  </si>
  <si>
    <t>mei-P26</t>
  </si>
  <si>
    <t>meigo</t>
  </si>
  <si>
    <t>Meltrin</t>
  </si>
  <si>
    <t>Men</t>
  </si>
  <si>
    <t>Men-b</t>
  </si>
  <si>
    <t>Menl-1</t>
  </si>
  <si>
    <t>MEP-1</t>
  </si>
  <si>
    <t>MESR4</t>
  </si>
  <si>
    <t>MESR6</t>
  </si>
  <si>
    <t>Met</t>
  </si>
  <si>
    <t>metl</t>
  </si>
  <si>
    <t>metro</t>
  </si>
  <si>
    <t>mfas</t>
  </si>
  <si>
    <t>Mfe2</t>
  </si>
  <si>
    <t>MFS17</t>
  </si>
  <si>
    <t>MFS3</t>
  </si>
  <si>
    <t>mge</t>
  </si>
  <si>
    <t>mGluR</t>
  </si>
  <si>
    <t>Mgstl</t>
  </si>
  <si>
    <t>Mhcl</t>
  </si>
  <si>
    <t>Mi-2</t>
  </si>
  <si>
    <t>mia</t>
  </si>
  <si>
    <t>mib2</t>
  </si>
  <si>
    <t>mid</t>
  </si>
  <si>
    <t>mim</t>
  </si>
  <si>
    <t>mio</t>
  </si>
  <si>
    <t>miple2</t>
  </si>
  <si>
    <t>Mipp1</t>
  </si>
  <si>
    <t>Mipp2</t>
  </si>
  <si>
    <t>mirr</t>
  </si>
  <si>
    <t>Mitf</t>
  </si>
  <si>
    <t>mkg-p</t>
  </si>
  <si>
    <t>Mkk4</t>
  </si>
  <si>
    <t>Mkp</t>
  </si>
  <si>
    <t>MKP-4</t>
  </si>
  <si>
    <t>Mks1</t>
  </si>
  <si>
    <t>mld</t>
  </si>
  <si>
    <t>Mmp2</t>
  </si>
  <si>
    <t>mnb</t>
  </si>
  <si>
    <t>mnd</t>
  </si>
  <si>
    <t>Mnn1</t>
  </si>
  <si>
    <t>Mnt</t>
  </si>
  <si>
    <t>Moca-cyp</t>
  </si>
  <si>
    <t>Mocs1</t>
  </si>
  <si>
    <t>mof</t>
  </si>
  <si>
    <t>mol</t>
  </si>
  <si>
    <t>Mp</t>
  </si>
  <si>
    <t>Mppe</t>
  </si>
  <si>
    <t>mr</t>
  </si>
  <si>
    <t>mre11</t>
  </si>
  <si>
    <t>mRNA-cap</t>
  </si>
  <si>
    <t>Mrp4</t>
  </si>
  <si>
    <t>mRpL14</t>
  </si>
  <si>
    <t>mRpL2</t>
  </si>
  <si>
    <t>mRpL20</t>
  </si>
  <si>
    <t>mRpL32</t>
  </si>
  <si>
    <t>mRpL36</t>
  </si>
  <si>
    <t>mRpL55</t>
  </si>
  <si>
    <t>mRpS18B</t>
  </si>
  <si>
    <t>mRpS21</t>
  </si>
  <si>
    <t>mRpS29</t>
  </si>
  <si>
    <t>mRpS5</t>
  </si>
  <si>
    <t>Mrtf</t>
  </si>
  <si>
    <t>ms(3)76Ba</t>
  </si>
  <si>
    <t>ms(3)76Cc</t>
  </si>
  <si>
    <t>msi</t>
  </si>
  <si>
    <t>msl-1</t>
  </si>
  <si>
    <t>msl-3</t>
  </si>
  <si>
    <t>msn</t>
  </si>
  <si>
    <t>msps</t>
  </si>
  <si>
    <t>Msr-110</t>
  </si>
  <si>
    <t>Mst87F</t>
  </si>
  <si>
    <t>Mt2</t>
  </si>
  <si>
    <t>mt:ATPase6</t>
  </si>
  <si>
    <t>Mtap</t>
  </si>
  <si>
    <t>Mtch</t>
  </si>
  <si>
    <t>mtd</t>
  </si>
  <si>
    <t>mTerf3</t>
  </si>
  <si>
    <t>MTF-1</t>
  </si>
  <si>
    <t>mtg</t>
  </si>
  <si>
    <t>mthl1</t>
  </si>
  <si>
    <t>mthl10</t>
  </si>
  <si>
    <t>mthl11</t>
  </si>
  <si>
    <t>mthl3</t>
  </si>
  <si>
    <t>mthl4</t>
  </si>
  <si>
    <t>mthl8</t>
  </si>
  <si>
    <t>mthl9</t>
  </si>
  <si>
    <t>Mtl</t>
  </si>
  <si>
    <t>mtm</t>
  </si>
  <si>
    <t>MtnC</t>
  </si>
  <si>
    <t>mts</t>
  </si>
  <si>
    <t>mtt</t>
  </si>
  <si>
    <t>mTTF</t>
  </si>
  <si>
    <t>mtTFB1</t>
  </si>
  <si>
    <t>mu2</t>
  </si>
  <si>
    <t>mub</t>
  </si>
  <si>
    <t>Muc11A</t>
  </si>
  <si>
    <t>Muc14A</t>
  </si>
  <si>
    <t>Muc18B</t>
  </si>
  <si>
    <t>Muc26B</t>
  </si>
  <si>
    <t>Muc68D</t>
  </si>
  <si>
    <t>Muc91C</t>
  </si>
  <si>
    <t>Muc96D</t>
  </si>
  <si>
    <t>Mur18B</t>
  </si>
  <si>
    <t>Mur29B</t>
  </si>
  <si>
    <t>Mur89F</t>
  </si>
  <si>
    <t>mus205</t>
  </si>
  <si>
    <t>mus301</t>
  </si>
  <si>
    <t>mus304</t>
  </si>
  <si>
    <t>mus308</t>
  </si>
  <si>
    <t>mute</t>
  </si>
  <si>
    <t>Mvl</t>
  </si>
  <si>
    <t>Myo95E</t>
  </si>
  <si>
    <t>Myt1</t>
  </si>
  <si>
    <t>Naam</t>
  </si>
  <si>
    <t>Nab2</t>
  </si>
  <si>
    <t>Nach</t>
  </si>
  <si>
    <t>nAChRalpha3</t>
  </si>
  <si>
    <t>nAChRalpha6</t>
  </si>
  <si>
    <t>nAChRalpha7</t>
  </si>
  <si>
    <t>Nap1</t>
  </si>
  <si>
    <t>NC2beta</t>
  </si>
  <si>
    <t>Nca</t>
  </si>
  <si>
    <t>ncd</t>
  </si>
  <si>
    <t>ND-13A</t>
  </si>
  <si>
    <t>ND-15</t>
  </si>
  <si>
    <t>ND-18</t>
  </si>
  <si>
    <t>ND-20L</t>
  </si>
  <si>
    <t>ND-23</t>
  </si>
  <si>
    <t>ND-24</t>
  </si>
  <si>
    <t>ND-24L</t>
  </si>
  <si>
    <t>ND-39</t>
  </si>
  <si>
    <t>ND-49</t>
  </si>
  <si>
    <t>ND-51</t>
  </si>
  <si>
    <t>ND-51L1</t>
  </si>
  <si>
    <t>ND-B12</t>
  </si>
  <si>
    <t>ND-B8</t>
  </si>
  <si>
    <t>ND-MNLL</t>
  </si>
  <si>
    <t>Ndae1</t>
  </si>
  <si>
    <t>Ndc80</t>
  </si>
  <si>
    <t>Ndfip</t>
  </si>
  <si>
    <t>Ndg</t>
  </si>
  <si>
    <t>Nek2</t>
  </si>
  <si>
    <t>NELF-B</t>
  </si>
  <si>
    <t>Neos</t>
  </si>
  <si>
    <t>Nep2</t>
  </si>
  <si>
    <t>Nep3</t>
  </si>
  <si>
    <t>Nep5</t>
  </si>
  <si>
    <t>nerfin-2</t>
  </si>
  <si>
    <t>nes</t>
  </si>
  <si>
    <t>nesd</t>
  </si>
  <si>
    <t>Neu2</t>
  </si>
  <si>
    <t>Neurochondrin</t>
  </si>
  <si>
    <t>Nf-YB</t>
  </si>
  <si>
    <t>Nf-YC</t>
  </si>
  <si>
    <t>Nf1</t>
  </si>
  <si>
    <t>ng1</t>
  </si>
  <si>
    <t>ng3</t>
  </si>
  <si>
    <t>Nhe3</t>
  </si>
  <si>
    <t>NHP2</t>
  </si>
  <si>
    <t>nht</t>
  </si>
  <si>
    <t>NijA</t>
  </si>
  <si>
    <t>NijB</t>
  </si>
  <si>
    <t>NijC</t>
  </si>
  <si>
    <t>niki</t>
  </si>
  <si>
    <t>NimB1</t>
  </si>
  <si>
    <t>NimB2</t>
  </si>
  <si>
    <t>NimB4</t>
  </si>
  <si>
    <t>NimC4</t>
  </si>
  <si>
    <t>ninaC</t>
  </si>
  <si>
    <t>ninaG</t>
  </si>
  <si>
    <t>NitFhit</t>
  </si>
  <si>
    <t>nito</t>
  </si>
  <si>
    <t>Nlg1</t>
  </si>
  <si>
    <t>Nlg2</t>
  </si>
  <si>
    <t>Nlg3</t>
  </si>
  <si>
    <t>Nlg4</t>
  </si>
  <si>
    <t>Nmdar1</t>
  </si>
  <si>
    <t>Nmdar2</t>
  </si>
  <si>
    <t>Nmdmc</t>
  </si>
  <si>
    <t>nmdyn-D6</t>
  </si>
  <si>
    <t>nmdyn-D7</t>
  </si>
  <si>
    <t>nmo</t>
  </si>
  <si>
    <t>Nmt</t>
  </si>
  <si>
    <t>Nnf1a</t>
  </si>
  <si>
    <t>nol</t>
  </si>
  <si>
    <t>nonA</t>
  </si>
  <si>
    <t>nonA-l</t>
  </si>
  <si>
    <t>nonC</t>
  </si>
  <si>
    <t>nop5</t>
  </si>
  <si>
    <t>Nop60B</t>
  </si>
  <si>
    <t>Not11</t>
  </si>
  <si>
    <t>Notum</t>
  </si>
  <si>
    <t>Npc1a</t>
  </si>
  <si>
    <t>Npc1b</t>
  </si>
  <si>
    <t>Npc2a</t>
  </si>
  <si>
    <t>Npc2b</t>
  </si>
  <si>
    <t>Npc2c</t>
  </si>
  <si>
    <t>Npc2g</t>
  </si>
  <si>
    <t>Nph</t>
  </si>
  <si>
    <t>Npl4</t>
  </si>
  <si>
    <t>Nplp2</t>
  </si>
  <si>
    <t>Nprl2</t>
  </si>
  <si>
    <t>Nprl3</t>
  </si>
  <si>
    <t>Nrg</t>
  </si>
  <si>
    <t>Nrk</t>
  </si>
  <si>
    <t>nrm</t>
  </si>
  <si>
    <t>nrv1</t>
  </si>
  <si>
    <t>nrv2</t>
  </si>
  <si>
    <t>nrv3</t>
  </si>
  <si>
    <t>Nrx-IV</t>
  </si>
  <si>
    <t>Ns1</t>
  </si>
  <si>
    <t>nsl1</t>
  </si>
  <si>
    <t>Nsun2</t>
  </si>
  <si>
    <t>NT1</t>
  </si>
  <si>
    <t>NT5E-2</t>
  </si>
  <si>
    <t>NTPase</t>
  </si>
  <si>
    <t>NUCB1</t>
  </si>
  <si>
    <t>nudC</t>
  </si>
  <si>
    <t>nudE</t>
  </si>
  <si>
    <t>nuf</t>
  </si>
  <si>
    <t>Nuf2</t>
  </si>
  <si>
    <t>Nup133</t>
  </si>
  <si>
    <t>Nup37</t>
  </si>
  <si>
    <t>Nup44A</t>
  </si>
  <si>
    <t>Nup54</t>
  </si>
  <si>
    <t>Nup58</t>
  </si>
  <si>
    <t>Nup62</t>
  </si>
  <si>
    <t>O-fut2</t>
  </si>
  <si>
    <t>oaf</t>
  </si>
  <si>
    <t>Oat</t>
  </si>
  <si>
    <t>Oatp26F</t>
  </si>
  <si>
    <t>Oatp33Ea</t>
  </si>
  <si>
    <t>Obp46a</t>
  </si>
  <si>
    <t>Obp50b</t>
  </si>
  <si>
    <t>Obp56c</t>
  </si>
  <si>
    <t>Obp56f</t>
  </si>
  <si>
    <t>Obp56h</t>
  </si>
  <si>
    <t>Obp56i</t>
  </si>
  <si>
    <t>Obp58d</t>
  </si>
  <si>
    <t>Obp83b</t>
  </si>
  <si>
    <t>Obp83cd</t>
  </si>
  <si>
    <t>obst-A</t>
  </si>
  <si>
    <t>obst-F</t>
  </si>
  <si>
    <t>obst-I</t>
  </si>
  <si>
    <t>obst-J</t>
  </si>
  <si>
    <t>Ocho</t>
  </si>
  <si>
    <t>Octbeta1R</t>
  </si>
  <si>
    <t>Octbeta3R</t>
  </si>
  <si>
    <t>Odc2</t>
  </si>
  <si>
    <t>Ogg1</t>
  </si>
  <si>
    <t>olf186-F</t>
  </si>
  <si>
    <t>Oli</t>
  </si>
  <si>
    <t>onecut</t>
  </si>
  <si>
    <t>Or10a</t>
  </si>
  <si>
    <t>Or13a</t>
  </si>
  <si>
    <t>Or1a</t>
  </si>
  <si>
    <t>Or22b</t>
  </si>
  <si>
    <t>Or2a</t>
  </si>
  <si>
    <t>Or33a</t>
  </si>
  <si>
    <t>Or42b</t>
  </si>
  <si>
    <t>Or43b</t>
  </si>
  <si>
    <t>Or46a</t>
  </si>
  <si>
    <t>Or59c</t>
  </si>
  <si>
    <t>Or65c</t>
  </si>
  <si>
    <t>Or83c</t>
  </si>
  <si>
    <t>Or85b</t>
  </si>
  <si>
    <t>Or85c</t>
  </si>
  <si>
    <t>Or85f</t>
  </si>
  <si>
    <t>Or9a</t>
  </si>
  <si>
    <t>orb2</t>
  </si>
  <si>
    <t>Orco</t>
  </si>
  <si>
    <t>Orcokinin</t>
  </si>
  <si>
    <t>Orct</t>
  </si>
  <si>
    <t>Orct2</t>
  </si>
  <si>
    <t>ord</t>
  </si>
  <si>
    <t>org-1</t>
  </si>
  <si>
    <t>Ork1</t>
  </si>
  <si>
    <t>osa</t>
  </si>
  <si>
    <t>Oseg4</t>
  </si>
  <si>
    <t>Oseg5</t>
  </si>
  <si>
    <t>Oseg6</t>
  </si>
  <si>
    <t>Osi11</t>
  </si>
  <si>
    <t>Osi18</t>
  </si>
  <si>
    <t>Osi22</t>
  </si>
  <si>
    <t>Osi24</t>
  </si>
  <si>
    <t>Osi6</t>
  </si>
  <si>
    <t>Ote</t>
  </si>
  <si>
    <t>otp</t>
  </si>
  <si>
    <t>ovo</t>
  </si>
  <si>
    <t>oxt</t>
  </si>
  <si>
    <t>p-cup</t>
  </si>
  <si>
    <t>p115</t>
  </si>
  <si>
    <t>p24-1</t>
  </si>
  <si>
    <t>pain</t>
  </si>
  <si>
    <t>Pak3</t>
  </si>
  <si>
    <t>pan</t>
  </si>
  <si>
    <t>papi</t>
  </si>
  <si>
    <t>Papss</t>
  </si>
  <si>
    <t>par-6</t>
  </si>
  <si>
    <t>Parg</t>
  </si>
  <si>
    <t>parkin</t>
  </si>
  <si>
    <t>Parp</t>
  </si>
  <si>
    <t>parvin</t>
  </si>
  <si>
    <t>pav</t>
  </si>
  <si>
    <t>Pbp49</t>
  </si>
  <si>
    <t>Pburs</t>
  </si>
  <si>
    <t>PCB</t>
  </si>
  <si>
    <t>pch2</t>
  </si>
  <si>
    <t>pcs</t>
  </si>
  <si>
    <t>Pde1c</t>
  </si>
  <si>
    <t>Pde8</t>
  </si>
  <si>
    <t>Pdfr</t>
  </si>
  <si>
    <t>pdgy</t>
  </si>
  <si>
    <t>pdm3</t>
  </si>
  <si>
    <t>Pdp1</t>
  </si>
  <si>
    <t>PEK</t>
  </si>
  <si>
    <t>pen-2</t>
  </si>
  <si>
    <t>peng</t>
  </si>
  <si>
    <t>Peritrophin-15a</t>
  </si>
  <si>
    <t>Peritrophin-15b</t>
  </si>
  <si>
    <t>Pex11</t>
  </si>
  <si>
    <t>Pex5</t>
  </si>
  <si>
    <t>Pfrx</t>
  </si>
  <si>
    <t>Pgam5-2</t>
  </si>
  <si>
    <t>Pgant35A</t>
  </si>
  <si>
    <t>Pgi</t>
  </si>
  <si>
    <t>Pglym78</t>
  </si>
  <si>
    <t>Pglym87</t>
  </si>
  <si>
    <t>PGRP-LE</t>
  </si>
  <si>
    <t>PGRP-SA</t>
  </si>
  <si>
    <t>PGRP-SB1</t>
  </si>
  <si>
    <t>PGRP-SB2</t>
  </si>
  <si>
    <t>PGRP-SC1a</t>
  </si>
  <si>
    <t>PGRP-SC2</t>
  </si>
  <si>
    <t>PGRP-SD</t>
  </si>
  <si>
    <t>ph-d</t>
  </si>
  <si>
    <t>PH4alphaPV</t>
  </si>
  <si>
    <t>PH4alphaSG2</t>
  </si>
  <si>
    <t>Phae2</t>
  </si>
  <si>
    <t>Phb2</t>
  </si>
  <si>
    <t>PhKgamma</t>
  </si>
  <si>
    <t>Phlpp</t>
  </si>
  <si>
    <t>pho</t>
  </si>
  <si>
    <t>phtf</t>
  </si>
  <si>
    <t>Pi3K21B</t>
  </si>
  <si>
    <t>Pi3K92E</t>
  </si>
  <si>
    <t>pic</t>
  </si>
  <si>
    <t>Pig1</t>
  </si>
  <si>
    <t>Pink1</t>
  </si>
  <si>
    <t>pins</t>
  </si>
  <si>
    <t>PIP5K59B</t>
  </si>
  <si>
    <t>pita</t>
  </si>
  <si>
    <t>Pitslre</t>
  </si>
  <si>
    <t>piwi</t>
  </si>
  <si>
    <t>pix</t>
  </si>
  <si>
    <t>Pka-C1</t>
  </si>
  <si>
    <t>Pka-R1</t>
  </si>
  <si>
    <t>Pka-R2</t>
  </si>
  <si>
    <t>pkaap</t>
  </si>
  <si>
    <t>Pkc98E</t>
  </si>
  <si>
    <t>Pkg21D</t>
  </si>
  <si>
    <t>Pkn</t>
  </si>
  <si>
    <t>PlexB</t>
  </si>
  <si>
    <t>pll</t>
  </si>
  <si>
    <t>plu</t>
  </si>
  <si>
    <t>plum</t>
  </si>
  <si>
    <t>Plzf</t>
  </si>
  <si>
    <t>Pms2</t>
  </si>
  <si>
    <t>png</t>
  </si>
  <si>
    <t>Pngl</t>
  </si>
  <si>
    <t>Pnn</t>
  </si>
  <si>
    <t>Pof</t>
  </si>
  <si>
    <t>pont</t>
  </si>
  <si>
    <t>Pop2</t>
  </si>
  <si>
    <t>por</t>
  </si>
  <si>
    <t>Pp1-Y1</t>
  </si>
  <si>
    <t>Pp1-Y2</t>
  </si>
  <si>
    <t>Pp1alpha-96A</t>
  </si>
  <si>
    <t>Pp2B-14D</t>
  </si>
  <si>
    <t>Pp4-19C</t>
  </si>
  <si>
    <t>Ppat-Dpck</t>
  </si>
  <si>
    <t>PpD3</t>
  </si>
  <si>
    <t>PpD6</t>
  </si>
  <si>
    <t>Ppi1</t>
  </si>
  <si>
    <t>ppk18</t>
  </si>
  <si>
    <t>ppk19</t>
  </si>
  <si>
    <t>ppk21</t>
  </si>
  <si>
    <t>ppk22</t>
  </si>
  <si>
    <t>ppk3</t>
  </si>
  <si>
    <t>ppk31</t>
  </si>
  <si>
    <t>ppk6</t>
  </si>
  <si>
    <t>ppl</t>
  </si>
  <si>
    <t>Ppm1</t>
  </si>
  <si>
    <t>PpN58A</t>
  </si>
  <si>
    <t>PPO2</t>
  </si>
  <si>
    <t>PPP4R2r</t>
  </si>
  <si>
    <t>Ppt1</t>
  </si>
  <si>
    <t>PpV</t>
  </si>
  <si>
    <t>PpY-55A</t>
  </si>
  <si>
    <t>PQBP1</t>
  </si>
  <si>
    <t>pr</t>
  </si>
  <si>
    <t>Prat</t>
  </si>
  <si>
    <t>PrBP</t>
  </si>
  <si>
    <t>primo-1</t>
  </si>
  <si>
    <t>primo-2</t>
  </si>
  <si>
    <t>PRL-1</t>
  </si>
  <si>
    <t>pros</t>
  </si>
  <si>
    <t>Prosalpha2</t>
  </si>
  <si>
    <t>Prosalpha4T2</t>
  </si>
  <si>
    <t>Prosalpha6</t>
  </si>
  <si>
    <t>Prosap</t>
  </si>
  <si>
    <t>Prp18</t>
  </si>
  <si>
    <t>Prp3</t>
  </si>
  <si>
    <t>Prp31</t>
  </si>
  <si>
    <t>prtp</t>
  </si>
  <si>
    <t>Prx2540-1</t>
  </si>
  <si>
    <t>Prx3</t>
  </si>
  <si>
    <t>Prx6005</t>
  </si>
  <si>
    <t>ps</t>
  </si>
  <si>
    <t>Psc</t>
  </si>
  <si>
    <t>PsGEF</t>
  </si>
  <si>
    <t>psh</t>
  </si>
  <si>
    <t>ptc</t>
  </si>
  <si>
    <t>PTP-ER</t>
  </si>
  <si>
    <t>Ptp4E</t>
  </si>
  <si>
    <t>Ptp99A</t>
  </si>
  <si>
    <t>Ptpmeg</t>
  </si>
  <si>
    <t>Ptx1</t>
  </si>
  <si>
    <t>Pu</t>
  </si>
  <si>
    <t>puc</t>
  </si>
  <si>
    <t>puf</t>
  </si>
  <si>
    <t>pug</t>
  </si>
  <si>
    <t>pum</t>
  </si>
  <si>
    <t>put</t>
  </si>
  <si>
    <t>Pvf1</t>
  </si>
  <si>
    <t>Pvf2</t>
  </si>
  <si>
    <t>Pvf3</t>
  </si>
  <si>
    <t>Pvr</t>
  </si>
  <si>
    <t>PVRAP</t>
  </si>
  <si>
    <t>Pxd</t>
  </si>
  <si>
    <t>pygo</t>
  </si>
  <si>
    <t>pzg</t>
  </si>
  <si>
    <t>Pzl</t>
  </si>
  <si>
    <t>QC</t>
  </si>
  <si>
    <t>qkr58E-1</t>
  </si>
  <si>
    <t>qkr58E-2</t>
  </si>
  <si>
    <t>qkr58E-3</t>
  </si>
  <si>
    <t>qless</t>
  </si>
  <si>
    <t>qvr</t>
  </si>
  <si>
    <t>r</t>
  </si>
  <si>
    <t>r-l</t>
  </si>
  <si>
    <t>Rab23</t>
  </si>
  <si>
    <t>Rab3-GAP</t>
  </si>
  <si>
    <t>Rab39</t>
  </si>
  <si>
    <t>Rab40</t>
  </si>
  <si>
    <t>Rab5</t>
  </si>
  <si>
    <t>Rab9</t>
  </si>
  <si>
    <t>RabX2</t>
  </si>
  <si>
    <t>RabX4</t>
  </si>
  <si>
    <t>Rack1</t>
  </si>
  <si>
    <t>rad</t>
  </si>
  <si>
    <t>Rad23</t>
  </si>
  <si>
    <t>Rae1</t>
  </si>
  <si>
    <t>Ran-like</t>
  </si>
  <si>
    <t>RanBP3</t>
  </si>
  <si>
    <t>RanBPM</t>
  </si>
  <si>
    <t>ranshi</t>
  </si>
  <si>
    <t>Rap1</t>
  </si>
  <si>
    <t>raptor</t>
  </si>
  <si>
    <t>Rassf</t>
  </si>
  <si>
    <t>Rat1</t>
  </si>
  <si>
    <t>Ravus</t>
  </si>
  <si>
    <t>Rb97D</t>
  </si>
  <si>
    <t>Rbbp5</t>
  </si>
  <si>
    <t>Rbp</t>
  </si>
  <si>
    <t>Rbp1</t>
  </si>
  <si>
    <t>Rbp1-like</t>
  </si>
  <si>
    <t>Rbp6</t>
  </si>
  <si>
    <t>Rbp9</t>
  </si>
  <si>
    <t>Rbpn-5</t>
  </si>
  <si>
    <t>Rbsn-5</t>
  </si>
  <si>
    <t>Rdl</t>
  </si>
  <si>
    <t>reb</t>
  </si>
  <si>
    <t>rec</t>
  </si>
  <si>
    <t>REG</t>
  </si>
  <si>
    <t>Reg-2</t>
  </si>
  <si>
    <t>Rep</t>
  </si>
  <si>
    <t>resilin</t>
  </si>
  <si>
    <t>Ret</t>
  </si>
  <si>
    <t>retinin</t>
  </si>
  <si>
    <t>retm</t>
  </si>
  <si>
    <t>RfC3</t>
  </si>
  <si>
    <t>Rfx</t>
  </si>
  <si>
    <t>rg</t>
  </si>
  <si>
    <t>Rga</t>
  </si>
  <si>
    <t>Rh6</t>
  </si>
  <si>
    <t>Rh7</t>
  </si>
  <si>
    <t>rho</t>
  </si>
  <si>
    <t>RhoBTB</t>
  </si>
  <si>
    <t>RhoGAP15B</t>
  </si>
  <si>
    <t>RhoGAP16F</t>
  </si>
  <si>
    <t>RhoGAP18B</t>
  </si>
  <si>
    <t>RhoGAP54D</t>
  </si>
  <si>
    <t>RhoGAP5A</t>
  </si>
  <si>
    <t>RhoGAP68F</t>
  </si>
  <si>
    <t>RhoGAPp190</t>
  </si>
  <si>
    <t>RhoGDI</t>
  </si>
  <si>
    <t>RhoGEF3</t>
  </si>
  <si>
    <t>RhoGEF4</t>
  </si>
  <si>
    <t>Rif1</t>
  </si>
  <si>
    <t>Rim</t>
  </si>
  <si>
    <t>RIOK1</t>
  </si>
  <si>
    <t>RIOK2</t>
  </si>
  <si>
    <t>Ripalpha</t>
  </si>
  <si>
    <t>Rm62</t>
  </si>
  <si>
    <t>rno</t>
  </si>
  <si>
    <t>Rnp4F</t>
  </si>
  <si>
    <t>RnpS1</t>
  </si>
  <si>
    <t>RnrL</t>
  </si>
  <si>
    <t>robl62A</t>
  </si>
  <si>
    <t>robo1</t>
  </si>
  <si>
    <t>robo3</t>
  </si>
  <si>
    <t>Roc1b</t>
  </si>
  <si>
    <t>Roe1</t>
  </si>
  <si>
    <t>rols</t>
  </si>
  <si>
    <t>Rootletin</t>
  </si>
  <si>
    <t>Rop</t>
  </si>
  <si>
    <t>Ror</t>
  </si>
  <si>
    <t>Rpb10</t>
  </si>
  <si>
    <t>Rpb4</t>
  </si>
  <si>
    <t>Rpb7</t>
  </si>
  <si>
    <t>Rpi</t>
  </si>
  <si>
    <t>RpII215</t>
  </si>
  <si>
    <t>rpk</t>
  </si>
  <si>
    <t>RpL17</t>
  </si>
  <si>
    <t>RpL23</t>
  </si>
  <si>
    <t>RpL7-like</t>
  </si>
  <si>
    <t>Rpn13R</t>
  </si>
  <si>
    <t>rpr</t>
  </si>
  <si>
    <t>RpS15</t>
  </si>
  <si>
    <t>RpS19b</t>
  </si>
  <si>
    <t>RpS29</t>
  </si>
  <si>
    <t>Rpt3R</t>
  </si>
  <si>
    <t>Rpt5</t>
  </si>
  <si>
    <t>Rrp1</t>
  </si>
  <si>
    <t>Rrp40</t>
  </si>
  <si>
    <t>Rrp45</t>
  </si>
  <si>
    <t>Rrp6</t>
  </si>
  <si>
    <t>rt</t>
  </si>
  <si>
    <t>Rtc1</t>
  </si>
  <si>
    <t>Rtnl2</t>
  </si>
  <si>
    <t>ru</t>
  </si>
  <si>
    <t>RunxB</t>
  </si>
  <si>
    <t>rush</t>
  </si>
  <si>
    <t>ry</t>
  </si>
  <si>
    <t>RYa</t>
  </si>
  <si>
    <t>S-Lap5</t>
  </si>
  <si>
    <t>S-Lap7</t>
  </si>
  <si>
    <t>S6kII</t>
  </si>
  <si>
    <t>SAK</t>
  </si>
  <si>
    <t>sala</t>
  </si>
  <si>
    <t>salm</t>
  </si>
  <si>
    <t>Sans</t>
  </si>
  <si>
    <t>Sap30</t>
  </si>
  <si>
    <t>Sas10</t>
  </si>
  <si>
    <t>sax</t>
  </si>
  <si>
    <t>Sbf</t>
  </si>
  <si>
    <t>sbr</t>
  </si>
  <si>
    <t>Sc2</t>
  </si>
  <si>
    <t>scaf</t>
  </si>
  <si>
    <t>scaf6</t>
  </si>
  <si>
    <t>Scamp</t>
  </si>
  <si>
    <t>SCAR</t>
  </si>
  <si>
    <t>scat</t>
  </si>
  <si>
    <t>Scgdelta</t>
  </si>
  <si>
    <t>SclA</t>
  </si>
  <si>
    <t>Scm</t>
  </si>
  <si>
    <t>scny</t>
  </si>
  <si>
    <t>SCOT</t>
  </si>
  <si>
    <t>Scox</t>
  </si>
  <si>
    <t>scpr-A</t>
  </si>
  <si>
    <t>scpr-B</t>
  </si>
  <si>
    <t>ScpX</t>
  </si>
  <si>
    <t>scra</t>
  </si>
  <si>
    <t>scrib</t>
  </si>
  <si>
    <t>scully</t>
  </si>
  <si>
    <t>sd</t>
  </si>
  <si>
    <t>SdhBL</t>
  </si>
  <si>
    <t>SdhC</t>
  </si>
  <si>
    <t>Sdr</t>
  </si>
  <si>
    <t>sdt</t>
  </si>
  <si>
    <t>Sec16</t>
  </si>
  <si>
    <t>Sec63</t>
  </si>
  <si>
    <t>Seipin</t>
  </si>
  <si>
    <t>sel</t>
  </si>
  <si>
    <t>SelG</t>
  </si>
  <si>
    <t>Sems</t>
  </si>
  <si>
    <t>Send1</t>
  </si>
  <si>
    <t>Send2</t>
  </si>
  <si>
    <t>SerT</t>
  </si>
  <si>
    <t>Set1</t>
  </si>
  <si>
    <t>Set2</t>
  </si>
  <si>
    <t>SF1</t>
  </si>
  <si>
    <t>Sfp26Ac</t>
  </si>
  <si>
    <t>Sfp33A3</t>
  </si>
  <si>
    <t>Sfp79B</t>
  </si>
  <si>
    <t>sgg</t>
  </si>
  <si>
    <t>Sgs3</t>
  </si>
  <si>
    <t>Sgt</t>
  </si>
  <si>
    <t>Sh</t>
  </si>
  <si>
    <t>SH3PX1</t>
  </si>
  <si>
    <t>Shab</t>
  </si>
  <si>
    <t>shep</t>
  </si>
  <si>
    <t>shrb</t>
  </si>
  <si>
    <t>sicily</t>
  </si>
  <si>
    <t>sick</t>
  </si>
  <si>
    <t>Sid</t>
  </si>
  <si>
    <t>sif</t>
  </si>
  <si>
    <t>SIFa</t>
  </si>
  <si>
    <t>SIFaR</t>
  </si>
  <si>
    <t>Sik3</t>
  </si>
  <si>
    <t>Sin</t>
  </si>
  <si>
    <t>sina</t>
  </si>
  <si>
    <t>sinu</t>
  </si>
  <si>
    <t>sip1</t>
  </si>
  <si>
    <t>sip3</t>
  </si>
  <si>
    <t>sisA</t>
  </si>
  <si>
    <t>siz</t>
  </si>
  <si>
    <t>SK</t>
  </si>
  <si>
    <t>Sk2</t>
  </si>
  <si>
    <t>Skeletor</t>
  </si>
  <si>
    <t>Slbp</t>
  </si>
  <si>
    <t>Sld5</t>
  </si>
  <si>
    <t>sle</t>
  </si>
  <si>
    <t>slgA</t>
  </si>
  <si>
    <t>Slh</t>
  </si>
  <si>
    <t>SLIRP1</t>
  </si>
  <si>
    <t>slo</t>
  </si>
  <si>
    <t>slou</t>
  </si>
  <si>
    <t>Slu7</t>
  </si>
  <si>
    <t>SmB</t>
  </si>
  <si>
    <t>SMC3</t>
  </si>
  <si>
    <t>SmD1</t>
  </si>
  <si>
    <t>SmD2</t>
  </si>
  <si>
    <t>SmD3</t>
  </si>
  <si>
    <t>smg</t>
  </si>
  <si>
    <t>Smg5</t>
  </si>
  <si>
    <t>Smn</t>
  </si>
  <si>
    <t>smo</t>
  </si>
  <si>
    <t>Smox</t>
  </si>
  <si>
    <t>Smr</t>
  </si>
  <si>
    <t>Smurf</t>
  </si>
  <si>
    <t>sn</t>
  </si>
  <si>
    <t>Snap29</t>
  </si>
  <si>
    <t>snf</t>
  </si>
  <si>
    <t>snky</t>
  </si>
  <si>
    <t>Snmp1</t>
  </si>
  <si>
    <t>Snoo</t>
  </si>
  <si>
    <t>snRNA:U1:82Eb</t>
  </si>
  <si>
    <t>snRNA:U4:38AB</t>
  </si>
  <si>
    <t>snRNA:U5:14B</t>
  </si>
  <si>
    <t>snRNA:U5:38ABa</t>
  </si>
  <si>
    <t>snRNA:U5:38ABb</t>
  </si>
  <si>
    <t>snRNA:U5:63BC</t>
  </si>
  <si>
    <t>snRNP-U1-C</t>
  </si>
  <si>
    <t>SNRPG</t>
  </si>
  <si>
    <t>Snx16</t>
  </si>
  <si>
    <t>Snx3</t>
  </si>
  <si>
    <t>Snx6</t>
  </si>
  <si>
    <t>snz</t>
  </si>
  <si>
    <t>Socs16D</t>
  </si>
  <si>
    <t>Sodh-2</t>
  </si>
  <si>
    <t>soti</t>
  </si>
  <si>
    <t>Sox100B</t>
  </si>
  <si>
    <t>Sox15</t>
  </si>
  <si>
    <t>Sox21a</t>
  </si>
  <si>
    <t>Sox21b</t>
  </si>
  <si>
    <t>Sp212</t>
  </si>
  <si>
    <t>Sp7</t>
  </si>
  <si>
    <t>spartin</t>
  </si>
  <si>
    <t>spas</t>
  </si>
  <si>
    <t>Spase22-23</t>
  </si>
  <si>
    <t>Spat</t>
  </si>
  <si>
    <t>Spc105R</t>
  </si>
  <si>
    <t>SpdS</t>
  </si>
  <si>
    <t>SPH93</t>
  </si>
  <si>
    <t>spheroide</t>
  </si>
  <si>
    <t>sphinx1</t>
  </si>
  <si>
    <t>sphinx2</t>
  </si>
  <si>
    <t>spict</t>
  </si>
  <si>
    <t>spir</t>
  </si>
  <si>
    <t>Sply</t>
  </si>
  <si>
    <t>spn-A</t>
  </si>
  <si>
    <t>spn-B</t>
  </si>
  <si>
    <t>Spn100A</t>
  </si>
  <si>
    <t>Spn28B</t>
  </si>
  <si>
    <t>Spn38F</t>
  </si>
  <si>
    <t>Spn42De</t>
  </si>
  <si>
    <t>Spn53F</t>
  </si>
  <si>
    <t>Spn75F</t>
  </si>
  <si>
    <t>Spn77Bb</t>
  </si>
  <si>
    <t>Spn77Bc</t>
  </si>
  <si>
    <t>SPoCk</t>
  </si>
  <si>
    <t>Spps</t>
  </si>
  <si>
    <t>Sprn</t>
  </si>
  <si>
    <t>Spt-I</t>
  </si>
  <si>
    <t>Spt3</t>
  </si>
  <si>
    <t>Sptr</t>
  </si>
  <si>
    <t>Spx</t>
  </si>
  <si>
    <t>spz</t>
  </si>
  <si>
    <t>spz3</t>
  </si>
  <si>
    <t>spz4</t>
  </si>
  <si>
    <t>spz6</t>
  </si>
  <si>
    <t>sqd</t>
  </si>
  <si>
    <t>Sr-CI</t>
  </si>
  <si>
    <t>Sr-CII</t>
  </si>
  <si>
    <t>Src42A</t>
  </si>
  <si>
    <t>Src64B</t>
  </si>
  <si>
    <t>SRm160</t>
  </si>
  <si>
    <t>Srp14</t>
  </si>
  <si>
    <t>Srp54</t>
  </si>
  <si>
    <t>Srp54k</t>
  </si>
  <si>
    <t>Sry-beta</t>
  </si>
  <si>
    <t>Sry-delta</t>
  </si>
  <si>
    <t>Ssadh</t>
  </si>
  <si>
    <t>Ssdp</t>
  </si>
  <si>
    <t>Ssl1</t>
  </si>
  <si>
    <t>sstn</t>
  </si>
  <si>
    <t>Ssu72</t>
  </si>
  <si>
    <t>st</t>
  </si>
  <si>
    <t>St3</t>
  </si>
  <si>
    <t>stas</t>
  </si>
  <si>
    <t>stc</t>
  </si>
  <si>
    <t>ste24a</t>
  </si>
  <si>
    <t>ste24b</t>
  </si>
  <si>
    <t>stg1</t>
  </si>
  <si>
    <t>sti</t>
  </si>
  <si>
    <t>Stim</t>
  </si>
  <si>
    <t>stl</t>
  </si>
  <si>
    <t>stmA</t>
  </si>
  <si>
    <t>Strica</t>
  </si>
  <si>
    <t>Strn-Mlck</t>
  </si>
  <si>
    <t>stv</t>
  </si>
  <si>
    <t>su(f)</t>
  </si>
  <si>
    <t>Su(fu)</t>
  </si>
  <si>
    <t>su(r)</t>
  </si>
  <si>
    <t>Su(var)2-10</t>
  </si>
  <si>
    <t>Su(var)2-HP2</t>
  </si>
  <si>
    <t>su(w[a])</t>
  </si>
  <si>
    <t>Su(z)2</t>
  </si>
  <si>
    <t>Sulf1</t>
  </si>
  <si>
    <t>Sur-8</t>
  </si>
  <si>
    <t>Surf1</t>
  </si>
  <si>
    <t>Surf4</t>
  </si>
  <si>
    <t>swif</t>
  </si>
  <si>
    <t>Swim</t>
  </si>
  <si>
    <t>swm</t>
  </si>
  <si>
    <t>sws</t>
  </si>
  <si>
    <t>sxc</t>
  </si>
  <si>
    <t>Syb</t>
  </si>
  <si>
    <t>Sym</t>
  </si>
  <si>
    <t>Syn1</t>
  </si>
  <si>
    <t>Syn2</t>
  </si>
  <si>
    <t>Syngr</t>
  </si>
  <si>
    <t>Syp</t>
  </si>
  <si>
    <t>Syt12</t>
  </si>
  <si>
    <t>Syt4</t>
  </si>
  <si>
    <t>Sytbeta</t>
  </si>
  <si>
    <t>Syx13</t>
  </si>
  <si>
    <t>Syx16</t>
  </si>
  <si>
    <t>Syx4</t>
  </si>
  <si>
    <t>t-cup</t>
  </si>
  <si>
    <t>Taf10</t>
  </si>
  <si>
    <t>Taf10b</t>
  </si>
  <si>
    <t>Taf12L</t>
  </si>
  <si>
    <t>Taf13</t>
  </si>
  <si>
    <t>TAF1B</t>
  </si>
  <si>
    <t>TAF1C-like</t>
  </si>
  <si>
    <t>Taf2</t>
  </si>
  <si>
    <t>Taf4</t>
  </si>
  <si>
    <t>Taf5</t>
  </si>
  <si>
    <t>Taf6</t>
  </si>
  <si>
    <t>Taf7</t>
  </si>
  <si>
    <t>Taf8</t>
  </si>
  <si>
    <t>Tak1</t>
  </si>
  <si>
    <t>Takl2</t>
  </si>
  <si>
    <t>Taldo</t>
  </si>
  <si>
    <t>Tango10</t>
  </si>
  <si>
    <t>Tango2</t>
  </si>
  <si>
    <t>Tao</t>
  </si>
  <si>
    <t>Tap42</t>
  </si>
  <si>
    <t>Task7</t>
  </si>
  <si>
    <t>Taz</t>
  </si>
  <si>
    <t>Tb</t>
  </si>
  <si>
    <t>Tbce</t>
  </si>
  <si>
    <t>Tbp</t>
  </si>
  <si>
    <t>TBPH</t>
  </si>
  <si>
    <t>tbrd-1</t>
  </si>
  <si>
    <t>tbrd-3</t>
  </si>
  <si>
    <t>tectonic</t>
  </si>
  <si>
    <t>tefu</t>
  </si>
  <si>
    <t>Teh4</t>
  </si>
  <si>
    <t>tej</t>
  </si>
  <si>
    <t>Tep3</t>
  </si>
  <si>
    <t>Tep5</t>
  </si>
  <si>
    <t>term</t>
  </si>
  <si>
    <t>Tet</t>
  </si>
  <si>
    <t>TFAM</t>
  </si>
  <si>
    <t>TfAP-2</t>
  </si>
  <si>
    <t>Tfb1</t>
  </si>
  <si>
    <t>TfIIA-L</t>
  </si>
  <si>
    <t>TfIIA-S</t>
  </si>
  <si>
    <t>TfIIA-S-2</t>
  </si>
  <si>
    <t>TfIIB</t>
  </si>
  <si>
    <t>TfIIEalpha</t>
  </si>
  <si>
    <t>TfIIEbeta</t>
  </si>
  <si>
    <t>TfIIFalpha</t>
  </si>
  <si>
    <t>TfIIFbeta</t>
  </si>
  <si>
    <t>tgo</t>
  </si>
  <si>
    <t>TH1</t>
  </si>
  <si>
    <t>thetaTry</t>
  </si>
  <si>
    <t>tHMG2</t>
  </si>
  <si>
    <t>thoc5</t>
  </si>
  <si>
    <t>thoc7</t>
  </si>
  <si>
    <t>Thor</t>
  </si>
  <si>
    <t>Tie</t>
  </si>
  <si>
    <t>tim</t>
  </si>
  <si>
    <t>Tim10</t>
  </si>
  <si>
    <t>Tim17a2</t>
  </si>
  <si>
    <t>Timp</t>
  </si>
  <si>
    <t>tko</t>
  </si>
  <si>
    <t>TkR99D</t>
  </si>
  <si>
    <t>tkv</t>
  </si>
  <si>
    <t>Tm1</t>
  </si>
  <si>
    <t>TM4SF</t>
  </si>
  <si>
    <t>TM9SF4</t>
  </si>
  <si>
    <t>tnc</t>
  </si>
  <si>
    <t>to</t>
  </si>
  <si>
    <t>Tob</t>
  </si>
  <si>
    <t>tobi</t>
  </si>
  <si>
    <t>Top1</t>
  </si>
  <si>
    <t>tor</t>
  </si>
  <si>
    <t>TotA</t>
  </si>
  <si>
    <t>TotM</t>
  </si>
  <si>
    <t>tow</t>
  </si>
  <si>
    <t>TpnC4</t>
  </si>
  <si>
    <t>Tps1</t>
  </si>
  <si>
    <t>tra</t>
  </si>
  <si>
    <t>tra2</t>
  </si>
  <si>
    <t>Traf-like</t>
  </si>
  <si>
    <t>tral</t>
  </si>
  <si>
    <t>trbl</t>
  </si>
  <si>
    <t>Trc8</t>
  </si>
  <si>
    <t>Treh</t>
  </si>
  <si>
    <t>TrissinR</t>
  </si>
  <si>
    <t>trk</t>
  </si>
  <si>
    <t>trp</t>
  </si>
  <si>
    <t>Trpm</t>
  </si>
  <si>
    <t>Trpml</t>
  </si>
  <si>
    <t>Trs23</t>
  </si>
  <si>
    <t>Trxr-1</t>
  </si>
  <si>
    <t>Try29F</t>
  </si>
  <si>
    <t>Ts</t>
  </si>
  <si>
    <t>Tsc1</t>
  </si>
  <si>
    <t>Tsf1</t>
  </si>
  <si>
    <t>Tsf3</t>
  </si>
  <si>
    <t>TSG101</t>
  </si>
  <si>
    <t>tsl</t>
  </si>
  <si>
    <t>Tsp</t>
  </si>
  <si>
    <t>Tsp26A</t>
  </si>
  <si>
    <t>Tsp29Fa</t>
  </si>
  <si>
    <t>Tsp29Fb</t>
  </si>
  <si>
    <t>Tsp2A</t>
  </si>
  <si>
    <t>Tsp33B</t>
  </si>
  <si>
    <t>Tsp3A</t>
  </si>
  <si>
    <t>Tsp42A</t>
  </si>
  <si>
    <t>Tsp42Ea</t>
  </si>
  <si>
    <t>Tsp42Ed</t>
  </si>
  <si>
    <t>Tsp42Ee</t>
  </si>
  <si>
    <t>Tsp42Er</t>
  </si>
  <si>
    <t>Tsp47F</t>
  </si>
  <si>
    <t>Tsp5D</t>
  </si>
  <si>
    <t>Tsp68C</t>
  </si>
  <si>
    <t>Tsp74F</t>
  </si>
  <si>
    <t>Tsp96F</t>
  </si>
  <si>
    <t>Tsp97E</t>
  </si>
  <si>
    <t>tst</t>
  </si>
  <si>
    <t>tsu</t>
  </si>
  <si>
    <t>tth</t>
  </si>
  <si>
    <t>ttm2</t>
  </si>
  <si>
    <t>tud</t>
  </si>
  <si>
    <t>Tusp</t>
  </si>
  <si>
    <t>tutl</t>
  </si>
  <si>
    <t>tw</t>
  </si>
  <si>
    <t>TwdlG</t>
  </si>
  <si>
    <t>TwdlL</t>
  </si>
  <si>
    <t>TwdlO</t>
  </si>
  <si>
    <t>TwdlS</t>
  </si>
  <si>
    <t>TwdlT</t>
  </si>
  <si>
    <t>TwdlW</t>
  </si>
  <si>
    <t>twf</t>
  </si>
  <si>
    <t>twi</t>
  </si>
  <si>
    <t>tws</t>
  </si>
  <si>
    <t>twz</t>
  </si>
  <si>
    <t>U2af38</t>
  </si>
  <si>
    <t>U2af50</t>
  </si>
  <si>
    <t>U4-U6-60K</t>
  </si>
  <si>
    <t>Ubc6</t>
  </si>
  <si>
    <t>Ube3a</t>
  </si>
  <si>
    <t>Ubi-p5E</t>
  </si>
  <si>
    <t>UGP</t>
  </si>
  <si>
    <t>Uhg1</t>
  </si>
  <si>
    <t>Uhg5</t>
  </si>
  <si>
    <t>uif</t>
  </si>
  <si>
    <t>unc</t>
  </si>
  <si>
    <t>Unc-115b</t>
  </si>
  <si>
    <t>unc80</t>
  </si>
  <si>
    <t>unk</t>
  </si>
  <si>
    <t>Upf3</t>
  </si>
  <si>
    <t>upSET</t>
  </si>
  <si>
    <t>UQCR-14L</t>
  </si>
  <si>
    <t>ush</t>
  </si>
  <si>
    <t>Usp1</t>
  </si>
  <si>
    <t>Usp32</t>
  </si>
  <si>
    <t>Usp39</t>
  </si>
  <si>
    <t>Usp8</t>
  </si>
  <si>
    <t>vap</t>
  </si>
  <si>
    <t>veil</t>
  </si>
  <si>
    <t>verm</t>
  </si>
  <si>
    <t>VGlut</t>
  </si>
  <si>
    <t>Vha100-1</t>
  </si>
  <si>
    <t>Vha100-5</t>
  </si>
  <si>
    <t>Vha16-1</t>
  </si>
  <si>
    <t>Vha16-3</t>
  </si>
  <si>
    <t>Vha55</t>
  </si>
  <si>
    <t>Vha68-3</t>
  </si>
  <si>
    <t>VhaAC45</t>
  </si>
  <si>
    <t>VhaM9.7-c</t>
  </si>
  <si>
    <t>VhaPPA1-1</t>
  </si>
  <si>
    <t>VhaSFD</t>
  </si>
  <si>
    <t>Victoria</t>
  </si>
  <si>
    <t>vig2</t>
  </si>
  <si>
    <t>vimar</t>
  </si>
  <si>
    <t>vir</t>
  </si>
  <si>
    <t>vir-1</t>
  </si>
  <si>
    <t>vlc</t>
  </si>
  <si>
    <t>vn</t>
  </si>
  <si>
    <t>Vps13</t>
  </si>
  <si>
    <t>Vps16B</t>
  </si>
  <si>
    <t>Vps2</t>
  </si>
  <si>
    <t>Vps20</t>
  </si>
  <si>
    <t>Vps24</t>
  </si>
  <si>
    <t>Vps25</t>
  </si>
  <si>
    <t>Vps26</t>
  </si>
  <si>
    <t>Vps29</t>
  </si>
  <si>
    <t>Vps33B</t>
  </si>
  <si>
    <t>Vps35</t>
  </si>
  <si>
    <t>Vps36</t>
  </si>
  <si>
    <t>Vps37B</t>
  </si>
  <si>
    <t>Vps39</t>
  </si>
  <si>
    <t>Vps45</t>
  </si>
  <si>
    <t>vri</t>
  </si>
  <si>
    <t>wash</t>
  </si>
  <si>
    <t>WASp</t>
  </si>
  <si>
    <t>waw</t>
  </si>
  <si>
    <t>wdn</t>
  </si>
  <si>
    <t>wds</t>
  </si>
  <si>
    <t>Wee1</t>
  </si>
  <si>
    <t>wek</t>
  </si>
  <si>
    <t>wfs1</t>
  </si>
  <si>
    <t>wgn</t>
  </si>
  <si>
    <t>whip</t>
  </si>
  <si>
    <t>Wnk</t>
  </si>
  <si>
    <t>Wnt2</t>
  </si>
  <si>
    <t>WRNexo</t>
  </si>
  <si>
    <t>Wsck</t>
  </si>
  <si>
    <t>wuho</t>
  </si>
  <si>
    <t>wus</t>
  </si>
  <si>
    <t>Wwox</t>
  </si>
  <si>
    <t>x16</t>
  </si>
  <si>
    <t>Xpac</t>
  </si>
  <si>
    <t>Xpd</t>
  </si>
  <si>
    <t>XRCC1</t>
  </si>
  <si>
    <t>Xrp1</t>
  </si>
  <si>
    <t>yellow-c</t>
  </si>
  <si>
    <t>yellow-d</t>
  </si>
  <si>
    <t>yellow-f</t>
  </si>
  <si>
    <t>yellow-f2</t>
  </si>
  <si>
    <t>yellow-g</t>
  </si>
  <si>
    <t>yellow-g2</t>
  </si>
  <si>
    <t>yem</t>
  </si>
  <si>
    <t>yip3</t>
  </si>
  <si>
    <t>Yippee</t>
  </si>
  <si>
    <t>Ykt6</t>
  </si>
  <si>
    <t>ymp</t>
  </si>
  <si>
    <t>Yp2</t>
  </si>
  <si>
    <t>yps</t>
  </si>
  <si>
    <t>ytr</t>
  </si>
  <si>
    <t>ZAP3</t>
  </si>
  <si>
    <t>Zasp67</t>
  </si>
  <si>
    <t>ZC3H3</t>
  </si>
  <si>
    <t>zetaTry</t>
  </si>
  <si>
    <t>Zfrp8</t>
  </si>
  <si>
    <t>Zip102B</t>
  </si>
  <si>
    <t>Zip42C.1</t>
  </si>
  <si>
    <t>Zip48C</t>
  </si>
  <si>
    <t>Zip71B</t>
  </si>
  <si>
    <t>Zip88E</t>
  </si>
  <si>
    <t>Zir</t>
  </si>
  <si>
    <t>Ziz</t>
  </si>
  <si>
    <t>Zn72D</t>
  </si>
  <si>
    <t>ZnT33D</t>
  </si>
  <si>
    <t>ZnT35C</t>
  </si>
  <si>
    <t>ZnT77C</t>
  </si>
  <si>
    <t>zuc</t>
  </si>
  <si>
    <t>14-3-3epsilon</t>
  </si>
  <si>
    <t>26-29-p</t>
  </si>
  <si>
    <t>5-HT1A</t>
  </si>
  <si>
    <t>5-HT2A</t>
  </si>
  <si>
    <t>5-HT7</t>
  </si>
  <si>
    <t>a</t>
  </si>
  <si>
    <t>aay</t>
  </si>
  <si>
    <t>ab</t>
  </si>
  <si>
    <t>ABCB7</t>
  </si>
  <si>
    <t>Ac78C</t>
  </si>
  <si>
    <t>ACC</t>
  </si>
  <si>
    <t>AcCoAS</t>
  </si>
  <si>
    <t>achi</t>
  </si>
  <si>
    <t>Ack</t>
  </si>
  <si>
    <t>Acp1</t>
  </si>
  <si>
    <t>Acp62F</t>
  </si>
  <si>
    <t>Act42A</t>
  </si>
  <si>
    <t>Act5C</t>
  </si>
  <si>
    <t>Act87E</t>
  </si>
  <si>
    <t>Actn</t>
  </si>
  <si>
    <t>AdoR</t>
  </si>
  <si>
    <t>AdSL</t>
  </si>
  <si>
    <t>AdSS</t>
  </si>
  <si>
    <t>ago</t>
  </si>
  <si>
    <t>Akh</t>
  </si>
  <si>
    <t>akirin</t>
  </si>
  <si>
    <t>Akt1</t>
  </si>
  <si>
    <t>alc</t>
  </si>
  <si>
    <t>Aldh</t>
  </si>
  <si>
    <t>Aldh-III</t>
  </si>
  <si>
    <t>Alg10</t>
  </si>
  <si>
    <t>Alh</t>
  </si>
  <si>
    <t>alph</t>
  </si>
  <si>
    <t>alpha-Est7</t>
  </si>
  <si>
    <t>alpha-PheRS</t>
  </si>
  <si>
    <t>alphaCOP</t>
  </si>
  <si>
    <t>alphaSnap</t>
  </si>
  <si>
    <t>alphaTry</t>
  </si>
  <si>
    <t>alphaTub67C</t>
  </si>
  <si>
    <t>aly</t>
  </si>
  <si>
    <t>Ama</t>
  </si>
  <si>
    <t>Amnionless</t>
  </si>
  <si>
    <t>amon</t>
  </si>
  <si>
    <t>AMPdeam</t>
  </si>
  <si>
    <t>Ance</t>
  </si>
  <si>
    <t>Ance-2</t>
  </si>
  <si>
    <t>Ance-3</t>
  </si>
  <si>
    <t>Ance-5</t>
  </si>
  <si>
    <t>angel</t>
  </si>
  <si>
    <t>Ank2</t>
  </si>
  <si>
    <t>aop</t>
  </si>
  <si>
    <t>AP-1sigma</t>
  </si>
  <si>
    <t>AP-2alpha</t>
  </si>
  <si>
    <t>Apc</t>
  </si>
  <si>
    <t>APC10</t>
  </si>
  <si>
    <t>Apc2</t>
  </si>
  <si>
    <t>Apoltp</t>
  </si>
  <si>
    <t>Aps</t>
  </si>
  <si>
    <t>AQP</t>
  </si>
  <si>
    <t>Argk</t>
  </si>
  <si>
    <t>ari-2</t>
  </si>
  <si>
    <t>arm</t>
  </si>
  <si>
    <t>armi</t>
  </si>
  <si>
    <t>Arp5</t>
  </si>
  <si>
    <t>Arp53D</t>
  </si>
  <si>
    <t>Arr2</t>
  </si>
  <si>
    <t>Ars2</t>
  </si>
  <si>
    <t>ase</t>
  </si>
  <si>
    <t>ash1</t>
  </si>
  <si>
    <t>asl</t>
  </si>
  <si>
    <t>ast</t>
  </si>
  <si>
    <t>Atg101</t>
  </si>
  <si>
    <t>Atg12</t>
  </si>
  <si>
    <t>Atg17</t>
  </si>
  <si>
    <t>Atg18a</t>
  </si>
  <si>
    <t>Atg18b</t>
  </si>
  <si>
    <t>Atg2</t>
  </si>
  <si>
    <t>Atg3</t>
  </si>
  <si>
    <t>Atg4a</t>
  </si>
  <si>
    <t>Atg4b</t>
  </si>
  <si>
    <t>Atg5</t>
  </si>
  <si>
    <t>Atg6</t>
  </si>
  <si>
    <t>Atg7</t>
  </si>
  <si>
    <t>Atg8b</t>
  </si>
  <si>
    <t>Atg9</t>
  </si>
  <si>
    <t>ato</t>
  </si>
  <si>
    <t>Atpalpha</t>
  </si>
  <si>
    <t>ATPsynCF6</t>
  </si>
  <si>
    <t>ATPsynD</t>
  </si>
  <si>
    <t>Awh</t>
  </si>
  <si>
    <t>B-H2</t>
  </si>
  <si>
    <t>babos</t>
  </si>
  <si>
    <t>baf</t>
  </si>
  <si>
    <t>Bap60</t>
  </si>
  <si>
    <t>barr</t>
  </si>
  <si>
    <t>BBS4</t>
  </si>
  <si>
    <t>bcd</t>
  </si>
  <si>
    <t>Best2</t>
  </si>
  <si>
    <t>beta'COP</t>
  </si>
  <si>
    <t>beta-PheRS</t>
  </si>
  <si>
    <t>betaCOP</t>
  </si>
  <si>
    <t>betaggt-I</t>
  </si>
  <si>
    <t>betaggt-II</t>
  </si>
  <si>
    <t>bi</t>
  </si>
  <si>
    <t>bib</t>
  </si>
  <si>
    <t>bic</t>
  </si>
  <si>
    <t>BicC</t>
  </si>
  <si>
    <t>BigH1</t>
  </si>
  <si>
    <t>Bili</t>
  </si>
  <si>
    <t>bin</t>
  </si>
  <si>
    <t>blanks</t>
  </si>
  <si>
    <t>bnl</t>
  </si>
  <si>
    <t>bond</t>
  </si>
  <si>
    <t>brat</t>
  </si>
  <si>
    <t>Brd8</t>
  </si>
  <si>
    <t>brk</t>
  </si>
  <si>
    <t>brm</t>
  </si>
  <si>
    <t>brv3</t>
  </si>
  <si>
    <t>BRWD3</t>
  </si>
  <si>
    <t>bsh</t>
  </si>
  <si>
    <t>BTBD9</t>
  </si>
  <si>
    <t>Btnd</t>
  </si>
  <si>
    <t>Buffy</t>
  </si>
  <si>
    <t>bwa</t>
  </si>
  <si>
    <t>Bx42</t>
  </si>
  <si>
    <t>by</t>
  </si>
  <si>
    <t>bys</t>
  </si>
  <si>
    <t>c12.1</t>
  </si>
  <si>
    <t>C15</t>
  </si>
  <si>
    <t>Ca-alpha1D</t>
  </si>
  <si>
    <t>cact</t>
  </si>
  <si>
    <t>Cad96Ca</t>
  </si>
  <si>
    <t>Cad99C</t>
  </si>
  <si>
    <t>CadN</t>
  </si>
  <si>
    <t>Caf1-180</t>
  </si>
  <si>
    <t>cal1</t>
  </si>
  <si>
    <t>Cam</t>
  </si>
  <si>
    <t>CanB2</t>
  </si>
  <si>
    <t>Cand1</t>
  </si>
  <si>
    <t>CAP</t>
  </si>
  <si>
    <t>capt</t>
  </si>
  <si>
    <t>capu</t>
  </si>
  <si>
    <t>car</t>
  </si>
  <si>
    <t>cas</t>
  </si>
  <si>
    <t>casp</t>
  </si>
  <si>
    <t>Cat</t>
  </si>
  <si>
    <t>Catsup</t>
  </si>
  <si>
    <t>caup</t>
  </si>
  <si>
    <t>Cbp80</t>
  </si>
  <si>
    <t>Cbs</t>
  </si>
  <si>
    <t>Ccn</t>
  </si>
  <si>
    <t>CDase</t>
  </si>
  <si>
    <t>Cdc37</t>
  </si>
  <si>
    <t>Cdk12</t>
  </si>
  <si>
    <t>cdm</t>
  </si>
  <si>
    <t>cg</t>
  </si>
  <si>
    <t>CG10077</t>
  </si>
  <si>
    <t>CG10082</t>
  </si>
  <si>
    <t>CG10103</t>
  </si>
  <si>
    <t>CG10163</t>
  </si>
  <si>
    <t>CG10333</t>
  </si>
  <si>
    <t>CG10345</t>
  </si>
  <si>
    <t>CG10348</t>
  </si>
  <si>
    <t>CG10359</t>
  </si>
  <si>
    <t>CG10361</t>
  </si>
  <si>
    <t>CG10417</t>
  </si>
  <si>
    <t>CG10431</t>
  </si>
  <si>
    <t>CG10445</t>
  </si>
  <si>
    <t>CG10469</t>
  </si>
  <si>
    <t>CG10474</t>
  </si>
  <si>
    <t>CG10477</t>
  </si>
  <si>
    <t>CG10483</t>
  </si>
  <si>
    <t>CG10505</t>
  </si>
  <si>
    <t>CG10555</t>
  </si>
  <si>
    <t>CG10576</t>
  </si>
  <si>
    <t>CG10616</t>
  </si>
  <si>
    <t>CG10672</t>
  </si>
  <si>
    <t>CG10694</t>
  </si>
  <si>
    <t>CG10863</t>
  </si>
  <si>
    <t>CG10915</t>
  </si>
  <si>
    <t>CG10960</t>
  </si>
  <si>
    <t>CG11000</t>
  </si>
  <si>
    <t>CG11030</t>
  </si>
  <si>
    <t>CG11099</t>
  </si>
  <si>
    <t>CG11286</t>
  </si>
  <si>
    <t>CG11318</t>
  </si>
  <si>
    <t>CG11398</t>
  </si>
  <si>
    <t>CG11529</t>
  </si>
  <si>
    <t>CG11534</t>
  </si>
  <si>
    <t>CG11585</t>
  </si>
  <si>
    <t>CG11593</t>
  </si>
  <si>
    <t>CG1172</t>
  </si>
  <si>
    <t>CG11835</t>
  </si>
  <si>
    <t>CG11836</t>
  </si>
  <si>
    <t>CG11839</t>
  </si>
  <si>
    <t>CG11843</t>
  </si>
  <si>
    <t>CG11920</t>
  </si>
  <si>
    <t>CG11951</t>
  </si>
  <si>
    <t>CG11997</t>
  </si>
  <si>
    <t>CG11999</t>
  </si>
  <si>
    <t>CG12009</t>
  </si>
  <si>
    <t>CG12012</t>
  </si>
  <si>
    <t>CG12065</t>
  </si>
  <si>
    <t>CG12069</t>
  </si>
  <si>
    <t>CG12084</t>
  </si>
  <si>
    <t>CG12091</t>
  </si>
  <si>
    <t>CG12111</t>
  </si>
  <si>
    <t>CG12128</t>
  </si>
  <si>
    <t>CG12133</t>
  </si>
  <si>
    <t>CG12147</t>
  </si>
  <si>
    <t>CG12163</t>
  </si>
  <si>
    <t>CG1218</t>
  </si>
  <si>
    <t>CG12237</t>
  </si>
  <si>
    <t>CG12241</t>
  </si>
  <si>
    <t>CG12299</t>
  </si>
  <si>
    <t>CG12393</t>
  </si>
  <si>
    <t>CG12490</t>
  </si>
  <si>
    <t>CG12909</t>
  </si>
  <si>
    <t>CG13096</t>
  </si>
  <si>
    <t>CG13192</t>
  </si>
  <si>
    <t>CG13197</t>
  </si>
  <si>
    <t>CG13243</t>
  </si>
  <si>
    <t>CG13366</t>
  </si>
  <si>
    <t>CG13384</t>
  </si>
  <si>
    <t>CG13442</t>
  </si>
  <si>
    <t>CG13474</t>
  </si>
  <si>
    <t>CG13551</t>
  </si>
  <si>
    <t>CG13594</t>
  </si>
  <si>
    <t>CG13692</t>
  </si>
  <si>
    <t>CG13720</t>
  </si>
  <si>
    <t>CG13887</t>
  </si>
  <si>
    <t>CG13996</t>
  </si>
  <si>
    <t>CG13998</t>
  </si>
  <si>
    <t>CG14014</t>
  </si>
  <si>
    <t>CG14034</t>
  </si>
  <si>
    <t>CG14077</t>
  </si>
  <si>
    <t>CG14377</t>
  </si>
  <si>
    <t>CG1440</t>
  </si>
  <si>
    <t>CG14411</t>
  </si>
  <si>
    <t>CG14507</t>
  </si>
  <si>
    <t>CG14669</t>
  </si>
  <si>
    <t>CG14767</t>
  </si>
  <si>
    <t>CG14866</t>
  </si>
  <si>
    <t>CG14892</t>
  </si>
  <si>
    <t>CG14903</t>
  </si>
  <si>
    <t>CG14945</t>
  </si>
  <si>
    <t>CG15022</t>
  </si>
  <si>
    <t>CG15097</t>
  </si>
  <si>
    <t>CG15117</t>
  </si>
  <si>
    <t>CG15269</t>
  </si>
  <si>
    <t>CG15365</t>
  </si>
  <si>
    <t>CG15414</t>
  </si>
  <si>
    <t>CG1544</t>
  </si>
  <si>
    <t>CG15533</t>
  </si>
  <si>
    <t>CG15534</t>
  </si>
  <si>
    <t>CG15556</t>
  </si>
  <si>
    <t>CG15628</t>
  </si>
  <si>
    <t>CG15784</t>
  </si>
  <si>
    <t>CG15803</t>
  </si>
  <si>
    <t>CG15841</t>
  </si>
  <si>
    <t>CG1636</t>
  </si>
  <si>
    <t>CG1637</t>
  </si>
  <si>
    <t>CG1647</t>
  </si>
  <si>
    <t>CG1673</t>
  </si>
  <si>
    <t>CG16779</t>
  </si>
  <si>
    <t>CG16890</t>
  </si>
  <si>
    <t>CG17027</t>
  </si>
  <si>
    <t>CG17028</t>
  </si>
  <si>
    <t>CG17107</t>
  </si>
  <si>
    <t>CG17108</t>
  </si>
  <si>
    <t>CG17118</t>
  </si>
  <si>
    <t>CG17119</t>
  </si>
  <si>
    <t>CG17265</t>
  </si>
  <si>
    <t>CG17380</t>
  </si>
  <si>
    <t>CG17385</t>
  </si>
  <si>
    <t>CG17440</t>
  </si>
  <si>
    <t>CG17514</t>
  </si>
  <si>
    <t>CG17598</t>
  </si>
  <si>
    <t>CG17652</t>
  </si>
  <si>
    <t>CG17698</t>
  </si>
  <si>
    <t>CG17746</t>
  </si>
  <si>
    <t>CG17754</t>
  </si>
  <si>
    <t>CG17803</t>
  </si>
  <si>
    <t>CG17821</t>
  </si>
  <si>
    <t>CG17841</t>
  </si>
  <si>
    <t>CG17906</t>
  </si>
  <si>
    <t>CG1791</t>
  </si>
  <si>
    <t>CG18178</t>
  </si>
  <si>
    <t>CG18179</t>
  </si>
  <si>
    <t>CG18262</t>
  </si>
  <si>
    <t>CG18324</t>
  </si>
  <si>
    <t>CG18446</t>
  </si>
  <si>
    <t>CG1847</t>
  </si>
  <si>
    <t>CG18507</t>
  </si>
  <si>
    <t>CG18549</t>
  </si>
  <si>
    <t>CG18563</t>
  </si>
  <si>
    <t>CG18609</t>
  </si>
  <si>
    <t>CG18641</t>
  </si>
  <si>
    <t>CG18662</t>
  </si>
  <si>
    <t>CG1889</t>
  </si>
  <si>
    <t>CG1894</t>
  </si>
  <si>
    <t>CG1907</t>
  </si>
  <si>
    <t>CG2003</t>
  </si>
  <si>
    <t>CG2017</t>
  </si>
  <si>
    <t>CG2023</t>
  </si>
  <si>
    <t>CG2111</t>
  </si>
  <si>
    <t>CG2126</t>
  </si>
  <si>
    <t>CG2186</t>
  </si>
  <si>
    <t>CG2246</t>
  </si>
  <si>
    <t>CG2577</t>
  </si>
  <si>
    <t>CG2736</t>
  </si>
  <si>
    <t>CG2747</t>
  </si>
  <si>
    <t>CG2926</t>
  </si>
  <si>
    <t>CG30008</t>
  </si>
  <si>
    <t>CG30054</t>
  </si>
  <si>
    <t>CG30161</t>
  </si>
  <si>
    <t>CG30265</t>
  </si>
  <si>
    <t>CG30324</t>
  </si>
  <si>
    <t>CG30345</t>
  </si>
  <si>
    <t>CG30356</t>
  </si>
  <si>
    <t>CG30371</t>
  </si>
  <si>
    <t>CG30379</t>
  </si>
  <si>
    <t>CG30431</t>
  </si>
  <si>
    <t>CG30456</t>
  </si>
  <si>
    <t>CG31140</t>
  </si>
  <si>
    <t>CG31156</t>
  </si>
  <si>
    <t>CG31205</t>
  </si>
  <si>
    <t>CG31221</t>
  </si>
  <si>
    <t>CG31224</t>
  </si>
  <si>
    <t>CG31251</t>
  </si>
  <si>
    <t>CG31343</t>
  </si>
  <si>
    <t>CG31445</t>
  </si>
  <si>
    <t>CG31522</t>
  </si>
  <si>
    <t>CG31523</t>
  </si>
  <si>
    <t>CG31676</t>
  </si>
  <si>
    <t>CG31678</t>
  </si>
  <si>
    <t>CG31690</t>
  </si>
  <si>
    <t>CG31729</t>
  </si>
  <si>
    <t>CG31741</t>
  </si>
  <si>
    <t>CG31751</t>
  </si>
  <si>
    <t>CG31760</t>
  </si>
  <si>
    <t>CG31792</t>
  </si>
  <si>
    <t>CG31793</t>
  </si>
  <si>
    <t>CG31855</t>
  </si>
  <si>
    <t>CG31886</t>
  </si>
  <si>
    <t>CG32052</t>
  </si>
  <si>
    <t>CG32055</t>
  </si>
  <si>
    <t>CG32109</t>
  </si>
  <si>
    <t>CG3216</t>
  </si>
  <si>
    <t>CG3226</t>
  </si>
  <si>
    <t>CG32281</t>
  </si>
  <si>
    <t>CG32354</t>
  </si>
  <si>
    <t>CG3253</t>
  </si>
  <si>
    <t>CG32751</t>
  </si>
  <si>
    <t>CG33090</t>
  </si>
  <si>
    <t>CG33095</t>
  </si>
  <si>
    <t>CG33110</t>
  </si>
  <si>
    <t>CG33129</t>
  </si>
  <si>
    <t>CG33203</t>
  </si>
  <si>
    <t>CG33253</t>
  </si>
  <si>
    <t>CG33298</t>
  </si>
  <si>
    <t>CG3339</t>
  </si>
  <si>
    <t>CG33465</t>
  </si>
  <si>
    <t>CG3376</t>
  </si>
  <si>
    <t>CG33791</t>
  </si>
  <si>
    <t>CG33934</t>
  </si>
  <si>
    <t>CG34033</t>
  </si>
  <si>
    <t>CG34140</t>
  </si>
  <si>
    <t>CG34207</t>
  </si>
  <si>
    <t>CG34229</t>
  </si>
  <si>
    <t>CG34290</t>
  </si>
  <si>
    <t>CG34345</t>
  </si>
  <si>
    <t>CG34354</t>
  </si>
  <si>
    <t>CG34376</t>
  </si>
  <si>
    <t>CG34383</t>
  </si>
  <si>
    <t>CG3513</t>
  </si>
  <si>
    <t>CG3530</t>
  </si>
  <si>
    <t>CG3542</t>
  </si>
  <si>
    <t>CG3604</t>
  </si>
  <si>
    <t>CG3632</t>
  </si>
  <si>
    <t>CG3649</t>
  </si>
  <si>
    <t>CG3678</t>
  </si>
  <si>
    <t>CG3704</t>
  </si>
  <si>
    <t>CG3829</t>
  </si>
  <si>
    <t>CG3894</t>
  </si>
  <si>
    <t>CG3902</t>
  </si>
  <si>
    <t>CG3916</t>
  </si>
  <si>
    <t>CG3919</t>
  </si>
  <si>
    <t>CG40006</t>
  </si>
  <si>
    <t>CG40178</t>
  </si>
  <si>
    <t>CG4038</t>
  </si>
  <si>
    <t>CG4049</t>
  </si>
  <si>
    <t>CG4078</t>
  </si>
  <si>
    <t>CG4096</t>
  </si>
  <si>
    <t>CG4098</t>
  </si>
  <si>
    <t>CG41099</t>
  </si>
  <si>
    <t>CG4115</t>
  </si>
  <si>
    <t>CG4210</t>
  </si>
  <si>
    <t>CG42231</t>
  </si>
  <si>
    <t>CG42233</t>
  </si>
  <si>
    <t>CG42235</t>
  </si>
  <si>
    <t>CG42249</t>
  </si>
  <si>
    <t>CG42307</t>
  </si>
  <si>
    <t>CG42346</t>
  </si>
  <si>
    <t>CG42366</t>
  </si>
  <si>
    <t>CG42518</t>
  </si>
  <si>
    <t>CG42542</t>
  </si>
  <si>
    <t>CG42594</t>
  </si>
  <si>
    <t>CG42674</t>
  </si>
  <si>
    <t>CG42685</t>
  </si>
  <si>
    <t>CG42699</t>
  </si>
  <si>
    <t>CG42788</t>
  </si>
  <si>
    <t>CG42813</t>
  </si>
  <si>
    <t>CG42827</t>
  </si>
  <si>
    <t>CG42828</t>
  </si>
  <si>
    <t>CG4313</t>
  </si>
  <si>
    <t>CG43155</t>
  </si>
  <si>
    <t>CG4318</t>
  </si>
  <si>
    <t>CG43202</t>
  </si>
  <si>
    <t>CG4332</t>
  </si>
  <si>
    <t>CG43340</t>
  </si>
  <si>
    <t>CG4341</t>
  </si>
  <si>
    <t>CG4360</t>
  </si>
  <si>
    <t>CG43658</t>
  </si>
  <si>
    <t>CG43795</t>
  </si>
  <si>
    <t>CG44153</t>
  </si>
  <si>
    <t>CG4461</t>
  </si>
  <si>
    <t>CG4496</t>
  </si>
  <si>
    <t>CG4554</t>
  </si>
  <si>
    <t>CG4562</t>
  </si>
  <si>
    <t>CG4565</t>
  </si>
  <si>
    <t>CG4572</t>
  </si>
  <si>
    <t>CG4629</t>
  </si>
  <si>
    <t>CG4678</t>
  </si>
  <si>
    <t>CG4766</t>
  </si>
  <si>
    <t>CG4815</t>
  </si>
  <si>
    <t>CG4847</t>
  </si>
  <si>
    <t>CG4892</t>
  </si>
  <si>
    <t>CG5001</t>
  </si>
  <si>
    <t>CG5022</t>
  </si>
  <si>
    <t>CG5103</t>
  </si>
  <si>
    <t>CG5144</t>
  </si>
  <si>
    <t>CG8173</t>
  </si>
  <si>
    <t>CG8478</t>
  </si>
  <si>
    <t>CycB</t>
  </si>
  <si>
    <t>CycC</t>
  </si>
  <si>
    <t>CycD</t>
  </si>
  <si>
    <t>CycE</t>
  </si>
  <si>
    <t>CycH</t>
  </si>
  <si>
    <t>CycK</t>
  </si>
  <si>
    <t>CycT</t>
  </si>
  <si>
    <t>CycY</t>
  </si>
  <si>
    <t>Det</t>
  </si>
  <si>
    <t>DNApol-gamma35</t>
  </si>
  <si>
    <t>Ets96B</t>
  </si>
  <si>
    <t>Fancl</t>
  </si>
  <si>
    <t>fat-spondin</t>
  </si>
  <si>
    <t>Gale</t>
  </si>
  <si>
    <t>GC1</t>
  </si>
  <si>
    <t>Gem2</t>
  </si>
  <si>
    <t>glu</t>
  </si>
  <si>
    <t>Gp150</t>
  </si>
  <si>
    <t>gwl</t>
  </si>
  <si>
    <t>Hsp68</t>
  </si>
  <si>
    <t>Klp61F</t>
  </si>
  <si>
    <t>lin-28</t>
  </si>
  <si>
    <t>lin-52</t>
  </si>
  <si>
    <t>mars</t>
  </si>
  <si>
    <t>mip120</t>
  </si>
  <si>
    <t>mip40</t>
  </si>
  <si>
    <t>Msh6</t>
  </si>
  <si>
    <t>mud</t>
  </si>
  <si>
    <t>Mulk</t>
  </si>
  <si>
    <t>mus312</t>
  </si>
  <si>
    <t>MYPT-75D</t>
  </si>
  <si>
    <t>NANS</t>
  </si>
  <si>
    <t>P32</t>
  </si>
  <si>
    <t>polo</t>
  </si>
  <si>
    <t>pon</t>
  </si>
  <si>
    <t>rdgBbeta</t>
  </si>
  <si>
    <t>Sas-4</t>
  </si>
  <si>
    <t>Ser7</t>
  </si>
  <si>
    <t>sip2</t>
  </si>
  <si>
    <t>Slip1</t>
  </si>
  <si>
    <t>SMC2</t>
  </si>
  <si>
    <t>Spindly</t>
  </si>
  <si>
    <t>stg</t>
  </si>
  <si>
    <t>Tpi</t>
  </si>
  <si>
    <t>Tret1-1</t>
  </si>
  <si>
    <t>tum</t>
  </si>
  <si>
    <t>Cdk4</t>
  </si>
  <si>
    <t>CycA</t>
  </si>
  <si>
    <t>CG32187</t>
  </si>
  <si>
    <t>CG3618</t>
  </si>
  <si>
    <t>CG42232</t>
  </si>
  <si>
    <t>CG6329</t>
  </si>
  <si>
    <t>CG6813</t>
  </si>
  <si>
    <t>CG9149</t>
  </si>
  <si>
    <t>chp</t>
  </si>
  <si>
    <t>cue</t>
  </si>
  <si>
    <t>Cyp6a2</t>
  </si>
  <si>
    <t>dgt2</t>
  </si>
  <si>
    <t>DptB</t>
  </si>
  <si>
    <t>feo</t>
  </si>
  <si>
    <t>fs(1)Yb</t>
  </si>
  <si>
    <t>GstE9</t>
  </si>
  <si>
    <t>HmgD</t>
  </si>
  <si>
    <t>Mtk</t>
  </si>
  <si>
    <t>Pen</t>
  </si>
  <si>
    <t>salr</t>
  </si>
  <si>
    <t>Spn42Dc</t>
  </si>
  <si>
    <t>squ</t>
  </si>
  <si>
    <t>sub</t>
  </si>
  <si>
    <t>Sur</t>
  </si>
  <si>
    <t>Top2</t>
  </si>
  <si>
    <t>topi</t>
  </si>
  <si>
    <t>Tpc1</t>
  </si>
  <si>
    <t>Tret1-2</t>
  </si>
  <si>
    <t>trpl</t>
  </si>
  <si>
    <t>uzip</t>
  </si>
  <si>
    <t>vret</t>
  </si>
  <si>
    <t>spz5</t>
  </si>
  <si>
    <t>GlcAT-P</t>
  </si>
  <si>
    <t>BDSC Stock #</t>
  </si>
  <si>
    <t>lncRNA:bxd</t>
  </si>
  <si>
    <t>ValRS</t>
  </si>
  <si>
    <t>FBgn0039577</t>
  </si>
  <si>
    <t>FBgn0062517</t>
  </si>
  <si>
    <t>FBgn0250791</t>
  </si>
  <si>
    <t>FBgn0052072</t>
  </si>
  <si>
    <t>FBgn0037504</t>
  </si>
  <si>
    <t>FBgn0024360</t>
  </si>
  <si>
    <t>FBgn0015829</t>
  </si>
  <si>
    <t>FBgn0039890</t>
  </si>
  <si>
    <t>FBgn0033184</t>
  </si>
  <si>
    <t>FBgn0000395</t>
  </si>
  <si>
    <t>FBgn0050438</t>
  </si>
  <si>
    <t>FBgn0002524</t>
  </si>
  <si>
    <t>FBgn0020556</t>
  </si>
  <si>
    <t>FBgn0037717</t>
  </si>
  <si>
    <t>FBgn0033081</t>
  </si>
  <si>
    <t>FBgn0050486</t>
  </si>
  <si>
    <t>FBgn0038630</t>
  </si>
  <si>
    <t>FBgn0086368</t>
  </si>
  <si>
    <t>FBgn0037025</t>
  </si>
  <si>
    <t>FBgn0028978</t>
  </si>
  <si>
    <t>FBgn0053116</t>
  </si>
  <si>
    <t>FBgn0038225</t>
  </si>
  <si>
    <t>FBgn0035849</t>
  </si>
  <si>
    <t>FBgn0259223</t>
  </si>
  <si>
    <t>FBgn0260233</t>
  </si>
  <si>
    <t>FBgn0035766</t>
  </si>
  <si>
    <t>FBgn0032335</t>
  </si>
  <si>
    <t>FBgn0034182</t>
  </si>
  <si>
    <t>FBgn0032979</t>
  </si>
  <si>
    <t>FBgn0039482</t>
  </si>
  <si>
    <t>FBgn0037044</t>
  </si>
  <si>
    <t>FBgn0039920</t>
  </si>
  <si>
    <t>FBgn0045980</t>
  </si>
  <si>
    <t>FBgn0037183</t>
  </si>
  <si>
    <t>FBgn0040973</t>
  </si>
  <si>
    <t>FBgn0036152</t>
  </si>
  <si>
    <t>FBgn0031214</t>
  </si>
  <si>
    <t>FBgn0035010</t>
  </si>
  <si>
    <t>FBgn0264975</t>
  </si>
  <si>
    <t>FBgn0036411</t>
  </si>
  <si>
    <t>FBgn0032160</t>
  </si>
  <si>
    <t>FBgn0033635</t>
  </si>
  <si>
    <t>FBgn0033154</t>
  </si>
  <si>
    <t>FBgn0003656</t>
  </si>
  <si>
    <t>FBgn0043022</t>
  </si>
  <si>
    <t>FBgn0051213</t>
  </si>
  <si>
    <t>FBgn0030502</t>
  </si>
  <si>
    <t>FBgn0036716</t>
  </si>
  <si>
    <t>FBgn0086372</t>
  </si>
  <si>
    <t>FBgn0051418</t>
  </si>
  <si>
    <t>FBgn0037889</t>
  </si>
  <si>
    <t>FBgn0014949</t>
  </si>
  <si>
    <t>FBgn0030098</t>
  </si>
  <si>
    <t>FBgn0031886</t>
  </si>
  <si>
    <t>FBgn0040507</t>
  </si>
  <si>
    <t>FBgn0038045</t>
  </si>
  <si>
    <t>FBgn0041186</t>
  </si>
  <si>
    <t>FBgn0030814</t>
  </si>
  <si>
    <t>FBgn0264747</t>
  </si>
  <si>
    <t>FBgn0036328</t>
  </si>
  <si>
    <t>FBgn0043021</t>
  </si>
  <si>
    <t>FBgn0034259</t>
  </si>
  <si>
    <t>FBgn0038826</t>
  </si>
  <si>
    <t>FBgn0036207</t>
  </si>
  <si>
    <t>FBgn0032194</t>
  </si>
  <si>
    <t>FBgn0032075</t>
  </si>
  <si>
    <t>FBgn0032779</t>
  </si>
  <si>
    <t>FBgn0013759</t>
  </si>
  <si>
    <t>FBgn0085512</t>
  </si>
  <si>
    <t>FBgn0040232</t>
  </si>
  <si>
    <t>FBgn0028400</t>
  </si>
  <si>
    <t>FBgn0015269</t>
  </si>
  <si>
    <t>FBgn0032646</t>
  </si>
  <si>
    <t>FBgn0020224</t>
  </si>
  <si>
    <t>FBgn0012036</t>
  </si>
  <si>
    <t>FBgn0038485</t>
  </si>
  <si>
    <t>FBgn0003140</t>
  </si>
  <si>
    <t>FBgn0026575</t>
  </si>
  <si>
    <t>FBgn0035844</t>
  </si>
  <si>
    <t>FBgn0030937</t>
  </si>
  <si>
    <t>FBgn0067903</t>
  </si>
  <si>
    <t>FBgn0038902</t>
  </si>
  <si>
    <t>FBgn0042094</t>
  </si>
  <si>
    <t>FBgn0036801</t>
  </si>
  <si>
    <t>FBgn0263198</t>
  </si>
  <si>
    <t>FBgn0034396</t>
  </si>
  <si>
    <t>FBgn0038272</t>
  </si>
  <si>
    <t>FBgn0032709</t>
  </si>
  <si>
    <t>FBgn0086346</t>
  </si>
  <si>
    <t>FBgn0036496</t>
  </si>
  <si>
    <t>FBgn0025463</t>
  </si>
  <si>
    <t>FBgn0025621</t>
  </si>
  <si>
    <t>FBgn0040334</t>
  </si>
  <si>
    <t>FBgn0045063</t>
  </si>
  <si>
    <t>FBgn0020510</t>
  </si>
  <si>
    <t>FBgn0030200</t>
  </si>
  <si>
    <t>FBgn0039509</t>
  </si>
  <si>
    <t>FBgn0035715</t>
  </si>
  <si>
    <t>FBgn0015925</t>
  </si>
  <si>
    <t>FBgn0053517</t>
  </si>
  <si>
    <t>FBgn0011277</t>
  </si>
  <si>
    <t>FBgn0000283</t>
  </si>
  <si>
    <t>FBgn0037290</t>
  </si>
  <si>
    <t>FBgn0260499</t>
  </si>
  <si>
    <t>FBgn0001254</t>
  </si>
  <si>
    <t>FBgn0030573</t>
  </si>
  <si>
    <t>FBgn0014010</t>
  </si>
  <si>
    <t>FBgn0041775</t>
  </si>
  <si>
    <t>FBgn0032684</t>
  </si>
  <si>
    <t>FBgn0262838</t>
  </si>
  <si>
    <t>FBgn0040528</t>
  </si>
  <si>
    <t>FBgn0037081</t>
  </si>
  <si>
    <t>FBgn0035691</t>
  </si>
  <si>
    <t>FBgn0250789</t>
  </si>
  <si>
    <t>FBgn0036391</t>
  </si>
  <si>
    <t>FBgn0051301</t>
  </si>
  <si>
    <t>FBgn0050035</t>
  </si>
  <si>
    <t>FBgn0053341</t>
  </si>
  <si>
    <t>FBgn0027586</t>
  </si>
  <si>
    <t>FBgn0026876</t>
  </si>
  <si>
    <t>FBgn0038597</t>
  </si>
  <si>
    <t>FBgn0036931</t>
  </si>
  <si>
    <t>FBgn0028887</t>
  </si>
  <si>
    <t>FBgn0041103</t>
  </si>
  <si>
    <t>FBgn0034172</t>
  </si>
  <si>
    <t>FBgn0263490</t>
  </si>
  <si>
    <t>FBgn0039475</t>
  </si>
  <si>
    <t>FBgn0052598</t>
  </si>
  <si>
    <t>FBgn0039689</t>
  </si>
  <si>
    <t>FBgn0039346</t>
  </si>
  <si>
    <t>FBgn0260386</t>
  </si>
  <si>
    <t>FBgn0037291</t>
  </si>
  <si>
    <t>FBgn0033450</t>
  </si>
  <si>
    <t>FBgn0010551</t>
  </si>
  <si>
    <t>FBgn0030195</t>
  </si>
  <si>
    <t>FBgn0035797</t>
  </si>
  <si>
    <t>FBgn0086134</t>
  </si>
  <si>
    <t>FBgn0015577</t>
  </si>
  <si>
    <t>FBgn0029955</t>
  </si>
  <si>
    <t>FBgn0035675</t>
  </si>
  <si>
    <t>FBgn0031824</t>
  </si>
  <si>
    <t>FBgn0031444</t>
  </si>
  <si>
    <t>FBgn0250836</t>
  </si>
  <si>
    <t>FBgn0033999</t>
  </si>
  <si>
    <t>FBgn0031768</t>
  </si>
  <si>
    <t>FBgn0000455</t>
  </si>
  <si>
    <t>FBgn0015360</t>
  </si>
  <si>
    <t>FBgn0260962</t>
  </si>
  <si>
    <t>FBgn0010434</t>
  </si>
  <si>
    <t>FBgn0001276</t>
  </si>
  <si>
    <t>FBgn0030085</t>
  </si>
  <si>
    <t>FBgn0032649</t>
  </si>
  <si>
    <t>FBgn0028916</t>
  </si>
  <si>
    <t>FBgn0051855</t>
  </si>
  <si>
    <t>FBgn0013773</t>
  </si>
  <si>
    <t>FBgn0027945</t>
  </si>
  <si>
    <t>FBgn0052667</t>
  </si>
  <si>
    <t>FBgn0053460</t>
  </si>
  <si>
    <t>FBgn0262002</t>
  </si>
  <si>
    <t>FBgn0035791</t>
  </si>
  <si>
    <t>FBgn0010830</t>
  </si>
  <si>
    <t>FBgn0050125</t>
  </si>
  <si>
    <t>FBgn0052649</t>
  </si>
  <si>
    <t>FBgn0037981</t>
  </si>
  <si>
    <t>FBgn0051446</t>
  </si>
  <si>
    <t>FBgn0038540</t>
  </si>
  <si>
    <t>FBgn0034957</t>
  </si>
  <si>
    <t>FBgn0035978</t>
  </si>
  <si>
    <t>FBgn0034997</t>
  </si>
  <si>
    <t>FBgn0260945</t>
  </si>
  <si>
    <t>FBgn0037678</t>
  </si>
  <si>
    <t>FBgn0015221</t>
  </si>
  <si>
    <t>FBgn0063491</t>
  </si>
  <si>
    <t>FBgn0027932</t>
  </si>
  <si>
    <t>FBgn0027865</t>
  </si>
  <si>
    <t>FBgn0037936</t>
  </si>
  <si>
    <t>FBgn0259832</t>
  </si>
  <si>
    <t>FBgn0029778</t>
  </si>
  <si>
    <t>FBgn0050359</t>
  </si>
  <si>
    <t>FBgn0010263</t>
  </si>
  <si>
    <t>FBgn0035802</t>
  </si>
  <si>
    <t>FBgn0085230</t>
  </si>
  <si>
    <t>FBgn0024995</t>
  </si>
  <si>
    <t>FBgn0033755</t>
  </si>
  <si>
    <t>FBgn0086677</t>
  </si>
  <si>
    <t>FBgn0034721</t>
  </si>
  <si>
    <t>FBgn0034959</t>
  </si>
  <si>
    <t>FBgn0039296</t>
  </si>
  <si>
    <t>FBgn0052109</t>
  </si>
  <si>
    <t>FBgn0024555</t>
  </si>
  <si>
    <t>FBgn0261822</t>
  </si>
  <si>
    <t>FBgn0053547</t>
  </si>
  <si>
    <t>FBgn0040950</t>
  </si>
  <si>
    <t>FBgn0039969</t>
  </si>
  <si>
    <t>FBgn0038700</t>
  </si>
  <si>
    <t>FBgn0036492</t>
  </si>
  <si>
    <t>FBgn0039730</t>
  </si>
  <si>
    <t>FBgn0032587</t>
  </si>
  <si>
    <t>FBgn0029825</t>
  </si>
  <si>
    <t>FBgn0024913</t>
  </si>
  <si>
    <t>FBgn0259712</t>
  </si>
  <si>
    <t>FBgn0011296</t>
  </si>
  <si>
    <t>FBgn0030239</t>
  </si>
  <si>
    <t>FBgn0040529</t>
  </si>
  <si>
    <t>FBgn0051950</t>
  </si>
  <si>
    <t>FBgn0004597</t>
  </si>
  <si>
    <t>FBgn0051077</t>
  </si>
  <si>
    <t>FBgn0052201</t>
  </si>
  <si>
    <t>FBgn0036135</t>
  </si>
  <si>
    <t>FBgn0033995</t>
  </si>
  <si>
    <t>FBgn0039977</t>
  </si>
  <si>
    <t>FBgn0002283</t>
  </si>
  <si>
    <t>FBgn0052944</t>
  </si>
  <si>
    <t>FBgn0264442</t>
  </si>
  <si>
    <t>FBgn0050293</t>
  </si>
  <si>
    <t>FBgn0032286</t>
  </si>
  <si>
    <t>FBgn0040607</t>
  </si>
  <si>
    <t>FBgn0262483</t>
  </si>
  <si>
    <t>FBgn0039557</t>
  </si>
  <si>
    <t>FBgn0030871</t>
  </si>
  <si>
    <t>FBgn0051370</t>
  </si>
  <si>
    <t>FBgn0030595</t>
  </si>
  <si>
    <t>FBgn0033558</t>
  </si>
  <si>
    <t>FBgn0013672</t>
  </si>
  <si>
    <t>FBgn0037762</t>
  </si>
  <si>
    <t>FBgn0033378</t>
  </si>
  <si>
    <t>FBgn0031734</t>
  </si>
  <si>
    <t>FBgn0003891</t>
  </si>
  <si>
    <t>FBgn0085303</t>
  </si>
  <si>
    <t>FBgn0023076</t>
  </si>
  <si>
    <t>FBgn0027569</t>
  </si>
  <si>
    <t>FBgn0086558</t>
  </si>
  <si>
    <t>FBgn0011785</t>
  </si>
  <si>
    <t>FBgn0032517</t>
  </si>
  <si>
    <t>FBgn0051642</t>
  </si>
  <si>
    <t>FBgn0004593</t>
  </si>
  <si>
    <t>FBgn0036342</t>
  </si>
  <si>
    <t>FBgn0045486</t>
  </si>
  <si>
    <t>FBgn0043903</t>
  </si>
  <si>
    <t>FBgn0032079</t>
  </si>
  <si>
    <t>FBgn0037677</t>
  </si>
  <si>
    <t>FBgn0030960</t>
  </si>
  <si>
    <t>FBgn0051368</t>
  </si>
  <si>
    <t>FBgn0010473</t>
  </si>
  <si>
    <t>FBgn0032120</t>
  </si>
  <si>
    <t>FBgn0038719</t>
  </si>
  <si>
    <t>FBgn0039203</t>
  </si>
  <si>
    <t>FBgn0004876</t>
  </si>
  <si>
    <t>FBgn0032881</t>
  </si>
  <si>
    <t>FBgn0000719</t>
  </si>
  <si>
    <t>FBgn0250869</t>
  </si>
  <si>
    <t>FBgn0050020</t>
  </si>
  <si>
    <t>FBgn0039805</t>
  </si>
  <si>
    <t>FBgn0038958</t>
  </si>
  <si>
    <t>FBgn0036255</t>
  </si>
  <si>
    <t>FBgn0035692</t>
  </si>
  <si>
    <t>FBgn0038291</t>
  </si>
  <si>
    <t>FBgn0032888</t>
  </si>
  <si>
    <t>FBgn0013469</t>
  </si>
  <si>
    <t>FBgn0010238</t>
  </si>
  <si>
    <t>FBgn0014032</t>
  </si>
  <si>
    <t>FBgn0031060</t>
  </si>
  <si>
    <t>FBgn0038279</t>
  </si>
  <si>
    <t>FBgn0037327</t>
  </si>
  <si>
    <t>FBgn0037556</t>
  </si>
  <si>
    <t>FBgn0052683</t>
  </si>
  <si>
    <t>FBgn0027866</t>
  </si>
  <si>
    <t>FBgn0037005</t>
  </si>
  <si>
    <t>FBgn0052564</t>
  </si>
  <si>
    <t>FBgn0032821</t>
  </si>
  <si>
    <t>FBgn0034560</t>
  </si>
  <si>
    <t>FBgn0037876</t>
  </si>
  <si>
    <t>FBgn0001987</t>
  </si>
  <si>
    <t>FBgn0041097</t>
  </si>
  <si>
    <t>FBgn0035594</t>
  </si>
  <si>
    <t>FBgn0032210</t>
  </si>
  <si>
    <t>FBgn0036316</t>
  </si>
  <si>
    <t>FBgn0004856</t>
  </si>
  <si>
    <t>FBgn0003716</t>
  </si>
  <si>
    <t>FBgn0000116</t>
  </si>
  <si>
    <t>FBgn0051206</t>
  </si>
  <si>
    <t>FBgn0035360</t>
  </si>
  <si>
    <t>FBgn0004587</t>
  </si>
  <si>
    <t>FBgn0037822</t>
  </si>
  <si>
    <t>FBgn0046793</t>
  </si>
  <si>
    <t>FBgn0039437</t>
  </si>
  <si>
    <t>FBgn0261789</t>
  </si>
  <si>
    <t>FBgn0011270</t>
  </si>
  <si>
    <t>FBgn0015622</t>
  </si>
  <si>
    <t>FBgn0052406</t>
  </si>
  <si>
    <t>FBgn0039993</t>
  </si>
  <si>
    <t>FBgn0051803</t>
  </si>
  <si>
    <t>FBgn0035608</t>
  </si>
  <si>
    <t>FBgn0016696</t>
  </si>
  <si>
    <t>FBgn0052281</t>
  </si>
  <si>
    <t>FBgn0042132</t>
  </si>
  <si>
    <t>FBgn0033423</t>
  </si>
  <si>
    <t>FBgn0015609</t>
  </si>
  <si>
    <t>FBgn0030474</t>
  </si>
  <si>
    <t>FBgn0052036</t>
  </si>
  <si>
    <t>FBgn0030271</t>
  </si>
  <si>
    <t>FBgn0002183</t>
  </si>
  <si>
    <t>FBgn0033809</t>
  </si>
  <si>
    <t>FBgn0035945</t>
  </si>
  <si>
    <t>FBgn0050371</t>
  </si>
  <si>
    <t>FBgn0050357</t>
  </si>
  <si>
    <t>FBgn0032612</t>
  </si>
  <si>
    <t>FBgn0050499</t>
  </si>
  <si>
    <t>FBgn0001187</t>
  </si>
  <si>
    <t>FBgn0038552</t>
  </si>
  <si>
    <t>FBgn0039727</t>
  </si>
  <si>
    <t>FBgn0250848</t>
  </si>
  <si>
    <t>FBgn0037356</t>
  </si>
  <si>
    <t>FBgn0035020</t>
  </si>
  <si>
    <t>FBgn0041629</t>
  </si>
  <si>
    <t>FBgn0028582</t>
  </si>
  <si>
    <t>FBgn0052068</t>
  </si>
  <si>
    <t>FBgn0052026</t>
  </si>
  <si>
    <t>FBgn0086698</t>
  </si>
  <si>
    <t>FBgn0034898</t>
  </si>
  <si>
    <t>FBgn0040491</t>
  </si>
  <si>
    <t>FBgn0022986</t>
  </si>
  <si>
    <t>FBgn0020412</t>
  </si>
  <si>
    <t>FBgn0001234</t>
  </si>
  <si>
    <t>FBgn0014024</t>
  </si>
  <si>
    <t>FBgn0022355</t>
  </si>
  <si>
    <t>FBgn0030878</t>
  </si>
  <si>
    <t>FBgn0025777</t>
  </si>
  <si>
    <t>FBgn0030266</t>
  </si>
  <si>
    <t>FBgn0033309</t>
  </si>
  <si>
    <t>FBgn0051676</t>
  </si>
  <si>
    <t>FBgn0034265</t>
  </si>
  <si>
    <t>FBgn0034553</t>
  </si>
  <si>
    <t>FBgn0033139</t>
  </si>
  <si>
    <t>FBgn0040063</t>
  </si>
  <si>
    <t>FBgn0039798</t>
  </si>
  <si>
    <t>FBgn0036287</t>
  </si>
  <si>
    <t>FBgn0021856</t>
  </si>
  <si>
    <t>FBgn0031811</t>
  </si>
  <si>
    <t>FBgn0031535</t>
  </si>
  <si>
    <t>FBgn0033572</t>
  </si>
  <si>
    <t>FBgn0015776</t>
  </si>
  <si>
    <t>FBgn0020379</t>
  </si>
  <si>
    <t>FBgn0034175</t>
  </si>
  <si>
    <t>FBgn0032799</t>
  </si>
  <si>
    <t>FBgn0003423</t>
  </si>
  <si>
    <t>FBgn0050295</t>
  </si>
  <si>
    <t>FBgn0005391</t>
  </si>
  <si>
    <t>FBgn0035767</t>
  </si>
  <si>
    <t>FBgn0001224</t>
  </si>
  <si>
    <t>FBgn0259192</t>
  </si>
  <si>
    <t>FBgn0031254</t>
  </si>
  <si>
    <t>FBgn0037443</t>
  </si>
  <si>
    <t>FBgn0033653</t>
  </si>
  <si>
    <t>FBgn0052751</t>
  </si>
  <si>
    <t>FBgn0003733</t>
  </si>
  <si>
    <t>FBgn0035918</t>
  </si>
  <si>
    <t>FBgn0039055</t>
  </si>
  <si>
    <t>FBgn0029094</t>
  </si>
  <si>
    <t>FBgn0030456</t>
  </si>
  <si>
    <t>FBgn0023177</t>
  </si>
  <si>
    <t>FBgn0030710</t>
  </si>
  <si>
    <t>FBgn0034485</t>
  </si>
  <si>
    <t>FBgn0011818</t>
  </si>
  <si>
    <t>FBgn0025743</t>
  </si>
  <si>
    <t>FBgn0016675</t>
  </si>
  <si>
    <t>FBgn0052374</t>
  </si>
  <si>
    <t>FBgn0032298</t>
  </si>
  <si>
    <t>FBgn0023477</t>
  </si>
  <si>
    <t>FBgn0040333</t>
  </si>
  <si>
    <t>FBgn0038424</t>
  </si>
  <si>
    <t>FBgn0037687</t>
  </si>
  <si>
    <t>FBgn0004107</t>
  </si>
  <si>
    <t>FBgn0001257</t>
  </si>
  <si>
    <t>FBgn0051345</t>
  </si>
  <si>
    <t>FBgn0033194</t>
  </si>
  <si>
    <t>FBgn0031435</t>
  </si>
  <si>
    <t>FBgn0038675</t>
  </si>
  <si>
    <t>FBgn0037376</t>
  </si>
  <si>
    <t>FBgn0002941</t>
  </si>
  <si>
    <t>FBgn0086686</t>
  </si>
  <si>
    <t>FBgn0040079</t>
  </si>
  <si>
    <t>FBgn0037788</t>
  </si>
  <si>
    <t>FBgn0051453</t>
  </si>
  <si>
    <t>FBgn0033633</t>
  </si>
  <si>
    <t>FBgn0039089</t>
  </si>
  <si>
    <t>FBgn0035904</t>
  </si>
  <si>
    <t>FBgn0033905</t>
  </si>
  <si>
    <t>FBgn0000228</t>
  </si>
  <si>
    <t>FBgn0036522</t>
  </si>
  <si>
    <t>FBgn0031689</t>
  </si>
  <si>
    <t>FBgn0023529</t>
  </si>
  <si>
    <t>FBgn0035298</t>
  </si>
  <si>
    <t>FBgn0052484</t>
  </si>
  <si>
    <t>FBgn0038880</t>
  </si>
  <si>
    <t>FBgn0051713</t>
  </si>
  <si>
    <t>FBgn0259985</t>
  </si>
  <si>
    <t>FBgn0004369</t>
  </si>
  <si>
    <t>FBgn0042106</t>
  </si>
  <si>
    <t>FBgn0039453</t>
  </si>
  <si>
    <t>FBgn0263120</t>
  </si>
  <si>
    <t>FBgn0263260</t>
  </si>
  <si>
    <t>FBgn0037013</t>
  </si>
  <si>
    <t>FBgn0039688</t>
  </si>
  <si>
    <t>FBgn0037614</t>
  </si>
  <si>
    <t>FBgn0038655</t>
  </si>
  <si>
    <t>FBgn0032197</t>
  </si>
  <si>
    <t>FBgn0052672</t>
  </si>
  <si>
    <t>FBgn0015919</t>
  </si>
  <si>
    <t>FBgn0051680</t>
  </si>
  <si>
    <t>FBgn0023536</t>
  </si>
  <si>
    <t>FBgn0040239</t>
  </si>
  <si>
    <t>FBgn0030941</t>
  </si>
  <si>
    <t>FBgn0030773</t>
  </si>
  <si>
    <t>FBgn0034180</t>
  </si>
  <si>
    <t>FBgn0030664</t>
  </si>
  <si>
    <t>FBgn0015376</t>
  </si>
  <si>
    <t>FBgn0040236</t>
  </si>
  <si>
    <t>FBgn0039747</t>
  </si>
  <si>
    <t>FBgn0038608</t>
  </si>
  <si>
    <t>FBgn0000594</t>
  </si>
  <si>
    <t>FBgn0037882</t>
  </si>
  <si>
    <t>FBgn0261287</t>
  </si>
  <si>
    <t>FBgn0040859</t>
  </si>
  <si>
    <t>FBgn0039357</t>
  </si>
  <si>
    <t>FBgn0013308</t>
  </si>
  <si>
    <t>FBgn0030796</t>
  </si>
  <si>
    <t>FBgn0037244</t>
  </si>
  <si>
    <t>FBgn0003139</t>
  </si>
  <si>
    <t>FBgn0004432</t>
  </si>
  <si>
    <t>FBgn0030305</t>
  </si>
  <si>
    <t>FBgn0001981</t>
  </si>
  <si>
    <t>FBgn0037078</t>
  </si>
  <si>
    <t>FBgn0032549</t>
  </si>
  <si>
    <t>FBgn0000247</t>
  </si>
  <si>
    <t>FBgn0085336</t>
  </si>
  <si>
    <t>FBgn0051445</t>
  </si>
  <si>
    <t>FBgn0029643</t>
  </si>
  <si>
    <t>FBgn0040514</t>
  </si>
  <si>
    <t>FBgn0037719</t>
  </si>
  <si>
    <t>FBgn0026432</t>
  </si>
  <si>
    <t>FBgn0011020</t>
  </si>
  <si>
    <t>FBgn0033929</t>
  </si>
  <si>
    <t>FBgn0038363</t>
  </si>
  <si>
    <t>FBgn0032069</t>
  </si>
  <si>
    <t>FBgn0038047</t>
  </si>
  <si>
    <t>FBgn0051439</t>
  </si>
  <si>
    <t>FBgn0029686</t>
  </si>
  <si>
    <t>FBgn0052088</t>
  </si>
  <si>
    <t>FBgn0033141</t>
  </si>
  <si>
    <t>FBgn0039585</t>
  </si>
  <si>
    <t>FBgn0036363</t>
  </si>
  <si>
    <t>FBgn0026060</t>
  </si>
  <si>
    <t>FBgn0001217</t>
  </si>
  <si>
    <t>FBgn0033862</t>
  </si>
  <si>
    <t>FBgn0029882</t>
  </si>
  <si>
    <t>FBgn0030384</t>
  </si>
  <si>
    <t>FBgn0264486</t>
  </si>
  <si>
    <t>FBgn0030407</t>
  </si>
  <si>
    <t>FBgn0053513</t>
  </si>
  <si>
    <t>FBgn0029945</t>
  </si>
  <si>
    <t>FBgn0039856</t>
  </si>
  <si>
    <t>FBgn0022710</t>
  </si>
  <si>
    <t>FBgn0029736</t>
  </si>
  <si>
    <t>FBgn0052528</t>
  </si>
  <si>
    <t>FBgn0030087</t>
  </si>
  <si>
    <t>FBgn0051326</t>
  </si>
  <si>
    <t>FBgn0040285</t>
  </si>
  <si>
    <t>FBgn0035237</t>
  </si>
  <si>
    <t>FBgn0032495</t>
  </si>
  <si>
    <t>FBgn0036660</t>
  </si>
  <si>
    <t>FBgn0050159</t>
  </si>
  <si>
    <t>FBgn0040660</t>
  </si>
  <si>
    <t>FBgn0036334</t>
  </si>
  <si>
    <t>FBgn0033785</t>
  </si>
  <si>
    <t>FBgn0036553</t>
  </si>
  <si>
    <t>FBgn0023537</t>
  </si>
  <si>
    <t>FBgn0035529</t>
  </si>
  <si>
    <t>FBgn0261571</t>
  </si>
  <si>
    <t>FBgn0034138</t>
  </si>
  <si>
    <t>FBgn0031488</t>
  </si>
  <si>
    <t>FBgn0030316</t>
  </si>
  <si>
    <t>FBgn0030052</t>
  </si>
  <si>
    <t>FBgn0037852</t>
  </si>
  <si>
    <t>FBgn0036376</t>
  </si>
  <si>
    <t>FBgn0003114</t>
  </si>
  <si>
    <t>FBgn0036500</t>
  </si>
  <si>
    <t>FBgn0029867</t>
  </si>
  <si>
    <t>FBgn0034753</t>
  </si>
  <si>
    <t>FBgn0004552</t>
  </si>
  <si>
    <t>FBgn0085390</t>
  </si>
  <si>
    <t>FBgn0011758</t>
  </si>
  <si>
    <t>FBgn0038533</t>
  </si>
  <si>
    <t>FBgn0031814</t>
  </si>
  <si>
    <t>FBgn0037679</t>
  </si>
  <si>
    <t>FBgn0051156</t>
  </si>
  <si>
    <t>FBgn0050096</t>
  </si>
  <si>
    <t>FBgn0039709</t>
  </si>
  <si>
    <t>FBgn0028530</t>
  </si>
  <si>
    <t>FBgn0259677</t>
  </si>
  <si>
    <t>FBgn0004957</t>
  </si>
  <si>
    <t>FBgn0031428</t>
  </si>
  <si>
    <t>FBgn0033187</t>
  </si>
  <si>
    <t>FBgn0034664</t>
  </si>
  <si>
    <t>FBgn0040679</t>
  </si>
  <si>
    <t>FBgn0032535</t>
  </si>
  <si>
    <t>FBgn0015766</t>
  </si>
  <si>
    <t>FBgn0035425</t>
  </si>
  <si>
    <t>FBgn0030551</t>
  </si>
  <si>
    <t>FBgn0010441</t>
  </si>
  <si>
    <t>FBgn0028527</t>
  </si>
  <si>
    <t>FBgn0010215</t>
  </si>
  <si>
    <t>FBgn0039655</t>
  </si>
  <si>
    <t>FBgn0033280</t>
  </si>
  <si>
    <t>FBgn0005631</t>
  </si>
  <si>
    <t>FBgn0032525</t>
  </si>
  <si>
    <t>FBgn0039870</t>
  </si>
  <si>
    <t>FBgn0038302</t>
  </si>
  <si>
    <t>FBgn0261881</t>
  </si>
  <si>
    <t>FBgn0029833</t>
  </si>
  <si>
    <t>FBgn0033479</t>
  </si>
  <si>
    <t>FBgn0052698</t>
  </si>
  <si>
    <t>FBgn0030701</t>
  </si>
  <si>
    <t>FBgn0030347</t>
  </si>
  <si>
    <t>FBgn0039182</t>
  </si>
  <si>
    <t>FBgn0250755</t>
  </si>
  <si>
    <t>FBgn0264339</t>
  </si>
  <si>
    <t>FBgn0030071</t>
  </si>
  <si>
    <t>FBgn0027498</t>
  </si>
  <si>
    <t>FBgn0039403</t>
  </si>
  <si>
    <t>FBgn0031143</t>
  </si>
  <si>
    <t>FBgn0038631</t>
  </si>
  <si>
    <t>FBgn0030648</t>
  </si>
  <si>
    <t>FBgn0031463</t>
  </si>
  <si>
    <t>FBgn0035696</t>
  </si>
  <si>
    <t>FBgn0035063</t>
  </si>
  <si>
    <t>FBgn0261675</t>
  </si>
  <si>
    <t>FBgn0024232</t>
  </si>
  <si>
    <t>FBgn0052579</t>
  </si>
  <si>
    <t>FBgn0035036</t>
  </si>
  <si>
    <t>FBgn0028671</t>
  </si>
  <si>
    <t>FBgn0033089</t>
  </si>
  <si>
    <t>FBgn0037036</t>
  </si>
  <si>
    <t>FBgn0039155</t>
  </si>
  <si>
    <t>FBgn0033640</t>
  </si>
  <si>
    <t>FBgn0031634</t>
  </si>
  <si>
    <t>FBgn0050456</t>
  </si>
  <si>
    <t>FBgn0036321</t>
  </si>
  <si>
    <t>FBgn0033458</t>
  </si>
  <si>
    <t>FBgn0037206</t>
  </si>
  <si>
    <t>FBgn0000147</t>
  </si>
  <si>
    <t>FBgn0034670</t>
  </si>
  <si>
    <t>FBgn0052185</t>
  </si>
  <si>
    <t>FBgn0053080</t>
  </si>
  <si>
    <t>FBgn0030715</t>
  </si>
  <si>
    <t>FBgn0029959</t>
  </si>
  <si>
    <t>FBgn0038484</t>
  </si>
  <si>
    <t>FBgn0260860</t>
  </si>
  <si>
    <t>FBgn0030204</t>
  </si>
  <si>
    <t>FBgn0034745</t>
  </si>
  <si>
    <t>FBgn0051216</t>
  </si>
  <si>
    <t>FBgn0259234</t>
  </si>
  <si>
    <t>FBgn0038588</t>
  </si>
  <si>
    <t>FBgn0037312</t>
  </si>
  <si>
    <t>FBgn0027872</t>
  </si>
  <si>
    <t>FBgn0010382</t>
  </si>
  <si>
    <t>FBgn0017550</t>
  </si>
  <si>
    <t>FBgn0265598</t>
  </si>
  <si>
    <t>FBgn0033519</t>
  </si>
  <si>
    <t>FBgn0082598</t>
  </si>
  <si>
    <t>FBgn0028480</t>
  </si>
  <si>
    <t>FBgn0039636</t>
  </si>
  <si>
    <t>FBgn0031403</t>
  </si>
  <si>
    <t>FBgn0051183</t>
  </si>
  <si>
    <t>FBgn0262716</t>
  </si>
  <si>
    <t>FBgn0039710</t>
  </si>
  <si>
    <t>FBgn0030530</t>
  </si>
  <si>
    <t>FBgn0026431</t>
  </si>
  <si>
    <t>FBgn0011706</t>
  </si>
  <si>
    <t>FBgn0051739</t>
  </si>
  <si>
    <t>FBgn0038704</t>
  </si>
  <si>
    <t>FBgn0051148</t>
  </si>
  <si>
    <t>FBgn0030246</t>
  </si>
  <si>
    <t>FBgn0050181</t>
  </si>
  <si>
    <t>FBgn0035769</t>
  </si>
  <si>
    <t>FBgn0260971</t>
  </si>
  <si>
    <t>FBgn0033644</t>
  </si>
  <si>
    <t>FBgn0035761</t>
  </si>
  <si>
    <t>FBgn0038934</t>
  </si>
  <si>
    <t>FBgn0085203</t>
  </si>
  <si>
    <t>FBgn0037698</t>
  </si>
  <si>
    <t>FBgn0038619</t>
  </si>
  <si>
    <t>FBgn0034976</t>
  </si>
  <si>
    <t>FBgn0031184</t>
  </si>
  <si>
    <t>FBgn0261436</t>
  </si>
  <si>
    <t>FBgn0085407</t>
  </si>
  <si>
    <t>FBgn0039495</t>
  </si>
  <si>
    <t>FBgn0032476</t>
  </si>
  <si>
    <t>FBgn0033968</t>
  </si>
  <si>
    <t>FBgn0038098</t>
  </si>
  <si>
    <t>FBgn0259964</t>
  </si>
  <si>
    <t>FBgn0003969</t>
  </si>
  <si>
    <t>FBgn0033050</t>
  </si>
  <si>
    <t>FBgn0038595</t>
  </si>
  <si>
    <t>FBgn0034249</t>
  </si>
  <si>
    <t>FBgn0030344</t>
  </si>
  <si>
    <t>FBgn0038989</t>
  </si>
  <si>
    <t>FBgn0050403</t>
  </si>
  <si>
    <t>FBgn0032202</t>
  </si>
  <si>
    <t>FBgn0038475</t>
  </si>
  <si>
    <t>FBgn0025724</t>
  </si>
  <si>
    <t>FBgn0030661</t>
  </si>
  <si>
    <t>FBgn0031367</t>
  </si>
  <si>
    <t>FBgn0032280</t>
  </si>
  <si>
    <t>FBgn0003638</t>
  </si>
  <si>
    <t>FBgn0032289</t>
  </si>
  <si>
    <t>FBgn0002569</t>
  </si>
  <si>
    <t>FBgn0051141</t>
  </si>
  <si>
    <t>FBgn0002905</t>
  </si>
  <si>
    <t>FBgn0036932</t>
  </si>
  <si>
    <t>FBgn0052305</t>
  </si>
  <si>
    <t>FBgn0035264</t>
  </si>
  <si>
    <t>FBgn0040777</t>
  </si>
  <si>
    <t>FBgn0035824</t>
  </si>
  <si>
    <t>FBgn0034366</t>
  </si>
  <si>
    <t>FBgn0033226</t>
  </si>
  <si>
    <t>FBgn0036577</t>
  </si>
  <si>
    <t>FBgn0027599</t>
  </si>
  <si>
    <t>FBgn0024150</t>
  </si>
  <si>
    <t>FBgn0002938</t>
  </si>
  <si>
    <t>FBgn0030864</t>
  </si>
  <si>
    <t>FBgn0085446</t>
  </si>
  <si>
    <t>FBgn0040628</t>
  </si>
  <si>
    <t>FBgn0039911</t>
  </si>
  <si>
    <t>FBgn0261373</t>
  </si>
  <si>
    <t>FBgn0024542</t>
  </si>
  <si>
    <t>FBgn0004429</t>
  </si>
  <si>
    <t>FBgn0011555</t>
  </si>
  <si>
    <t>FBgn0014340</t>
  </si>
  <si>
    <t>FBgn0034240</t>
  </si>
  <si>
    <t>FBgn0038787</t>
  </si>
  <si>
    <t>FBgn0039674</t>
  </si>
  <si>
    <t>FBgn0046247</t>
  </si>
  <si>
    <t>FBgn0034971</t>
  </si>
  <si>
    <t>FBgn0037844</t>
  </si>
  <si>
    <t>FBgn0052091</t>
  </si>
  <si>
    <t>FBgn0011289</t>
  </si>
  <si>
    <t>FBgn0051184</t>
  </si>
  <si>
    <t>FBgn0040087</t>
  </si>
  <si>
    <t>FBgn0050356</t>
  </si>
  <si>
    <t>FBgn0036398</t>
  </si>
  <si>
    <t>FBgn0027791</t>
  </si>
  <si>
    <t>FBgn0000253</t>
  </si>
  <si>
    <t>FBgn0025802</t>
  </si>
  <si>
    <t>FBgn0030099</t>
  </si>
  <si>
    <t>FBgn0028894</t>
  </si>
  <si>
    <t>FBgn0011576</t>
  </si>
  <si>
    <t>FBgn0261064</t>
  </si>
  <si>
    <t>FBgn0042630</t>
  </si>
  <si>
    <t>FBgn0032637</t>
  </si>
  <si>
    <t>FBgn0029914</t>
  </si>
  <si>
    <t>FBgn0000384</t>
  </si>
  <si>
    <t>FBgn0032074</t>
  </si>
  <si>
    <t>FBgn0033115</t>
  </si>
  <si>
    <t>FBgn0003515</t>
  </si>
  <si>
    <t>FBgn0262169</t>
  </si>
  <si>
    <t>FBgn0039108</t>
  </si>
  <si>
    <t>FBgn0263594</t>
  </si>
  <si>
    <t>FBgn0037922</t>
  </si>
  <si>
    <t>FBgn0013347</t>
  </si>
  <si>
    <t>FBgn0032372</t>
  </si>
  <si>
    <t>FBgn0000659</t>
  </si>
  <si>
    <t>FBgn0026192</t>
  </si>
  <si>
    <t>FBgn0261113</t>
  </si>
  <si>
    <t>FBgn0029823</t>
  </si>
  <si>
    <t>FBgn0028436</t>
  </si>
  <si>
    <t>FBgn0035325</t>
  </si>
  <si>
    <t>FBgn0086365</t>
  </si>
  <si>
    <t>FBgn0039003</t>
  </si>
  <si>
    <t>FBgn0030352</t>
  </si>
  <si>
    <t>FBgn0033131</t>
  </si>
  <si>
    <t>FBgn0050416</t>
  </si>
  <si>
    <t>FBgn0037466</t>
  </si>
  <si>
    <t>FBgn0039821</t>
  </si>
  <si>
    <t>FBgn0033212</t>
  </si>
  <si>
    <t>FBgn0028953</t>
  </si>
  <si>
    <t>FBgn0035620</t>
  </si>
  <si>
    <t>FBgn0051858</t>
  </si>
  <si>
    <t>FBgn0003074</t>
  </si>
  <si>
    <t>FBgn0041240</t>
  </si>
  <si>
    <t>FBgn0036266</t>
  </si>
  <si>
    <t>FBgn0026713</t>
  </si>
  <si>
    <t>FBgn0040009</t>
  </si>
  <si>
    <t>FBgn0003373</t>
  </si>
  <si>
    <t>FBgn0033507</t>
  </si>
  <si>
    <t>FBgn0039768</t>
  </si>
  <si>
    <t>FBgn0030329</t>
  </si>
  <si>
    <t>FBgn0004594</t>
  </si>
  <si>
    <t>FBgn0032125</t>
  </si>
  <si>
    <t>FBgn0039207</t>
  </si>
  <si>
    <t>FBgn0046222</t>
  </si>
  <si>
    <t>FBgn0028397</t>
  </si>
  <si>
    <t>FBgn0262010</t>
  </si>
  <si>
    <t>FBgn0030034</t>
  </si>
  <si>
    <t>FBgn0034382</t>
  </si>
  <si>
    <t>FBgn0035587</t>
  </si>
  <si>
    <t>FBgn0033043</t>
  </si>
  <si>
    <t>FBgn0050411</t>
  </si>
  <si>
    <t>FBgn0032005</t>
  </si>
  <si>
    <t>FBgn0014411</t>
  </si>
  <si>
    <t>FBgn0033483</t>
  </si>
  <si>
    <t>FBgn0262527</t>
  </si>
  <si>
    <t>FBgn0034459</t>
  </si>
  <si>
    <t>FBgn0025720</t>
  </si>
  <si>
    <t>FBgn0034264</t>
  </si>
  <si>
    <t>FBgn0000022</t>
  </si>
  <si>
    <t>FBgn0004901</t>
  </si>
  <si>
    <t>FBgn0031907</t>
  </si>
  <si>
    <t>FBgn0036397</t>
  </si>
  <si>
    <t>FBgn0034618</t>
  </si>
  <si>
    <t>FBgn0033160</t>
  </si>
  <si>
    <t>FBgn0032246</t>
  </si>
  <si>
    <t>FBgn0033720</t>
  </si>
  <si>
    <t>FBgn0003028</t>
  </si>
  <si>
    <t>FBgn0050090</t>
  </si>
  <si>
    <t>FBgn0038494</t>
  </si>
  <si>
    <t>FBgn0029866</t>
  </si>
  <si>
    <t>FBgn0034217</t>
  </si>
  <si>
    <t>FBgn0028434</t>
  </si>
  <si>
    <t>FBgn0032666</t>
  </si>
  <si>
    <t>FBgn0037205</t>
  </si>
  <si>
    <t>FBgn0024361</t>
  </si>
  <si>
    <t>FBgn0040666</t>
  </si>
  <si>
    <t>FBgn0053196</t>
  </si>
  <si>
    <t>FBgn0027948</t>
  </si>
  <si>
    <t>FBgn0050487</t>
  </si>
  <si>
    <t>FBgn0085220</t>
  </si>
  <si>
    <t>FBgn0024991</t>
  </si>
  <si>
    <t>FBgn0001179</t>
  </si>
  <si>
    <t>FBgn0029912</t>
  </si>
  <si>
    <t>FBgn0086675</t>
  </si>
  <si>
    <t>FBgn0061469</t>
  </si>
  <si>
    <t>FBgn0039779</t>
  </si>
  <si>
    <t>FBgn0053181</t>
  </si>
  <si>
    <t>FBgn0260960</t>
  </si>
  <si>
    <t>FBgn0003321</t>
  </si>
  <si>
    <t>FBgn0036969</t>
  </si>
  <si>
    <t>FBgn0039007</t>
  </si>
  <si>
    <t>FBgn0030889</t>
  </si>
  <si>
    <t>FBgn0261399</t>
  </si>
  <si>
    <t>FBgn0031441</t>
  </si>
  <si>
    <t>FBgn0037900</t>
  </si>
  <si>
    <t>FBgn0045468</t>
  </si>
  <si>
    <t>FBgn0033556</t>
  </si>
  <si>
    <t>FBgn0051989</t>
  </si>
  <si>
    <t>FBgn0030805</t>
  </si>
  <si>
    <t>FBgn0034802</t>
  </si>
  <si>
    <t>FBgn0035181</t>
  </si>
  <si>
    <t>FBgn0039049</t>
  </si>
  <si>
    <t>FBgn0260940</t>
  </si>
  <si>
    <t>FBgn0039039</t>
  </si>
  <si>
    <t>FBgn0045476</t>
  </si>
  <si>
    <t>FBgn0039532</t>
  </si>
  <si>
    <t>FBgn0023506</t>
  </si>
  <si>
    <t>FBgn0052499</t>
  </si>
  <si>
    <t>FBgn0002723</t>
  </si>
  <si>
    <t>FBgn0034580</t>
  </si>
  <si>
    <t>FBgn0032986</t>
  </si>
  <si>
    <t>FBgn0038186</t>
  </si>
  <si>
    <t>FBgn0263979</t>
  </si>
  <si>
    <t>FBgn0030054</t>
  </si>
  <si>
    <t>FBgn0029857</t>
  </si>
  <si>
    <t>FBgn0040212</t>
  </si>
  <si>
    <t>FBgn0260634</t>
  </si>
  <si>
    <t>FBgn0025573</t>
  </si>
  <si>
    <t>FBgn0051230</t>
  </si>
  <si>
    <t>FBgn0025454</t>
  </si>
  <si>
    <t>FBgn0034438</t>
  </si>
  <si>
    <t>FBgn0032964</t>
  </si>
  <si>
    <t>FBgn0031377</t>
  </si>
  <si>
    <t>FBgn0028986</t>
  </si>
  <si>
    <t>FBgn0040837</t>
  </si>
  <si>
    <t>FBgn0032388</t>
  </si>
  <si>
    <t>FBgn0039792</t>
  </si>
  <si>
    <t>FBgn0035619</t>
  </si>
  <si>
    <t>FBgn0038585</t>
  </si>
  <si>
    <t>FBgn0023516</t>
  </si>
  <si>
    <t>FBgn0037655</t>
  </si>
  <si>
    <t>FBgn0052304</t>
  </si>
  <si>
    <t>FBgn0050395</t>
  </si>
  <si>
    <t>FBgn0029755</t>
  </si>
  <si>
    <t>FBgn0004588</t>
  </si>
  <si>
    <t>FBgn0262736</t>
  </si>
  <si>
    <t>FBgn0033140</t>
  </si>
  <si>
    <t>FBgn0052354</t>
  </si>
  <si>
    <t>FBgn0010416</t>
  </si>
  <si>
    <t>FBgn0035042</t>
  </si>
  <si>
    <t>FBgn0023212</t>
  </si>
  <si>
    <t>FBgn0053286</t>
  </si>
  <si>
    <t>FBgn0000043</t>
  </si>
  <si>
    <t>FBgn0000158</t>
  </si>
  <si>
    <t>FBgn0030697</t>
  </si>
  <si>
    <t>FBgn0033542</t>
  </si>
  <si>
    <t>FBgn0050103</t>
  </si>
  <si>
    <t>FBgn0036942</t>
  </si>
  <si>
    <t>FBgn0038353</t>
  </si>
  <si>
    <t>FBgn0003169</t>
  </si>
  <si>
    <t>FBgn0051515</t>
  </si>
  <si>
    <t>FBgn0030586</t>
  </si>
  <si>
    <t>FBgn0051244</t>
  </si>
  <si>
    <t>FBgn0000045</t>
  </si>
  <si>
    <t>FBgn0029800</t>
  </si>
  <si>
    <t>FBgn0010315</t>
  </si>
  <si>
    <t>FBgn0032730</t>
  </si>
  <si>
    <t>FBgn0032820</t>
  </si>
  <si>
    <t>FBgn0031722</t>
  </si>
  <si>
    <t>FBgn0039124</t>
  </si>
  <si>
    <t>FBgn0036257</t>
  </si>
  <si>
    <t>FBgn0031115</t>
  </si>
  <si>
    <t>FBgn0031048</t>
  </si>
  <si>
    <t>FBgn0037862</t>
  </si>
  <si>
    <t>FBgn0051286</t>
  </si>
  <si>
    <t>FBgn0035392</t>
  </si>
  <si>
    <t>FBgn0028554</t>
  </si>
  <si>
    <t>FBgn0038980</t>
  </si>
  <si>
    <t>FBgn0034093</t>
  </si>
  <si>
    <t>FBgn0031696</t>
  </si>
  <si>
    <t>FBgn0000079</t>
  </si>
  <si>
    <t>FBgn0040337</t>
  </si>
  <si>
    <t>FBgn0015777</t>
  </si>
  <si>
    <t>FBgn0004396</t>
  </si>
  <si>
    <t>FBgn0001197</t>
  </si>
  <si>
    <t>FBgn0034176</t>
  </si>
  <si>
    <t>FBgn0039141</t>
  </si>
  <si>
    <t>FBgn0012042</t>
  </si>
  <si>
    <t>FBgn0036142</t>
  </si>
  <si>
    <t>FBgn0031285</t>
  </si>
  <si>
    <t>FBgn0025391</t>
  </si>
  <si>
    <t>FBgn0004780</t>
  </si>
  <si>
    <t>FBgn0030003</t>
  </si>
  <si>
    <t>FBgn0039225</t>
  </si>
  <si>
    <t>FBgn0035102</t>
  </si>
  <si>
    <t>FBgn0036851</t>
  </si>
  <si>
    <t>FBgn0025885</t>
  </si>
  <si>
    <t>FBgn0022985</t>
  </si>
  <si>
    <t>FBgn0032395</t>
  </si>
  <si>
    <t>FBgn0030251</t>
  </si>
  <si>
    <t>FBgn0034005</t>
  </si>
  <si>
    <t>FBgn0030969</t>
  </si>
  <si>
    <t>FBgn0036264</t>
  </si>
  <si>
    <t>FBgn0038269</t>
  </si>
  <si>
    <t>FBgn0046704</t>
  </si>
  <si>
    <t>FBgn0001301</t>
  </si>
  <si>
    <t>FBgn0036497</t>
  </si>
  <si>
    <t>FBgn0039696</t>
  </si>
  <si>
    <t>FBgn0030959</t>
  </si>
  <si>
    <t>FBgn0034742</t>
  </si>
  <si>
    <t>FBgn0052831</t>
  </si>
  <si>
    <t>FBgn0261873</t>
  </si>
  <si>
    <t>FBgn0263396</t>
  </si>
  <si>
    <t>FBgn0003295</t>
  </si>
  <si>
    <t>FBgn0030224</t>
  </si>
  <si>
    <t>FBgn0038606</t>
  </si>
  <si>
    <t>FBgn0023081</t>
  </si>
  <si>
    <t>FBgn0035162</t>
  </si>
  <si>
    <t>FBgn0035685</t>
  </si>
  <si>
    <t>FBgn0036913</t>
  </si>
  <si>
    <t>FBgn0015621</t>
  </si>
  <si>
    <t>FBgn0085450</t>
  </si>
  <si>
    <t>FBgn0021875</t>
  </si>
  <si>
    <t>FBgn0050491</t>
  </si>
  <si>
    <t>FBgn0051205</t>
  </si>
  <si>
    <t>FBgn0038643</t>
  </si>
  <si>
    <t>FBgn0035444</t>
  </si>
  <si>
    <t>FBgn0003741</t>
  </si>
  <si>
    <t>FBgn0086532</t>
  </si>
  <si>
    <t>FBgn0263024</t>
  </si>
  <si>
    <t>FBgn0034356</t>
  </si>
  <si>
    <t>FBgn0027779</t>
  </si>
  <si>
    <t>FBgn0035995</t>
  </si>
  <si>
    <t>FBgn0034456</t>
  </si>
  <si>
    <t>FBgn0023216</t>
  </si>
  <si>
    <t>FBgn0039930</t>
  </si>
  <si>
    <t>FBgn0028402</t>
  </si>
  <si>
    <t>FBgn0051634</t>
  </si>
  <si>
    <t>FBgn0033701</t>
  </si>
  <si>
    <t>FBgn0023167</t>
  </si>
  <si>
    <t>FBgn0037584</t>
  </si>
  <si>
    <t>FBgn0038479</t>
  </si>
  <si>
    <t>FBgn0261053</t>
  </si>
  <si>
    <t>FBgn0034504</t>
  </si>
  <si>
    <t>FBgn0015524</t>
  </si>
  <si>
    <t>FBgn0004781</t>
  </si>
  <si>
    <t>FBgn0039568</t>
  </si>
  <si>
    <t>FBgn0031939</t>
  </si>
  <si>
    <t>FBgn0033363</t>
  </si>
  <si>
    <t>FBgn0039431</t>
  </si>
  <si>
    <t>FBgn0038422</t>
  </si>
  <si>
    <t>FBgn0035016</t>
  </si>
  <si>
    <t>FBgn0043550</t>
  </si>
  <si>
    <t>FBgn0040092</t>
  </si>
  <si>
    <t>FBgn0053801</t>
  </si>
  <si>
    <t>FBgn0029909</t>
  </si>
  <si>
    <t>FBgn0051221</t>
  </si>
  <si>
    <t>FBgn0034570</t>
  </si>
  <si>
    <t>FBgn0030757</t>
  </si>
  <si>
    <t>FBgn0039735</t>
  </si>
  <si>
    <t>FBgn0029006</t>
  </si>
  <si>
    <t>FBgn0038007</t>
  </si>
  <si>
    <t>FBgn0040323</t>
  </si>
  <si>
    <t>FBgn0034990</t>
  </si>
  <si>
    <t>FBgn0039075</t>
  </si>
  <si>
    <t>FBgn0026415</t>
  </si>
  <si>
    <t>FBgn0053558</t>
  </si>
  <si>
    <t>FBgn0005642</t>
  </si>
  <si>
    <t>FBgn0004367</t>
  </si>
  <si>
    <t>FBgn0026388</t>
  </si>
  <si>
    <t>FBgn0051040</t>
  </si>
  <si>
    <t>FBgn0039223</t>
  </si>
  <si>
    <t>FBgn0039270</t>
  </si>
  <si>
    <t>FBgn0029681</t>
  </si>
  <si>
    <t>FBgn0263256</t>
  </si>
  <si>
    <t>FBgn0051207</t>
  </si>
  <si>
    <t>FBgn0052488</t>
  </si>
  <si>
    <t>FBgn0023179</t>
  </si>
  <si>
    <t>FBgn0053329</t>
  </si>
  <si>
    <t>FBgn0039485</t>
  </si>
  <si>
    <t>FBgn0032144</t>
  </si>
  <si>
    <t>FBgn0034710</t>
  </si>
  <si>
    <t>FBgn0035987</t>
  </si>
  <si>
    <t>FBgn0250832</t>
  </si>
  <si>
    <t>FBgn0036493</t>
  </si>
  <si>
    <t>FBgn0040812</t>
  </si>
  <si>
    <t>FBgn0047334</t>
  </si>
  <si>
    <t>FBgn0011817</t>
  </si>
  <si>
    <t>FBgn0036227</t>
  </si>
  <si>
    <t>FBgn0032843</t>
  </si>
  <si>
    <t>FBgn0034030</t>
  </si>
  <si>
    <t>FBgn0035318</t>
  </si>
  <si>
    <t>FBgn0053971</t>
  </si>
  <si>
    <t>FBgn0033665</t>
  </si>
  <si>
    <t>FBgn0017457</t>
  </si>
  <si>
    <t>FBgn0040493</t>
  </si>
  <si>
    <t>FBgn0040752</t>
  </si>
  <si>
    <t>FBgn0035518</t>
  </si>
  <si>
    <t>FBgn0033690</t>
  </si>
  <si>
    <t>FBgn0037792</t>
  </si>
  <si>
    <t>FBgn0040038</t>
  </si>
  <si>
    <t>FBgn0033028</t>
  </si>
  <si>
    <t>FBgn0030951</t>
  </si>
  <si>
    <t>FBgn0043025</t>
  </si>
  <si>
    <t>FBgn0015519</t>
  </si>
  <si>
    <t>FBgn0039132</t>
  </si>
  <si>
    <t>FBgn0037051</t>
  </si>
  <si>
    <t>FBgn0041781</t>
  </si>
  <si>
    <t>FBgn0033027</t>
  </si>
  <si>
    <t>FBgn0031888</t>
  </si>
  <si>
    <t>FBgn0015614</t>
  </si>
  <si>
    <t>FBgn0036688</t>
  </si>
  <si>
    <t>FBgn0034121</t>
  </si>
  <si>
    <t>FBgn0036461</t>
  </si>
  <si>
    <t>FBgn0000565</t>
  </si>
  <si>
    <t>FBgn0010407</t>
  </si>
  <si>
    <t>FBgn0033362</t>
  </si>
  <si>
    <t>FBgn0038380</t>
  </si>
  <si>
    <t>FBgn0050463</t>
  </si>
  <si>
    <t>FBgn0052392</t>
  </si>
  <si>
    <t>FBgn0036282</t>
  </si>
  <si>
    <t>FBgn0038471</t>
  </si>
  <si>
    <t>FBgn0040629</t>
  </si>
  <si>
    <t>FBgn0029155</t>
  </si>
  <si>
    <t>FBgn0026630</t>
  </si>
  <si>
    <t>FBgn0083956</t>
  </si>
  <si>
    <t>FBgn0005670</t>
  </si>
  <si>
    <t>FBgn0039348</t>
  </si>
  <si>
    <t>FBgn0030687</t>
  </si>
  <si>
    <t>FBgn0250788</t>
  </si>
  <si>
    <t>FBgn0039483</t>
  </si>
  <si>
    <t>FBgn0039802</t>
  </si>
  <si>
    <t>FBgn0033726</t>
  </si>
  <si>
    <t>FBgn0030296</t>
  </si>
  <si>
    <t>FBgn0034383</t>
  </si>
  <si>
    <t>FBgn0030391</t>
  </si>
  <si>
    <t>FBgn0032726</t>
  </si>
  <si>
    <t>FBgn0037371</t>
  </si>
  <si>
    <t>FBgn0038145</t>
  </si>
  <si>
    <t>FBgn0000084</t>
  </si>
  <si>
    <t>FBgn0036648</t>
  </si>
  <si>
    <t>FBgn0037541</t>
  </si>
  <si>
    <t>FBgn0031519</t>
  </si>
  <si>
    <t>FBgn0013751</t>
  </si>
  <si>
    <t>FBgn0032291</t>
  </si>
  <si>
    <t>FBgn0039530</t>
  </si>
  <si>
    <t>FBgn0039299</t>
  </si>
  <si>
    <t>FBgn0052806</t>
  </si>
  <si>
    <t>FBgn0025739</t>
  </si>
  <si>
    <t>FBgn0039602</t>
  </si>
  <si>
    <t>FBgn0052447</t>
  </si>
  <si>
    <t>FBgn0038519</t>
  </si>
  <si>
    <t>FBgn0029913</t>
  </si>
  <si>
    <t>FBgn0002899</t>
  </si>
  <si>
    <t>FBgn0037601</t>
  </si>
  <si>
    <t>FBgn0010222</t>
  </si>
  <si>
    <t>FBgn0053475</t>
  </si>
  <si>
    <t>FBgn0250837</t>
  </si>
  <si>
    <t>FBgn0024975</t>
  </si>
  <si>
    <t>FBgn0040076</t>
  </si>
  <si>
    <t>FBgn0038447</t>
  </si>
  <si>
    <t>FBgn0036367</t>
  </si>
  <si>
    <t>FBgn0034513</t>
  </si>
  <si>
    <t>FBgn0035798</t>
  </si>
  <si>
    <t>FBgn0037590</t>
  </si>
  <si>
    <t>FBgn0032698</t>
  </si>
  <si>
    <t>FBgn0262601</t>
  </si>
  <si>
    <t>FBgn0036059</t>
  </si>
  <si>
    <t>FBgn0033851</t>
  </si>
  <si>
    <t>FBgn0036361</t>
  </si>
  <si>
    <t>FBgn0038315</t>
  </si>
  <si>
    <t>FBgn0038074</t>
  </si>
  <si>
    <t>FBgn0000137</t>
  </si>
  <si>
    <t>FBgn0036617</t>
  </si>
  <si>
    <t>FBgn0250910</t>
  </si>
  <si>
    <t>FBgn0015513</t>
  </si>
  <si>
    <t>FBgn0010379</t>
  </si>
  <si>
    <t>FBgn0040509</t>
  </si>
  <si>
    <t>FBgn0033899</t>
  </si>
  <si>
    <t>FBgn0036015</t>
  </si>
  <si>
    <t>FBgn0050268</t>
  </si>
  <si>
    <t>FBgn0038849</t>
  </si>
  <si>
    <t>FBgn0034139</t>
  </si>
  <si>
    <t>FBgn0264711</t>
  </si>
  <si>
    <t>FBgn0032536</t>
  </si>
  <si>
    <t>FBgn0036784</t>
  </si>
  <si>
    <t>FBgn0026061</t>
  </si>
  <si>
    <t>FBgn0044049</t>
  </si>
  <si>
    <t>FBgn0053263</t>
  </si>
  <si>
    <t>FBgn0053557</t>
  </si>
  <si>
    <t>FBgn0037921</t>
  </si>
  <si>
    <t>FBgn0025640</t>
  </si>
  <si>
    <t>FBgn0033206</t>
  </si>
  <si>
    <t>FBgn0250822</t>
  </si>
  <si>
    <t>FBgn0039024</t>
  </si>
  <si>
    <t>FBgn0085409</t>
  </si>
  <si>
    <t>FBgn0036950</t>
  </si>
  <si>
    <t>FBgn0036601</t>
  </si>
  <si>
    <t>FBgn0011570</t>
  </si>
  <si>
    <t>FBgn0038539</t>
  </si>
  <si>
    <t>FBgn0036746</t>
  </si>
  <si>
    <t>FBgn0052557</t>
  </si>
  <si>
    <t>FBgn0030245</t>
  </si>
  <si>
    <t>FBgn0002933</t>
  </si>
  <si>
    <t>FBgn0030007</t>
  </si>
  <si>
    <t>FBgn0052626</t>
  </si>
  <si>
    <t>FBgn0000359</t>
  </si>
  <si>
    <t>FBgn0030482</t>
  </si>
  <si>
    <t>FBgn0032746</t>
  </si>
  <si>
    <t>FBgn0086708</t>
  </si>
  <si>
    <t>FBgn0014465</t>
  </si>
  <si>
    <t>FBgn0030956</t>
  </si>
  <si>
    <t>FBgn0051690</t>
  </si>
  <si>
    <t>FBgn0033949</t>
  </si>
  <si>
    <t>FBgn0260965</t>
  </si>
  <si>
    <t>FBgn0037972</t>
  </si>
  <si>
    <t>FBgn0010909</t>
  </si>
  <si>
    <t>FBgn0038804</t>
  </si>
  <si>
    <t>FBgn0037534</t>
  </si>
  <si>
    <t>FBgn0260456</t>
  </si>
  <si>
    <t>FBgn0085582</t>
  </si>
  <si>
    <t>FBgn0027563</t>
  </si>
  <si>
    <t>FBgn0028427</t>
  </si>
  <si>
    <t>FBgn0031860</t>
  </si>
  <si>
    <t>FBgn0038829</t>
  </si>
  <si>
    <t>FBgn0260743</t>
  </si>
  <si>
    <t>FBgn0051097</t>
  </si>
  <si>
    <t>FBgn0031150</t>
  </si>
  <si>
    <t>FBgn0263995</t>
  </si>
  <si>
    <t>FBgn0259211</t>
  </si>
  <si>
    <t>FBgn0054049</t>
  </si>
  <si>
    <t>FBgn0030009</t>
  </si>
  <si>
    <t>FBgn0032059</t>
  </si>
  <si>
    <t>FBgn0046685</t>
  </si>
  <si>
    <t>FBgn0261383</t>
  </si>
  <si>
    <t>FBgn0250816</t>
  </si>
  <si>
    <t>FBgn0029506</t>
  </si>
  <si>
    <t>FBgn0039092</t>
  </si>
  <si>
    <t>FBgn0033093</t>
  </si>
  <si>
    <t>FBgn0030926</t>
  </si>
  <si>
    <t>FBgn0053721</t>
  </si>
  <si>
    <t>FBgn0028941</t>
  </si>
  <si>
    <t>FBgn0033543</t>
  </si>
  <si>
    <t>FBgn0032883</t>
  </si>
  <si>
    <t>FBgn0031097</t>
  </si>
  <si>
    <t>FBgn0003963</t>
  </si>
  <si>
    <t>FBgn0027527</t>
  </si>
  <si>
    <t>FBgn0050375</t>
  </si>
  <si>
    <t>FBgn0051760</t>
  </si>
  <si>
    <t>FBgn0051852</t>
  </si>
  <si>
    <t>FBgn0010611</t>
  </si>
  <si>
    <t>FBgn0044872</t>
  </si>
  <si>
    <t>FBgn0032436</t>
  </si>
  <si>
    <t>FBgn0026375</t>
  </si>
  <si>
    <t>FBgn0050431</t>
  </si>
  <si>
    <t>FBgn0085256</t>
  </si>
  <si>
    <t>FBgn0036368</t>
  </si>
  <si>
    <t>FBgn0033581</t>
  </si>
  <si>
    <t>FBgn0039908</t>
  </si>
  <si>
    <t>FBgn0053217</t>
  </si>
  <si>
    <t>FBgn0086200</t>
  </si>
  <si>
    <t>FBgn0052850</t>
  </si>
  <si>
    <t>FBgn0038349</t>
  </si>
  <si>
    <t>FBgn0051860</t>
  </si>
  <si>
    <t>FBgn0260462</t>
  </si>
  <si>
    <t>FBgn0039354</t>
  </si>
  <si>
    <t>FBgn0026702</t>
  </si>
  <si>
    <t>FBgn0030187</t>
  </si>
  <si>
    <t>FBgn0029002</t>
  </si>
  <si>
    <t>FBgn0028579</t>
  </si>
  <si>
    <t>FBgn0000303</t>
  </si>
  <si>
    <t>FBgn0032625</t>
  </si>
  <si>
    <t>FBgn0031601</t>
  </si>
  <si>
    <t>FBgn0030114</t>
  </si>
  <si>
    <t>FBgn0030030</t>
  </si>
  <si>
    <t>FBgn0001083</t>
  </si>
  <si>
    <t>FBgn0001227</t>
  </si>
  <si>
    <t>FBgn0027532</t>
  </si>
  <si>
    <t>FBgn0036677</t>
  </si>
  <si>
    <t>FBgn0039077</t>
  </si>
  <si>
    <t>FBgn0033725</t>
  </si>
  <si>
    <t>FBgn0035380</t>
  </si>
  <si>
    <t>FBgn0000259</t>
  </si>
  <si>
    <t>FBgn0052679</t>
  </si>
  <si>
    <t>FBgn0000146</t>
  </si>
  <si>
    <t>FBgn0053306</t>
  </si>
  <si>
    <t>FBgn0264490</t>
  </si>
  <si>
    <t>FBgn0045443</t>
  </si>
  <si>
    <t>FBgn0029870</t>
  </si>
  <si>
    <t>FBgn0265194</t>
  </si>
  <si>
    <t>FBgn0038691</t>
  </si>
  <si>
    <t>FBgn0038845</t>
  </si>
  <si>
    <t>FBgn0031623</t>
  </si>
  <si>
    <t>FBgn0027864</t>
  </si>
  <si>
    <t>FBgn0030066</t>
  </si>
  <si>
    <t>FBgn0038547</t>
  </si>
  <si>
    <t>FBgn0085396</t>
  </si>
  <si>
    <t>FBgn0039862</t>
  </si>
  <si>
    <t>FBgn0005386</t>
  </si>
  <si>
    <t>FBgn0039769</t>
  </si>
  <si>
    <t>FBgn0052344</t>
  </si>
  <si>
    <t>FBgn0032859</t>
  </si>
  <si>
    <t>FBgn0000261</t>
  </si>
  <si>
    <t>FBgn0033051</t>
  </si>
  <si>
    <t>FBgn0085250</t>
  </si>
  <si>
    <t>FBgn0037276</t>
  </si>
  <si>
    <t>FBgn0004591</t>
  </si>
  <si>
    <t>FBgn0039703</t>
  </si>
  <si>
    <t>FBgn0039656</t>
  </si>
  <si>
    <t>FBgn0039939</t>
  </si>
  <si>
    <t>FBgn0027657</t>
  </si>
  <si>
    <t>FBgn0000212</t>
  </si>
  <si>
    <t>FBgn0032354</t>
  </si>
  <si>
    <t>FBgn0086361</t>
  </si>
  <si>
    <t>FBgn0025674</t>
  </si>
  <si>
    <t>FBgn0052457</t>
  </si>
  <si>
    <t>FBgn0034727</t>
  </si>
  <si>
    <t>FBgn0014092</t>
  </si>
  <si>
    <t>FBgn0040773</t>
  </si>
  <si>
    <t>FBgn0259111</t>
  </si>
  <si>
    <t>FBgn0034906</t>
  </si>
  <si>
    <t>FBgn0086408</t>
  </si>
  <si>
    <t>FBgn0028646</t>
  </si>
  <si>
    <t>FBgn0038549</t>
  </si>
  <si>
    <t>FBgn0029750</t>
  </si>
  <si>
    <t>FBgn0038753</t>
  </si>
  <si>
    <t>FBgn0029906</t>
  </si>
  <si>
    <t>FBgn0033548</t>
  </si>
  <si>
    <t>FBgn0036291</t>
  </si>
  <si>
    <t>FBgn0038446</t>
  </si>
  <si>
    <t>FBgn0036733</t>
  </si>
  <si>
    <t>FBgn0052988</t>
  </si>
  <si>
    <t>FBgn0028475</t>
  </si>
  <si>
    <t>FBgn0034461</t>
  </si>
  <si>
    <t>FBgn0040601</t>
  </si>
  <si>
    <t>FBgn0031677</t>
  </si>
  <si>
    <t>FBgn0031771</t>
  </si>
  <si>
    <t>FBgn0024728</t>
  </si>
  <si>
    <t>FBgn0051523</t>
  </si>
  <si>
    <t>FBgn0010052</t>
  </si>
  <si>
    <t>FBgn0026619</t>
  </si>
  <si>
    <t>FBgn0263395</t>
  </si>
  <si>
    <t>FBgn0038053</t>
  </si>
  <si>
    <t>FBgn0040496</t>
  </si>
  <si>
    <t>FBgn0011774</t>
  </si>
  <si>
    <t>FBgn0037150</t>
  </si>
  <si>
    <t>FBgn0037728</t>
  </si>
  <si>
    <t>FBgn0037341</t>
  </si>
  <si>
    <t>FBgn0024998</t>
  </si>
  <si>
    <t>FBgn0022027</t>
  </si>
  <si>
    <t>FBgn0015831</t>
  </si>
  <si>
    <t>FBgn0032205</t>
  </si>
  <si>
    <t>FBgn0050259</t>
  </si>
  <si>
    <t>FBgn0035496</t>
  </si>
  <si>
    <t>FBgn0016762</t>
  </si>
  <si>
    <t>FBgn0032752</t>
  </si>
  <si>
    <t>FBgn0040813</t>
  </si>
  <si>
    <t>FBgn0015575</t>
  </si>
  <si>
    <t>FBgn0032409</t>
  </si>
  <si>
    <t>FBgn0039213</t>
  </si>
  <si>
    <t>FBgn0031294</t>
  </si>
  <si>
    <t>FBgn0259243</t>
  </si>
  <si>
    <t>FBgn0030892</t>
  </si>
  <si>
    <t>FBgn0028850</t>
  </si>
  <si>
    <t>FBgn0036915</t>
  </si>
  <si>
    <t>FBgn0032851</t>
  </si>
  <si>
    <t>FBgn0039875</t>
  </si>
  <si>
    <t>FBgn0031703</t>
  </si>
  <si>
    <t>FBgn0031228</t>
  </si>
  <si>
    <t>FBgn0031893</t>
  </si>
  <si>
    <t>FBgn0030348</t>
  </si>
  <si>
    <t>FBgn0036096</t>
  </si>
  <si>
    <t>FBgn0013272</t>
  </si>
  <si>
    <t>FBgn0260748</t>
  </si>
  <si>
    <t>FBgn0086706</t>
  </si>
  <si>
    <t>FBgn0005779</t>
  </si>
  <si>
    <t>FBgn0015075</t>
  </si>
  <si>
    <t>FBgn0036382</t>
  </si>
  <si>
    <t>FBgn0033473</t>
  </si>
  <si>
    <t>FBgn0035247</t>
  </si>
  <si>
    <t>FBgn0063649</t>
  </si>
  <si>
    <t>FBgn0035421</t>
  </si>
  <si>
    <t>FBgn0039010</t>
  </si>
  <si>
    <t>FBgn0044452</t>
  </si>
  <si>
    <t>FBgn0039864</t>
  </si>
  <si>
    <t>FBgn0051973</t>
  </si>
  <si>
    <t>FBgn0027505</t>
  </si>
  <si>
    <t>FBgn0265574</t>
  </si>
  <si>
    <t>FBgn0086778</t>
  </si>
  <si>
    <t>FBgn0028491</t>
  </si>
  <si>
    <t>FBgn0029994</t>
  </si>
  <si>
    <t>FBgn0038300</t>
  </si>
  <si>
    <t>FBgn0029158</t>
  </si>
  <si>
    <t>FBgn0031104</t>
  </si>
  <si>
    <t>FBgn0051546</t>
  </si>
  <si>
    <t>FBgn0033400</t>
  </si>
  <si>
    <t>FBgn0038252</t>
  </si>
  <si>
    <t>FBgn0029766</t>
  </si>
  <si>
    <t>FBgn0040534</t>
  </si>
  <si>
    <t>FBgn0052654</t>
  </si>
  <si>
    <t>FBgn0052451</t>
  </si>
  <si>
    <t>FBgn0023129</t>
  </si>
  <si>
    <t>FBgn0030925</t>
  </si>
  <si>
    <t>FBgn0030748</t>
  </si>
  <si>
    <t>FBgn0036004</t>
  </si>
  <si>
    <t>FBgn0038720</t>
  </si>
  <si>
    <t>FBgn0020392</t>
  </si>
  <si>
    <t>FBgn0036085</t>
  </si>
  <si>
    <t>FBgn0039827</t>
  </si>
  <si>
    <t>FBgn0020445</t>
  </si>
  <si>
    <t>FBgn0035952</t>
  </si>
  <si>
    <t>FBgn0266420</t>
  </si>
  <si>
    <t>FBgn0029093</t>
  </si>
  <si>
    <t>FBgn0032036</t>
  </si>
  <si>
    <t>FBgn0037418</t>
  </si>
  <si>
    <t>FBgn0035216</t>
  </si>
  <si>
    <t>FBgn0015000</t>
  </si>
  <si>
    <t>FBgn0029970</t>
  </si>
  <si>
    <t>FBgn0033101</t>
  </si>
  <si>
    <t>FBgn0052445</t>
  </si>
  <si>
    <t>FBgn0033775</t>
  </si>
  <si>
    <t>FBgn0024698</t>
  </si>
  <si>
    <t>FBgn0001970</t>
  </si>
  <si>
    <t>FBgn0001208</t>
  </si>
  <si>
    <t>FBgn0036556</t>
  </si>
  <si>
    <t>FBgn0035890</t>
  </si>
  <si>
    <t>FBgn0013981</t>
  </si>
  <si>
    <t>FBgn0032713</t>
  </si>
  <si>
    <t>FBgn0037530</t>
  </si>
  <si>
    <t>FBgn0263241</t>
  </si>
  <si>
    <t>FBgn0001104</t>
  </si>
  <si>
    <t>FBgn0037707</t>
  </si>
  <si>
    <t>FBgn0040078</t>
  </si>
  <si>
    <t>FBgn0004872</t>
  </si>
  <si>
    <t>FBgn0037428</t>
  </si>
  <si>
    <t>FBgn0261625</t>
  </si>
  <si>
    <t>FBgn0036850</t>
  </si>
  <si>
    <t>FBgn0027356</t>
  </si>
  <si>
    <t>FBgn0038180</t>
  </si>
  <si>
    <t>FBgn0032880</t>
  </si>
  <si>
    <t>FBgn0034646</t>
  </si>
  <si>
    <t>FBgn0032211</t>
  </si>
  <si>
    <t>FBgn0034439</t>
  </si>
  <si>
    <t>FBgn0050122</t>
  </si>
  <si>
    <t>FBgn0038811</t>
  </si>
  <si>
    <t>FBgn0040972</t>
  </si>
  <si>
    <t>FBgn0028744</t>
  </si>
  <si>
    <t>FBgn0051036</t>
  </si>
  <si>
    <t>FBgn0036272</t>
  </si>
  <si>
    <t>FBgn0015025</t>
  </si>
  <si>
    <t>FBgn0036160</t>
  </si>
  <si>
    <t>FBgn0035807</t>
  </si>
  <si>
    <t>FBgn0035484</t>
  </si>
  <si>
    <t>FBgn0039806</t>
  </si>
  <si>
    <t>FBgn0029696</t>
  </si>
  <si>
    <t>FBgn0039472</t>
  </si>
  <si>
    <t>FBgn0052037</t>
  </si>
  <si>
    <t>FBgn0035131</t>
  </si>
  <si>
    <t>FBgn0040949</t>
  </si>
  <si>
    <t>FBgn0032350</t>
  </si>
  <si>
    <t>FBgn0016119</t>
  </si>
  <si>
    <t>FBgn0027553</t>
  </si>
  <si>
    <t>FBgn0029710</t>
  </si>
  <si>
    <t>FBgn0004868</t>
  </si>
  <si>
    <t>FBgn0031409</t>
  </si>
  <si>
    <t>FBgn0003227</t>
  </si>
  <si>
    <t>FBgn0260753</t>
  </si>
  <si>
    <t>FBgn0030477</t>
  </si>
  <si>
    <t>FBgn0010591</t>
  </si>
  <si>
    <t>FBgn0027784</t>
  </si>
  <si>
    <t>FBgn0036487</t>
  </si>
  <si>
    <t>FBgn0053120</t>
  </si>
  <si>
    <t>FBgn0043471</t>
  </si>
  <si>
    <t>FBgn0010280</t>
  </si>
  <si>
    <t>FBgn0037722</t>
  </si>
  <si>
    <t>FBgn0038128</t>
  </si>
  <si>
    <t>FBgn0024956</t>
  </si>
  <si>
    <t>FBgn0027066</t>
  </si>
  <si>
    <t>FBgn0041709</t>
  </si>
  <si>
    <t>FBgn0041706</t>
  </si>
  <si>
    <t>FBgn0035982</t>
  </si>
  <si>
    <t>FBgn0034291</t>
  </si>
  <si>
    <t>FBgn0011606</t>
  </si>
  <si>
    <t>FBgn0020618</t>
  </si>
  <si>
    <t>FBgn0033330</t>
  </si>
  <si>
    <t>FBgn0000166</t>
  </si>
  <si>
    <t>FBgn0035124</t>
  </si>
  <si>
    <t>FBgn0032234</t>
  </si>
  <si>
    <t>FBgn0000640</t>
  </si>
  <si>
    <t>FBgn0023441</t>
  </si>
  <si>
    <t>FBgn0264488</t>
  </si>
  <si>
    <t>FBgn0051361</t>
  </si>
  <si>
    <t>FBgn0052024</t>
  </si>
  <si>
    <t>FBgn0039298</t>
  </si>
  <si>
    <t>FBgn0011556</t>
  </si>
  <si>
    <t>FBgn0031662</t>
  </si>
  <si>
    <t>FBgn0036186</t>
  </si>
  <si>
    <t>FBgn0050410</t>
  </si>
  <si>
    <t>FBgn0034878</t>
  </si>
  <si>
    <t>FBgn0027341</t>
  </si>
  <si>
    <t>FBgn0029964</t>
  </si>
  <si>
    <t>FBgn0036111</t>
  </si>
  <si>
    <t>FBgn0037498</t>
  </si>
  <si>
    <t>FBgn0051870</t>
  </si>
  <si>
    <t>FBgn0040322</t>
  </si>
  <si>
    <t>FBgn0261575</t>
  </si>
  <si>
    <t>FBgn0034117</t>
  </si>
  <si>
    <t>FBgn0033990</t>
  </si>
  <si>
    <t>FBgn0036439</t>
  </si>
  <si>
    <t>FBgn0030685</t>
  </si>
  <si>
    <t>FBgn0035415</t>
  </si>
  <si>
    <t>FBgn0046225</t>
  </si>
  <si>
    <t>FBgn0022029</t>
  </si>
  <si>
    <t>FBgn0032769</t>
  </si>
  <si>
    <t>FBgn0033312</t>
  </si>
  <si>
    <t>FBgn0031609</t>
  </si>
  <si>
    <t>FBgn0034788</t>
  </si>
  <si>
    <t>FBgn0261953</t>
  </si>
  <si>
    <t>FBgn0030512</t>
  </si>
  <si>
    <t>FBgn0014930</t>
  </si>
  <si>
    <t>FBgn0002552</t>
  </si>
  <si>
    <t>FBgn0014342</t>
  </si>
  <si>
    <t>FBgn0020509</t>
  </si>
  <si>
    <t>FBgn0261799</t>
  </si>
  <si>
    <t>FBgn0026721</t>
  </si>
  <si>
    <t>FBgn0010435</t>
  </si>
  <si>
    <t>FBgn0042187</t>
  </si>
  <si>
    <t>FBgn0041237</t>
  </si>
  <si>
    <t>FBgn0038492</t>
  </si>
  <si>
    <t>FBgn0053108</t>
  </si>
  <si>
    <t>FBgn0029939</t>
  </si>
  <si>
    <t>FBgn0039443</t>
  </si>
  <si>
    <t>FBgn0011826</t>
  </si>
  <si>
    <t>FBgn0260648</t>
  </si>
  <si>
    <t>FBgn0036372</t>
  </si>
  <si>
    <t>FBgn0040959</t>
  </si>
  <si>
    <t>FBgn0034708</t>
  </si>
  <si>
    <t>FBgn0264908</t>
  </si>
  <si>
    <t>FBgn0030297</t>
  </si>
  <si>
    <t>FBgn0000492</t>
  </si>
  <si>
    <t>FBgn0262975</t>
  </si>
  <si>
    <t>FBgn0004622</t>
  </si>
  <si>
    <t>FBgn0030223</t>
  </si>
  <si>
    <t>FBgn0038723</t>
  </si>
  <si>
    <t>FBgn0036962</t>
  </si>
  <si>
    <t>FBgn0032184</t>
  </si>
  <si>
    <t>FBgn0003475</t>
  </si>
  <si>
    <t>FBgn0053198</t>
  </si>
  <si>
    <t>FBgn0005671</t>
  </si>
  <si>
    <t>FBgn0015721</t>
  </si>
  <si>
    <t>FBgn0263980</t>
  </si>
  <si>
    <t>FBgn0033844</t>
  </si>
  <si>
    <t>FBgn0017581</t>
  </si>
  <si>
    <t>FBgn0263346</t>
  </si>
  <si>
    <t>FBgn0262116</t>
  </si>
  <si>
    <t>FBgn0038861</t>
  </si>
  <si>
    <t>FBgn0036446</t>
  </si>
  <si>
    <t>FBgn0053458</t>
  </si>
  <si>
    <t>FBgn0030270</t>
  </si>
  <si>
    <t>FBgn0036196</t>
  </si>
  <si>
    <t>FBgn0034982</t>
  </si>
  <si>
    <t>FBgn0035498</t>
  </si>
  <si>
    <t>FBgn0031036</t>
  </si>
  <si>
    <t>FBgn0036423</t>
  </si>
  <si>
    <t>FBgn0260486</t>
  </si>
  <si>
    <t>FBgn0036830</t>
  </si>
  <si>
    <t>FBgn0025936</t>
  </si>
  <si>
    <t>FBgn0004372</t>
  </si>
  <si>
    <t>FBgn0038983</t>
  </si>
  <si>
    <t>FBgn0053511</t>
  </si>
  <si>
    <t>FBgn0033033</t>
  </si>
  <si>
    <t>FBgn0039106</t>
  </si>
  <si>
    <t>FBgn0036501</t>
  </si>
  <si>
    <t>FBgn0039080</t>
  </si>
  <si>
    <t>FBgn0039306</t>
  </si>
  <si>
    <t>FBgn0261574</t>
  </si>
  <si>
    <t>FBgn0013997</t>
  </si>
  <si>
    <t>FBgn0085263</t>
  </si>
  <si>
    <t>FBgn0036369</t>
  </si>
  <si>
    <t>FBgn0037996</t>
  </si>
  <si>
    <t>FBgn0035499</t>
  </si>
  <si>
    <t>FBgn0039464</t>
  </si>
  <si>
    <t>FBgn0051812</t>
  </si>
  <si>
    <t>FBgn0052228</t>
  </si>
  <si>
    <t>FBgn0039042</t>
  </si>
  <si>
    <t>FBgn0034834</t>
  </si>
  <si>
    <t>FBgn0011573</t>
  </si>
  <si>
    <t>FBgn0024945</t>
  </si>
  <si>
    <t>FBgn0039560</t>
  </si>
  <si>
    <t>FBgn0050187</t>
  </si>
  <si>
    <t>FBgn0030592</t>
  </si>
  <si>
    <t>FBgn0039593</t>
  </si>
  <si>
    <t>FBgn0030542</t>
  </si>
  <si>
    <t>FBgn0038482</t>
  </si>
  <si>
    <t>FBgn0031098</t>
  </si>
  <si>
    <t>FBgn0037683</t>
  </si>
  <si>
    <t>FBgn0031955</t>
  </si>
  <si>
    <t>FBgn0030975</t>
  </si>
  <si>
    <t>FBgn0038795</t>
  </si>
  <si>
    <t>FBgn0034225</t>
  </si>
  <si>
    <t>FBgn0261984</t>
  </si>
  <si>
    <t>FBgn0031632</t>
  </si>
  <si>
    <t>FBgn0033061</t>
  </si>
  <si>
    <t>FBgn0037342</t>
  </si>
  <si>
    <t>FBgn0024236</t>
  </si>
  <si>
    <t>FBgn0026438</t>
  </si>
  <si>
    <t>FBgn0038642</t>
  </si>
  <si>
    <t>FBgn0029724</t>
  </si>
  <si>
    <t>FBgn0032136</t>
  </si>
  <si>
    <t>FBgn0036030</t>
  </si>
  <si>
    <t>FBgn0034870</t>
  </si>
  <si>
    <t>FBgn0041171</t>
  </si>
  <si>
    <t>FBgn0031424</t>
  </si>
  <si>
    <t>FBgn0051729</t>
  </si>
  <si>
    <t>FBgn0051075</t>
  </si>
  <si>
    <t>FBgn0262103</t>
  </si>
  <si>
    <t>FBgn0031249</t>
  </si>
  <si>
    <t>FBgn0003334</t>
  </si>
  <si>
    <t>FBgn0010247</t>
  </si>
  <si>
    <t>FBgn0037122</t>
  </si>
  <si>
    <t>FBgn0031633</t>
  </si>
  <si>
    <t>FBgn0000447</t>
  </si>
  <si>
    <t>FBgn0000221</t>
  </si>
  <si>
    <t>FBgn0262717</t>
  </si>
  <si>
    <t>FBgn0013279</t>
  </si>
  <si>
    <t>FBgn0032196</t>
  </si>
  <si>
    <t>FBgn0000182</t>
  </si>
  <si>
    <t>FBgn0000117</t>
  </si>
  <si>
    <t>FBgn0031718</t>
  </si>
  <si>
    <t>FBgn0038722</t>
  </si>
  <si>
    <t>FBgn0040467</t>
  </si>
  <si>
    <t>FBgn0003687</t>
  </si>
  <si>
    <t>FBgn0037252</t>
  </si>
  <si>
    <t>FBgn0264562</t>
  </si>
  <si>
    <t>FBgn0038852</t>
  </si>
  <si>
    <t>FBgn0050042</t>
  </si>
  <si>
    <t>FBgn0035805</t>
  </si>
  <si>
    <t>FBgn0030208</t>
  </si>
  <si>
    <t>FBgn0034785</t>
  </si>
  <si>
    <t>FBgn0003134</t>
  </si>
  <si>
    <t>FBgn0003308</t>
  </si>
  <si>
    <t>FBgn0038805</t>
  </si>
  <si>
    <t>FBgn0030455</t>
  </si>
  <si>
    <t>FBgn0036239</t>
  </si>
  <si>
    <t>FBgn0033203</t>
  </si>
  <si>
    <t>FBgn0263200</t>
  </si>
  <si>
    <t>FBgn0026206</t>
  </si>
  <si>
    <t>FBgn0032243</t>
  </si>
  <si>
    <t>FBgn0261703</t>
  </si>
  <si>
    <t>FBgn0004436</t>
  </si>
  <si>
    <t>FBgn0000615</t>
  </si>
  <si>
    <t>FBgn0036927</t>
  </si>
  <si>
    <t>FBgn0030629</t>
  </si>
  <si>
    <t>FBgn0260482</t>
  </si>
  <si>
    <t>FBgn0053258</t>
  </si>
  <si>
    <t>FBgn0031229</t>
  </si>
  <si>
    <t>FBgn0053643</t>
  </si>
  <si>
    <t>FBgn0262515</t>
  </si>
  <si>
    <t>FBgn0261090</t>
  </si>
  <si>
    <t>FBgn0000008</t>
  </si>
  <si>
    <t>FBgn0038198</t>
  </si>
  <si>
    <t>FBgn0052121</t>
  </si>
  <si>
    <t>FBgn0031837</t>
  </si>
  <si>
    <t>FBgn0036107</t>
  </si>
  <si>
    <t>FBgn0003009</t>
  </si>
  <si>
    <t>FBgn0263316</t>
  </si>
  <si>
    <t>FBgn0036340</t>
  </si>
  <si>
    <t>FBgn0032715</t>
  </si>
  <si>
    <t>FBgn0050493</t>
  </si>
  <si>
    <t>FBgn0037171</t>
  </si>
  <si>
    <t>FBgn0039702</t>
  </si>
  <si>
    <t>FBgn0003525</t>
  </si>
  <si>
    <t>FBgn0004650</t>
  </si>
  <si>
    <t>FBgn0025632</t>
  </si>
  <si>
    <t>FBgn0011754</t>
  </si>
  <si>
    <t>FBgn0250754</t>
  </si>
  <si>
    <t>FBgn0030840</t>
  </si>
  <si>
    <t>FBgn0031659</t>
  </si>
  <si>
    <t>FBgn0003380</t>
  </si>
  <si>
    <t>FBgn0037003</t>
  </si>
  <si>
    <t>FBgn0259728</t>
  </si>
  <si>
    <t>FBgn0035357</t>
  </si>
  <si>
    <t>FBgn0040355</t>
  </si>
  <si>
    <t>FBgn0039188</t>
  </si>
  <si>
    <t>FBgn0039071</t>
  </si>
  <si>
    <t>FBgn0036843</t>
  </si>
  <si>
    <t>FBgn0050021</t>
  </si>
  <si>
    <t>FBgn0028396</t>
  </si>
  <si>
    <t>FBgn0032213</t>
  </si>
  <si>
    <t>FBgn0000015</t>
  </si>
  <si>
    <t>FBgn0036641</t>
  </si>
  <si>
    <t>FBgn0043791</t>
  </si>
  <si>
    <t>FBgn0050022</t>
  </si>
  <si>
    <t>FBgn0034229</t>
  </si>
  <si>
    <t>FBgn0050148</t>
  </si>
  <si>
    <t>FBgn0037516</t>
  </si>
  <si>
    <t>FBgn0038132</t>
  </si>
  <si>
    <t>FBgn0033734</t>
  </si>
  <si>
    <t>FBgn0050413</t>
  </si>
  <si>
    <t>FBgn0035430</t>
  </si>
  <si>
    <t>FBgn0026090</t>
  </si>
  <si>
    <t>FBgn0029117</t>
  </si>
  <si>
    <t>FBgn0004379</t>
  </si>
  <si>
    <t>FBgn0010051</t>
  </si>
  <si>
    <t>FBgn0262719</t>
  </si>
  <si>
    <t>FBgn0015924</t>
  </si>
  <si>
    <t>FBgn0053057</t>
  </si>
  <si>
    <t>FBgn0064912</t>
  </si>
  <si>
    <t>FBgn0026196</t>
  </si>
  <si>
    <t>FBgn0038738</t>
  </si>
  <si>
    <t>FBgn0000721</t>
  </si>
  <si>
    <t>FBgn0051005</t>
  </si>
  <si>
    <t>FBgn0031603</t>
  </si>
  <si>
    <t>FBgn0058470</t>
  </si>
  <si>
    <t>FBgn0035143</t>
  </si>
  <si>
    <t>FBgn0025815</t>
  </si>
  <si>
    <t>FBgn0052580</t>
  </si>
  <si>
    <t>FBgn0044328</t>
  </si>
  <si>
    <t>FBgn0036571</t>
  </si>
  <si>
    <t>FBgn0029798</t>
  </si>
  <si>
    <t>FBgn0260741</t>
  </si>
  <si>
    <t>FBgn0040308</t>
  </si>
  <si>
    <t>FBgn0051643</t>
  </si>
  <si>
    <t>FBgn0052601</t>
  </si>
  <si>
    <t>FBgn0000121</t>
  </si>
  <si>
    <t>FBgn0037716</t>
  </si>
  <si>
    <t>FBgn0044028</t>
  </si>
  <si>
    <t>FBgn0039235</t>
  </si>
  <si>
    <t>FBgn0039172</t>
  </si>
  <si>
    <t>FBgn0265187</t>
  </si>
  <si>
    <t>FBgn0035572</t>
  </si>
  <si>
    <t>FBgn0038080</t>
  </si>
  <si>
    <t>FBgn0030385</t>
  </si>
  <si>
    <t>FBgn0259734</t>
  </si>
  <si>
    <t>FBgn0030596</t>
  </si>
  <si>
    <t>FBgn0086687</t>
  </si>
  <si>
    <t>FBgn0029831</t>
  </si>
  <si>
    <t>FBgn0040817</t>
  </si>
  <si>
    <t>FBgn0031373</t>
  </si>
  <si>
    <t>FBgn0035533</t>
  </si>
  <si>
    <t>FBgn0037305</t>
  </si>
  <si>
    <t>FBgn0000042</t>
  </si>
  <si>
    <t>FBgn0039494</t>
  </si>
  <si>
    <t>FBgn0004778</t>
  </si>
  <si>
    <t>FBgn0032670</t>
  </si>
  <si>
    <t>FBgn0037883</t>
  </si>
  <si>
    <t>FBgn0036395</t>
  </si>
  <si>
    <t>FBgn0045064</t>
  </si>
  <si>
    <t>FBgn0031930</t>
  </si>
  <si>
    <t>FBgn0034908</t>
  </si>
  <si>
    <t>FBgn0032132</t>
  </si>
  <si>
    <t>FBgn0039833</t>
  </si>
  <si>
    <t>FBgn0031452</t>
  </si>
  <si>
    <t>FBgn0031876</t>
  </si>
  <si>
    <t>FBgn0051792</t>
  </si>
  <si>
    <t>FBgn0031407</t>
  </si>
  <si>
    <t>FBgn0038772</t>
  </si>
  <si>
    <t>FBgn0011703</t>
  </si>
  <si>
    <t>FBgn0010078</t>
  </si>
  <si>
    <t>FBgn0001137</t>
  </si>
  <si>
    <t>FBgn0003660</t>
  </si>
  <si>
    <t>FBgn0030500</t>
  </si>
  <si>
    <t>FBgn0003057</t>
  </si>
  <si>
    <t>FBgn0032449</t>
  </si>
  <si>
    <t>FBgn0033971</t>
  </si>
  <si>
    <t>FBgn0037383</t>
  </si>
  <si>
    <t>FBgn0051072</t>
  </si>
  <si>
    <t>FBgn0040751</t>
  </si>
  <si>
    <t>FBgn0034135</t>
  </si>
  <si>
    <t>FBgn0032751</t>
  </si>
  <si>
    <t>FBgn0039081</t>
  </si>
  <si>
    <t>FBgn0035679</t>
  </si>
  <si>
    <t>FBgn0035838</t>
  </si>
  <si>
    <t>FBgn0036225</t>
  </si>
  <si>
    <t>FBgn0040080</t>
  </si>
  <si>
    <t>FBgn0036817</t>
  </si>
  <si>
    <t>FBgn0032922</t>
  </si>
  <si>
    <t>FBgn0030141</t>
  </si>
  <si>
    <t>FBgn0029924</t>
  </si>
  <si>
    <t>FBgn0051098</t>
  </si>
  <si>
    <t>FBgn0025186</t>
  </si>
  <si>
    <t>FBgn0054031</t>
  </si>
  <si>
    <t>FBgn0032424</t>
  </si>
  <si>
    <t>FBgn0037440</t>
  </si>
  <si>
    <t>FBgn0085326</t>
  </si>
  <si>
    <t>FBgn0033289</t>
  </si>
  <si>
    <t>FBgn0052017</t>
  </si>
  <si>
    <t>FBgn0010313</t>
  </si>
  <si>
    <t>FBgn0037027</t>
  </si>
  <si>
    <t>FBgn0039889</t>
  </si>
  <si>
    <t>FBgn0039503</t>
  </si>
  <si>
    <t>FBgn0037174</t>
  </si>
  <si>
    <t>FBgn0037299</t>
  </si>
  <si>
    <t>FBgn0035397</t>
  </si>
  <si>
    <t>FBgn0002629</t>
  </si>
  <si>
    <t>FBgn0037901</t>
  </si>
  <si>
    <t>FBgn0039350</t>
  </si>
  <si>
    <t>FBgn0013303</t>
  </si>
  <si>
    <t>FBgn0040344</t>
  </si>
  <si>
    <t>FBgn0086519</t>
  </si>
  <si>
    <t>FBgn0031763</t>
  </si>
  <si>
    <t>FBgn0051116</t>
  </si>
  <si>
    <t>FBgn0040346</t>
  </si>
  <si>
    <t>FBgn0043792</t>
  </si>
  <si>
    <t>FBgn0026323</t>
  </si>
  <si>
    <t>FBgn0261791</t>
  </si>
  <si>
    <t>FBgn0028996</t>
  </si>
  <si>
    <t>FBgn0036769</t>
  </si>
  <si>
    <t>FBgn0032849</t>
  </si>
  <si>
    <t>FBgn0032080</t>
  </si>
  <si>
    <t>FBgn0036220</t>
  </si>
  <si>
    <t>FBgn0032218</t>
  </si>
  <si>
    <t>FBgn0000097</t>
  </si>
  <si>
    <t>FBgn0002862</t>
  </si>
  <si>
    <t>FBgn0035989</t>
  </si>
  <si>
    <t>FBgn0039137</t>
  </si>
  <si>
    <t>FBgn0039558</t>
  </si>
  <si>
    <t>FBgn0052076</t>
  </si>
  <si>
    <t>FBgn0031976</t>
  </si>
  <si>
    <t>FBgn0030676</t>
  </si>
  <si>
    <t>FBgn0039705</t>
  </si>
  <si>
    <t>FBgn0033468</t>
  </si>
  <si>
    <t>FBgn0263144</t>
  </si>
  <si>
    <t>FBgn0250831</t>
  </si>
  <si>
    <t>FBgn0032507</t>
  </si>
  <si>
    <t>FBgn0012037</t>
  </si>
  <si>
    <t>FBgn0031850</t>
  </si>
  <si>
    <t>FBgn0030707</t>
  </si>
  <si>
    <t>FBgn0004832</t>
  </si>
  <si>
    <t>FBgn0037574</t>
  </si>
  <si>
    <t>FBgn0031721</t>
  </si>
  <si>
    <t>FBgn0039083</t>
  </si>
  <si>
    <t>FBgn0050284</t>
  </si>
  <si>
    <t>FBgn0030323</t>
  </si>
  <si>
    <t>FBgn0038491</t>
  </si>
  <si>
    <t>FBgn0001133</t>
  </si>
  <si>
    <t>FBgn0032934</t>
  </si>
  <si>
    <t>FBgn0030222</t>
  </si>
  <si>
    <t>FBgn0026371</t>
  </si>
  <si>
    <t>FBgn0033993</t>
  </si>
  <si>
    <t>FBgn0031401</t>
  </si>
  <si>
    <t>FBgn0028408</t>
  </si>
  <si>
    <t>FBgn0039294</t>
  </si>
  <si>
    <t>FBgn0083123</t>
  </si>
  <si>
    <t>FBgn0038325</t>
  </si>
  <si>
    <t>FBgn0028484</t>
  </si>
  <si>
    <t>FBgn0030794</t>
  </si>
  <si>
    <t>FBgn0259785</t>
  </si>
  <si>
    <t>FBgn0020305</t>
  </si>
  <si>
    <t>FBgn0037445</t>
  </si>
  <si>
    <t>FBgn0262508</t>
  </si>
  <si>
    <t>FBgn0010433</t>
  </si>
  <si>
    <t>FBgn0035469</t>
  </si>
  <si>
    <t>FBgn0063492</t>
  </si>
  <si>
    <t>FBgn0032376</t>
  </si>
  <si>
    <t>FBgn0263608</t>
  </si>
  <si>
    <t>FBgn0054051</t>
  </si>
  <si>
    <t>FBgn0032818</t>
  </si>
  <si>
    <t>FBgn0038760</t>
  </si>
  <si>
    <t>FBgn0260011</t>
  </si>
  <si>
    <t>FBgn0036941</t>
  </si>
  <si>
    <t>FBgn0037870</t>
  </si>
  <si>
    <t>FBgn0038304</t>
  </si>
  <si>
    <t>FBgn0027607</t>
  </si>
  <si>
    <t>FBgn0263132</t>
  </si>
  <si>
    <t>FBgn0020508</t>
  </si>
  <si>
    <t>FBgn0034215</t>
  </si>
  <si>
    <t>FBgn0014127</t>
  </si>
  <si>
    <t>FBgn0262733</t>
  </si>
  <si>
    <t>FBgn0030594</t>
  </si>
  <si>
    <t>FBgn0039015</t>
  </si>
  <si>
    <t>FBgn0035236</t>
  </si>
  <si>
    <t>FBgn0261570</t>
  </si>
  <si>
    <t>FBgn0029976</t>
  </si>
  <si>
    <t>FBgn0260004</t>
  </si>
  <si>
    <t>FBgn0004584</t>
  </si>
  <si>
    <t>FBgn0260003</t>
  </si>
  <si>
    <t>FBgn0032151</t>
  </si>
  <si>
    <t>FBgn0036036</t>
  </si>
  <si>
    <t>FBgn0035929</t>
  </si>
  <si>
    <t>FBgn0038316</t>
  </si>
  <si>
    <t>FBgn0000150</t>
  </si>
  <si>
    <t>FBgn0034331</t>
  </si>
  <si>
    <t>FBgn0037231</t>
  </si>
  <si>
    <t>FBgn0000257</t>
  </si>
  <si>
    <t>FBgn0051759</t>
  </si>
  <si>
    <t>FBgn0037344</t>
  </si>
  <si>
    <t>FBgn0050011</t>
  </si>
  <si>
    <t>FBgn0039640</t>
  </si>
  <si>
    <t>FBgn0037008</t>
  </si>
  <si>
    <t>FBgn0034667</t>
  </si>
  <si>
    <t>FBgn0039518</t>
  </si>
  <si>
    <t>FBgn0030479</t>
  </si>
  <si>
    <t>FBgn0087035</t>
  </si>
  <si>
    <t>FBgn0034569</t>
  </si>
  <si>
    <t>FBgn0043576</t>
  </si>
  <si>
    <t>FBgn0034110</t>
  </si>
  <si>
    <t>FBgn0020415</t>
  </si>
  <si>
    <t>FBgn0039030</t>
  </si>
  <si>
    <t>FBgn0039169</t>
  </si>
  <si>
    <t>FBgn0037200</t>
  </si>
  <si>
    <t>FBgn0041096</t>
  </si>
  <si>
    <t>FBgn0000326</t>
  </si>
  <si>
    <t>FBgn0050104</t>
  </si>
  <si>
    <t>FBgn0039831</t>
  </si>
  <si>
    <t>FBgn0038312</t>
  </si>
  <si>
    <t>FBgn0052588</t>
  </si>
  <si>
    <t>FBgn0085369</t>
  </si>
  <si>
    <t>FBgn0031764</t>
  </si>
  <si>
    <t>FBgn0023535</t>
  </si>
  <si>
    <t>FBgn0031878</t>
  </si>
  <si>
    <t>FBgn0038013</t>
  </si>
  <si>
    <t>FBgn0034430</t>
  </si>
  <si>
    <t>FBgn0261534</t>
  </si>
  <si>
    <t>FBgn0010894</t>
  </si>
  <si>
    <t>FBgn0031485</t>
  </si>
  <si>
    <t>FBgn0000464</t>
  </si>
  <si>
    <t>FBgn0053630</t>
  </si>
  <si>
    <t>FBgn0000180</t>
  </si>
  <si>
    <t>FBgn0039451</t>
  </si>
  <si>
    <t>FBgn0003892</t>
  </si>
  <si>
    <t>FBgn0004860</t>
  </si>
  <si>
    <t>FBgn0035563</t>
  </si>
  <si>
    <t>FBgn0036491</t>
  </si>
  <si>
    <t>FBgn0053281</t>
  </si>
  <si>
    <t>FBgn0043900</t>
  </si>
  <si>
    <t>FBgn0035245</t>
  </si>
  <si>
    <t>FBgn0040928</t>
  </si>
  <si>
    <t>FBgn0000181</t>
  </si>
  <si>
    <t>FBgn0029949</t>
  </si>
  <si>
    <t>FBgn0083953</t>
  </si>
  <si>
    <t>FBgn0039175</t>
  </si>
  <si>
    <t>FBgn0002775</t>
  </si>
  <si>
    <t>FBgn0035959</t>
  </si>
  <si>
    <t>FBgn0052313</t>
  </si>
  <si>
    <t>FBgn0031256</t>
  </si>
  <si>
    <t>FBgn0037888</t>
  </si>
  <si>
    <t>FBgn0022382</t>
  </si>
  <si>
    <t>FBgn0065035</t>
  </si>
  <si>
    <t>FBgn0063368</t>
  </si>
  <si>
    <t>FBgn0062978</t>
  </si>
  <si>
    <t>FBgn0264253</t>
  </si>
  <si>
    <t>FBgn0036242</t>
  </si>
  <si>
    <t>FBgn0038576</t>
  </si>
  <si>
    <t>FBgn0050280</t>
  </si>
  <si>
    <t>FBgn0039925</t>
  </si>
  <si>
    <t>FBgn0032258</t>
  </si>
  <si>
    <t>FBgn0031643</t>
  </si>
  <si>
    <t>FBgn0043533</t>
  </si>
  <si>
    <t>FBgn0002564</t>
  </si>
  <si>
    <t>FBgn0026873</t>
  </si>
  <si>
    <t>FBgn0050360</t>
  </si>
  <si>
    <t>FBgn0033807</t>
  </si>
  <si>
    <t>FBgn0053483</t>
  </si>
  <si>
    <t>FBgn0243586</t>
  </si>
  <si>
    <t>FBgn0030684</t>
  </si>
  <si>
    <t>FBgn0033969</t>
  </si>
  <si>
    <t>FBgn0034401</t>
  </si>
  <si>
    <t>FBgn0262167</t>
  </si>
  <si>
    <t>FBgn0015808</t>
  </si>
  <si>
    <t>FBgn0030631</t>
  </si>
  <si>
    <t>FBgn0000546</t>
  </si>
  <si>
    <t>FBgn0037746</t>
  </si>
  <si>
    <t>FBgn0086655</t>
  </si>
  <si>
    <t>FBgn0031245</t>
  </si>
  <si>
    <t>FBgn0032451</t>
  </si>
  <si>
    <t>FBgn0040906</t>
  </si>
  <si>
    <t>FBgn0052669</t>
  </si>
  <si>
    <t>FBgn0029644</t>
  </si>
  <si>
    <t>FBgn0035427</t>
  </si>
  <si>
    <t>FBgn0039759</t>
  </si>
  <si>
    <t>FBgn0035090</t>
  </si>
  <si>
    <t>FBgn0015737</t>
  </si>
  <si>
    <t>FBgn0265003</t>
  </si>
  <si>
    <t>FBgn0035165</t>
  </si>
  <si>
    <t>FBgn0033054</t>
  </si>
  <si>
    <t>FBgn0035039</t>
  </si>
  <si>
    <t>FBgn0039004</t>
  </si>
  <si>
    <t>FBgn0052187</t>
  </si>
  <si>
    <t>FBgn0028481</t>
  </si>
  <si>
    <t>FBgn0033439</t>
  </si>
  <si>
    <t>FBgn0038473</t>
  </si>
  <si>
    <t>FBgn0037469</t>
  </si>
  <si>
    <t>FBgn0051044</t>
  </si>
  <si>
    <t>FBgn0037737</t>
  </si>
  <si>
    <t>FBgn0032689</t>
  </si>
  <si>
    <t>FBgn0263998</t>
  </si>
  <si>
    <t>FBgn0037456</t>
  </si>
  <si>
    <t>FBgn0263782</t>
  </si>
  <si>
    <t>FBgn0030766</t>
  </si>
  <si>
    <t>FBgn0036680</t>
  </si>
  <si>
    <t>FBgn0039466</t>
  </si>
  <si>
    <t>FBgn0035621</t>
  </si>
  <si>
    <t>FBgn0031406</t>
  </si>
  <si>
    <t>FBgn0039043</t>
  </si>
  <si>
    <t>FBgn0033876</t>
  </si>
  <si>
    <t>FBgn0039521</t>
  </si>
  <si>
    <t>FBgn0052707</t>
  </si>
  <si>
    <t>FBgn0030218</t>
  </si>
  <si>
    <t>FBgn0024980</t>
  </si>
  <si>
    <t>FBgn0038827</t>
  </si>
  <si>
    <t>FBgn0039519</t>
  </si>
  <si>
    <t>FBgn0035478</t>
  </si>
  <si>
    <t>FBgn0037531</t>
  </si>
  <si>
    <t>FBgn0010292</t>
  </si>
  <si>
    <t>FBgn0034137</t>
  </si>
  <si>
    <t>FBgn0031631</t>
  </si>
  <si>
    <t>FBgn0051522</t>
  </si>
  <si>
    <t>FBgn0000094</t>
  </si>
  <si>
    <t>FBgn0027518</t>
  </si>
  <si>
    <t>FBgn0041181</t>
  </si>
  <si>
    <t>FBgn0002707</t>
  </si>
  <si>
    <t>FBgn0038808</t>
  </si>
  <si>
    <t>FBgn0000529</t>
  </si>
  <si>
    <t>FBgn0025740</t>
  </si>
  <si>
    <t>FBgn0030610</t>
  </si>
  <si>
    <t>FBgn0029928</t>
  </si>
  <si>
    <t>FBgn0034308</t>
  </si>
  <si>
    <t>FBgn0029891</t>
  </si>
  <si>
    <t>FBgn0028852</t>
  </si>
  <si>
    <t>FBgn0039774</t>
  </si>
  <si>
    <t>FBgn0005411</t>
  </si>
  <si>
    <t>FBgn0033921</t>
  </si>
  <si>
    <t>FBgn0051694</t>
  </si>
  <si>
    <t>FBgn0034546</t>
  </si>
  <si>
    <t>FBgn0033205</t>
  </si>
  <si>
    <t>FBgn0016660</t>
  </si>
  <si>
    <t>FBgn0001114</t>
  </si>
  <si>
    <t>FBgn0033915</t>
  </si>
  <si>
    <t>FBgn0266452</t>
  </si>
  <si>
    <t>FBgn0051673</t>
  </si>
  <si>
    <t>FBgn0052082</t>
  </si>
  <si>
    <t>FBgn0028533</t>
  </si>
  <si>
    <t>FBgn0264307</t>
  </si>
  <si>
    <t>FBgn0025686</t>
  </si>
  <si>
    <t>FBgn0032404</t>
  </si>
  <si>
    <t>FBgn0030050</t>
  </si>
  <si>
    <t>FBgn0032378</t>
  </si>
  <si>
    <t>FBgn0038467</t>
  </si>
  <si>
    <t>FBgn0037630</t>
  </si>
  <si>
    <t>FBgn0260655</t>
  </si>
  <si>
    <t>FBgn0015520</t>
  </si>
  <si>
    <t>FBgn0035611</t>
  </si>
  <si>
    <t>FBgn0031753</t>
  </si>
  <si>
    <t>FBgn0031252</t>
  </si>
  <si>
    <t>FBgn0030808</t>
  </si>
  <si>
    <t>FBgn0028514</t>
  </si>
  <si>
    <t>FBgn0023215</t>
  </si>
  <si>
    <t>FBgn0030432</t>
  </si>
  <si>
    <t>FBgn0035957</t>
  </si>
  <si>
    <t>FBgn0052220</t>
  </si>
  <si>
    <t>FBgn0035708</t>
  </si>
  <si>
    <t>FBgn0035670</t>
  </si>
  <si>
    <t>FBgn0031883</t>
  </si>
  <si>
    <t>FBgn0039958</t>
  </si>
  <si>
    <t>FBgn0033491</t>
  </si>
  <si>
    <t>FBgn0052277</t>
  </si>
  <si>
    <t>FBgn0031164</t>
  </si>
  <si>
    <t>FBgn0027490</t>
  </si>
  <si>
    <t>FBgn0038977</t>
  </si>
  <si>
    <t>FBgn0035426</t>
  </si>
  <si>
    <t>FBgn0086442</t>
  </si>
  <si>
    <t>FBgn0031016</t>
  </si>
  <si>
    <t>FBgn0027525</t>
  </si>
  <si>
    <t>FBgn0038967</t>
  </si>
  <si>
    <t>FBgn0265264</t>
  </si>
  <si>
    <t>FBgn0051681</t>
  </si>
  <si>
    <t>FBgn0261291</t>
  </si>
  <si>
    <t>FBgn0037130</t>
  </si>
  <si>
    <t>FBgn0052693</t>
  </si>
  <si>
    <t>FBgn0259715</t>
  </si>
  <si>
    <t>FBgn0037202</t>
  </si>
  <si>
    <t>FBgn0042083</t>
  </si>
  <si>
    <t>FBgn0039498</t>
  </si>
  <si>
    <t>FBgn0035004</t>
  </si>
  <si>
    <t>FBgn0003742</t>
  </si>
  <si>
    <t>FBgn0261016</t>
  </si>
  <si>
    <t>FBgn0038745</t>
  </si>
  <si>
    <t>FBgn0004897</t>
  </si>
  <si>
    <t>FBgn0052238</t>
  </si>
  <si>
    <t>FBgn0037697</t>
  </si>
  <si>
    <t>FBgn0034247</t>
  </si>
  <si>
    <t>FBgn0036958</t>
  </si>
  <si>
    <t>FBgn0030286</t>
  </si>
  <si>
    <t>FBgn0037358</t>
  </si>
  <si>
    <t>FBgn0034654</t>
  </si>
  <si>
    <t>FBgn0037399</t>
  </si>
  <si>
    <t>FBgn0034966</t>
  </si>
  <si>
    <t>FBgn0000286</t>
  </si>
  <si>
    <t>FBgn0036552</t>
  </si>
  <si>
    <t>FBgn0031194</t>
  </si>
  <si>
    <t>FBgn0025800</t>
  </si>
  <si>
    <t>FBgn0035253</t>
  </si>
  <si>
    <t>FBgn0040318</t>
  </si>
  <si>
    <t>FBgn0029095</t>
  </si>
  <si>
    <t>FBgn0030202</t>
  </si>
  <si>
    <t>FBgn0002022</t>
  </si>
  <si>
    <t>FBgn0040066</t>
  </si>
  <si>
    <t>FBgn0085319</t>
  </si>
  <si>
    <t>FBgn0260794</t>
  </si>
  <si>
    <t>FBgn0031986</t>
  </si>
  <si>
    <t>FBgn0030025</t>
  </si>
  <si>
    <t>FBgn0034666</t>
  </si>
  <si>
    <t>FBgn0015615</t>
  </si>
  <si>
    <t>FBgn0040475</t>
  </si>
  <si>
    <t>FBgn0040849</t>
  </si>
  <si>
    <t>FBgn0052772</t>
  </si>
  <si>
    <t>FBgn0053099</t>
  </si>
  <si>
    <t>FBgn0040077</t>
  </si>
  <si>
    <t>FBgn0259822</t>
  </si>
  <si>
    <t>FBgn0052686</t>
  </si>
  <si>
    <t>FBgn0032402</t>
  </si>
  <si>
    <t>FBgn0037618</t>
  </si>
  <si>
    <t>FBgn0030850</t>
  </si>
  <si>
    <t>FBgn0261387</t>
  </si>
  <si>
    <t>FBgn0033697</t>
  </si>
  <si>
    <t>FBgn0034776</t>
  </si>
  <si>
    <t>FBgn0024734</t>
  </si>
  <si>
    <t>FBgn0038943</t>
  </si>
  <si>
    <t>FBgn0050121</t>
  </si>
  <si>
    <t>FBgn0250842</t>
  </si>
  <si>
    <t>FBgn0014368</t>
  </si>
  <si>
    <t>FBgn0031170</t>
  </si>
  <si>
    <t>FBgn0034187</t>
  </si>
  <si>
    <t>FBgn0038148</t>
  </si>
  <si>
    <t>FBgn0039751</t>
  </si>
  <si>
    <t>FBgn0044324</t>
  </si>
  <si>
    <t>FBgn0034141</t>
  </si>
  <si>
    <t>FBgn0031497</t>
  </si>
  <si>
    <t>FBgn0039478</t>
  </si>
  <si>
    <t>FBgn0036187</t>
  </si>
  <si>
    <t>FBgn0031107</t>
  </si>
  <si>
    <t>FBgn0028884</t>
  </si>
  <si>
    <t>FBgn0004915</t>
  </si>
  <si>
    <t>FBgn0039189</t>
  </si>
  <si>
    <t>FBgn0019952</t>
  </si>
  <si>
    <t>FBgn0003731</t>
  </si>
  <si>
    <t>FBgn0035205</t>
  </si>
  <si>
    <t>FBgn0000808</t>
  </si>
  <si>
    <t>FBgn0010339</t>
  </si>
  <si>
    <t>FBgn0025683</t>
  </si>
  <si>
    <t>FBgn0033520</t>
  </si>
  <si>
    <t>FBgn0036684</t>
  </si>
  <si>
    <t>FBgn0037783</t>
  </si>
  <si>
    <t>FBgn0026397</t>
  </si>
  <si>
    <t>FBgn0035630</t>
  </si>
  <si>
    <t>FBgn0033880</t>
  </si>
  <si>
    <t>FBgn0039323</t>
  </si>
  <si>
    <t>FBgn0265138</t>
  </si>
  <si>
    <t>FBgn0051419</t>
  </si>
  <si>
    <t>FBgn0032083</t>
  </si>
  <si>
    <t>FBgn0051105</t>
  </si>
  <si>
    <t>FBgn0036991</t>
  </si>
  <si>
    <t>FBgn0038429</t>
  </si>
  <si>
    <t>FBgn0004516</t>
  </si>
  <si>
    <t>FBgn0259878</t>
  </si>
  <si>
    <t>FBgn0031885</t>
  </si>
  <si>
    <t>FBgn0035429</t>
  </si>
  <si>
    <t>FBgn0031030</t>
  </si>
  <si>
    <t>FBgn0262593</t>
  </si>
  <si>
    <t>FBgn0032189</t>
  </si>
  <si>
    <t>FBgn0030853</t>
  </si>
  <si>
    <t>FBgn0026439</t>
  </si>
  <si>
    <t>FBgn0040107</t>
  </si>
  <si>
    <t>FBgn0037975</t>
  </si>
  <si>
    <t>FBgn0085195</t>
  </si>
  <si>
    <t>FBgn0033958</t>
  </si>
  <si>
    <t>FBgn0038394</t>
  </si>
  <si>
    <t>FBgn0052656</t>
  </si>
  <si>
    <t>FBgn0037370</t>
  </si>
  <si>
    <t>FBgn0045862</t>
  </si>
  <si>
    <t>FBgn0039110</t>
  </si>
  <si>
    <t>FBgn0261108</t>
  </si>
  <si>
    <t>FBgn0031248</t>
  </si>
  <si>
    <t>FBgn0030078</t>
  </si>
  <si>
    <t>FBgn0053527</t>
  </si>
  <si>
    <t>FBgn0012058</t>
  </si>
  <si>
    <t>FBgn0015001</t>
  </si>
  <si>
    <t>FBgn0035473</t>
  </si>
  <si>
    <t>FBgn0051793</t>
  </si>
  <si>
    <t>FBgn0038692</t>
  </si>
  <si>
    <t>FBgn0011829</t>
  </si>
  <si>
    <t>FBgn0026565</t>
  </si>
  <si>
    <t>FBgn0033639</t>
  </si>
  <si>
    <t>FBgn0038783</t>
  </si>
  <si>
    <t>FBgn0033274</t>
  </si>
  <si>
    <t>FBgn0010114</t>
  </si>
  <si>
    <t>FBgn0039013</t>
  </si>
  <si>
    <t>FBgn0050085</t>
  </si>
  <si>
    <t>FBgn0002562</t>
  </si>
  <si>
    <t>FBgn0016970</t>
  </si>
  <si>
    <t>FBgn0052791</t>
  </si>
  <si>
    <t>FBgn0053177</t>
  </si>
  <si>
    <t>FBgn0003062</t>
  </si>
  <si>
    <t>FBgn0037758</t>
  </si>
  <si>
    <t>FBgn0026179</t>
  </si>
  <si>
    <t>FBgn0083972</t>
  </si>
  <si>
    <t>FBgn0041585</t>
  </si>
  <si>
    <t>FBgn0033322</t>
  </si>
  <si>
    <t>FBgn0032691</t>
  </si>
  <si>
    <t>FBgn0024191</t>
  </si>
  <si>
    <t>FBgn0034566</t>
  </si>
  <si>
    <t>FBgn0030558</t>
  </si>
  <si>
    <t>FBgn0035720</t>
  </si>
  <si>
    <t>FBgn0034782</t>
  </si>
  <si>
    <t>FBgn0033629</t>
  </si>
  <si>
    <t>FBgn0036273</t>
  </si>
  <si>
    <t>FBgn0030465</t>
  </si>
  <si>
    <t>FBgn0264855</t>
  </si>
  <si>
    <t>FBgn0003162</t>
  </si>
  <si>
    <t>FBgn0038076</t>
  </si>
  <si>
    <t>FBgn0035666</t>
  </si>
  <si>
    <t>FBgn0031996</t>
  </si>
  <si>
    <t>FBgn0040764</t>
  </si>
  <si>
    <t>FBgn0032474</t>
  </si>
  <si>
    <t>FBgn0038487</t>
  </si>
  <si>
    <t>FBgn0000163</t>
  </si>
  <si>
    <t>FBgn0004638</t>
  </si>
  <si>
    <t>FBgn0036044</t>
  </si>
  <si>
    <t>FBgn0036888</t>
  </si>
  <si>
    <t>FBgn0033204</t>
  </si>
  <si>
    <t>FBgn0028878</t>
  </si>
  <si>
    <t>FBgn0085206</t>
  </si>
  <si>
    <t>FBgn0259236</t>
  </si>
  <si>
    <t>FBgn0000250</t>
  </si>
  <si>
    <t>FBgn0033365</t>
  </si>
  <si>
    <t>FBgn0260399</t>
  </si>
  <si>
    <t>FBgn0003612</t>
  </si>
  <si>
    <t>FBgn0053771</t>
  </si>
  <si>
    <t>FBgn0032105</t>
  </si>
  <si>
    <t>FBgn0000826</t>
  </si>
  <si>
    <t>FBgn0027601</t>
  </si>
  <si>
    <t>FBgn0033374</t>
  </si>
  <si>
    <t>FBgn0259113</t>
  </si>
  <si>
    <t>FBgn0028879</t>
  </si>
  <si>
    <t>FBgn0033174</t>
  </si>
  <si>
    <t>FBgn0038814</t>
  </si>
  <si>
    <t>FBgn0040291</t>
  </si>
  <si>
    <t>FBgn0032949</t>
  </si>
  <si>
    <t>FBgn0261933</t>
  </si>
  <si>
    <t>FBgn0051296</t>
  </si>
  <si>
    <t>FBgn0264386</t>
  </si>
  <si>
    <t>FBgn0033597</t>
  </si>
  <si>
    <t>FBgn0051741</t>
  </si>
  <si>
    <t>FBgn0036199</t>
  </si>
  <si>
    <t>FBgn0032633</t>
  </si>
  <si>
    <t>FBgn0261085</t>
  </si>
  <si>
    <t>FBgn0001120</t>
  </si>
  <si>
    <t>FBgn0033817</t>
  </si>
  <si>
    <t>FBgn0086355</t>
  </si>
  <si>
    <t>FBgn0032522</t>
  </si>
  <si>
    <t>FBgn0051199</t>
  </si>
  <si>
    <t>FBgn0031836</t>
  </si>
  <si>
    <t>FBgn0034413</t>
  </si>
  <si>
    <t>FBgn0034276</t>
  </si>
  <si>
    <t>FBgn0053912</t>
  </si>
  <si>
    <t>FBgn0015279</t>
  </si>
  <si>
    <t>FBgn0025394</t>
  </si>
  <si>
    <t>FBgn0085385</t>
  </si>
  <si>
    <t>FBgn0024947</t>
  </si>
  <si>
    <t>FBgn0037225</t>
  </si>
  <si>
    <t>FBgn0051413</t>
  </si>
  <si>
    <t>FBgn0037197</t>
  </si>
  <si>
    <t>FBgn0043456</t>
  </si>
  <si>
    <t>FBgn0034800</t>
  </si>
  <si>
    <t>FBgn0037139</t>
  </si>
  <si>
    <t>FBgn0051158</t>
  </si>
  <si>
    <t>FBgn0037612</t>
  </si>
  <si>
    <t>FBgn0050496</t>
  </si>
  <si>
    <t>FBgn0038952</t>
  </si>
  <si>
    <t>FBgn0011232</t>
  </si>
  <si>
    <t>FBgn0027546</t>
  </si>
  <si>
    <t>FBgn0035371</t>
  </si>
  <si>
    <t>FBgn0034231</t>
  </si>
  <si>
    <t>FBgn0027570</t>
  </si>
  <si>
    <t>FBgn0011224</t>
  </si>
  <si>
    <t>FBgn0037228</t>
  </si>
  <si>
    <t>FBgn0035168</t>
  </si>
  <si>
    <t>FBgn0030260</t>
  </si>
  <si>
    <t>FBgn0039626</t>
  </si>
  <si>
    <t>FBgn0038486</t>
  </si>
  <si>
    <t>FBgn0031695</t>
  </si>
  <si>
    <t>FBgn0036892</t>
  </si>
  <si>
    <t>FBgn0039876</t>
  </si>
  <si>
    <t>FBgn0031954</t>
  </si>
  <si>
    <t>FBgn0027598</t>
  </si>
  <si>
    <t>FBgn0035642</t>
  </si>
  <si>
    <t>FBgn0032393</t>
  </si>
  <si>
    <t>FBgn0039053</t>
  </si>
  <si>
    <t>FBgn0034062</t>
  </si>
  <si>
    <t>FBgn0250786</t>
  </si>
  <si>
    <t>FBgn0024992</t>
  </si>
  <si>
    <t>FBgn0046706</t>
  </si>
  <si>
    <t>FBgn0261618</t>
  </si>
  <si>
    <t>FBgn0031972</t>
  </si>
  <si>
    <t>FBgn0036895</t>
  </si>
  <si>
    <t>FBgn0037368</t>
  </si>
  <si>
    <t>FBgn0027535</t>
  </si>
  <si>
    <t>FBgn0035091</t>
  </si>
  <si>
    <t>FBgn0037093</t>
  </si>
  <si>
    <t>FBgn0031059</t>
  </si>
  <si>
    <t>FBgn0051849</t>
  </si>
  <si>
    <t>FBgn0030617</t>
  </si>
  <si>
    <t>FBgn0037489</t>
  </si>
  <si>
    <t>FBgn0039633</t>
  </si>
  <si>
    <t>FBgn0036366</t>
  </si>
  <si>
    <t>FBgn0040056</t>
  </si>
  <si>
    <t>FBgn0031760</t>
  </si>
  <si>
    <t>FBgn0039790</t>
  </si>
  <si>
    <t>FBgn0039830</t>
  </si>
  <si>
    <t>FBgn0035848</t>
  </si>
  <si>
    <t>FBgn0035889</t>
  </si>
  <si>
    <t>FBgn0035586</t>
  </si>
  <si>
    <t>FBgn0037962</t>
  </si>
  <si>
    <t>FBgn0020416</t>
  </si>
  <si>
    <t>FBgn0032512</t>
  </si>
  <si>
    <t>FBgn0035943</t>
  </si>
  <si>
    <t>FBgn0028932</t>
  </si>
  <si>
    <t>FBgn0031725</t>
  </si>
  <si>
    <t>FBgn0035771</t>
  </si>
  <si>
    <t>FBgn0037307</t>
  </si>
  <si>
    <t>FBgn0038833</t>
  </si>
  <si>
    <t>FBgn0035059</t>
  </si>
  <si>
    <t>FBgn0030364</t>
  </si>
  <si>
    <t>FBgn0034919</t>
  </si>
  <si>
    <t>FBgn0085432</t>
  </si>
  <si>
    <t>FBgn0015039</t>
  </si>
  <si>
    <t>FBgn0031479</t>
  </si>
  <si>
    <t>FBgn0037620</t>
  </si>
  <si>
    <t>FBgn0036161</t>
  </si>
  <si>
    <t>FBgn0027280</t>
  </si>
  <si>
    <t>FBgn0052110</t>
  </si>
  <si>
    <t>FBgn0264291</t>
  </si>
  <si>
    <t>FBgn0037037</t>
  </si>
  <si>
    <t>FBgn0035931</t>
  </si>
  <si>
    <t>FBgn0035041</t>
  </si>
  <si>
    <t>FBgn0261526</t>
  </si>
  <si>
    <t>FBgn0034904</t>
  </si>
  <si>
    <t>FBgn0027073</t>
  </si>
  <si>
    <t>FBgn0262730</t>
  </si>
  <si>
    <t>FBgn0038268</t>
  </si>
  <si>
    <t>FBgn0039274</t>
  </si>
  <si>
    <t>FBgn0034452</t>
  </si>
  <si>
    <t>FBgn0031900</t>
  </si>
  <si>
    <t>FBgn0062413</t>
  </si>
  <si>
    <t>FBgn0264979</t>
  </si>
  <si>
    <t>FBgn0034142</t>
  </si>
  <si>
    <t>FBgn0030434</t>
  </si>
  <si>
    <t>FBgn0030788</t>
  </si>
  <si>
    <t>FBgn0025635</t>
  </si>
  <si>
    <t>FBgn0040211</t>
  </si>
  <si>
    <t>FBgn0024887</t>
  </si>
  <si>
    <t>FBgn0003411</t>
  </si>
  <si>
    <t>FBgn0085228</t>
  </si>
  <si>
    <t>FBgn0025644</t>
  </si>
  <si>
    <t>FBgn0020309</t>
  </si>
  <si>
    <t>FBgn0038339</t>
  </si>
  <si>
    <t>FBgn0010041</t>
  </si>
  <si>
    <t>FBgn0031559</t>
  </si>
  <si>
    <t>FBgn0035470</t>
  </si>
  <si>
    <t>FBgn0035813</t>
  </si>
  <si>
    <t>FBgn0036232</t>
  </si>
  <si>
    <t>FBgn0041623</t>
  </si>
  <si>
    <t>FBgn0000667</t>
  </si>
  <si>
    <t>FBgn0013810</t>
  </si>
  <si>
    <t>FBgn0031684</t>
  </si>
  <si>
    <t>FBgn0030624</t>
  </si>
  <si>
    <t>FBgn0036827</t>
  </si>
  <si>
    <t>FBgn0031250</t>
  </si>
  <si>
    <t>FBgn0036254</t>
  </si>
  <si>
    <t>FBgn0022943</t>
  </si>
  <si>
    <t>FBgn0051146</t>
  </si>
  <si>
    <t>FBgn0011554</t>
  </si>
  <si>
    <t>FBgn0039261</t>
  </si>
  <si>
    <t>FBgn0039681</t>
  </si>
  <si>
    <t>FBgn0035424</t>
  </si>
  <si>
    <t>FBgn0264959</t>
  </si>
  <si>
    <t>FBgn0052755</t>
  </si>
  <si>
    <t>FBgn0003261</t>
  </si>
  <si>
    <t>FBgn0002873</t>
  </si>
  <si>
    <t>FBgn0025455</t>
  </si>
  <si>
    <t>FBgn0039129</t>
  </si>
  <si>
    <t>FBgn0020280</t>
  </si>
  <si>
    <t>FBgn0038131</t>
  </si>
  <si>
    <t>FBgn0033317</t>
  </si>
  <si>
    <t>FBgn0261854</t>
  </si>
  <si>
    <t>FBgn0039909</t>
  </si>
  <si>
    <t>FBgn0039669</t>
  </si>
  <si>
    <t>FBgn0032819</t>
  </si>
  <si>
    <t>FBgn0036043</t>
  </si>
  <si>
    <t>FBgn0008651</t>
  </si>
  <si>
    <t>FBgn0035047</t>
  </si>
  <si>
    <t>FBgn0264295</t>
  </si>
  <si>
    <t>FBgn0015381</t>
  </si>
  <si>
    <t>FBgn0034405</t>
  </si>
  <si>
    <t>FBgn0002565</t>
  </si>
  <si>
    <t>FBgn0038087</t>
  </si>
  <si>
    <t>FBgn0035196</t>
  </si>
  <si>
    <t>FBgn0053052</t>
  </si>
  <si>
    <t>FBgn0039402</t>
  </si>
  <si>
    <t>FBgn0021767</t>
  </si>
  <si>
    <t>FBgn0259230</t>
  </si>
  <si>
    <t>FBgn0043578</t>
  </si>
  <si>
    <t>FBgn0030008</t>
  </si>
  <si>
    <t>FBgn0052758</t>
  </si>
  <si>
    <t>FBgn0032111</t>
  </si>
  <si>
    <t>FBgn0035697</t>
  </si>
  <si>
    <t>FBgn0040725</t>
  </si>
  <si>
    <t>FBgn0261341</t>
  </si>
  <si>
    <t>FBgn0001089</t>
  </si>
  <si>
    <t>FBgn0262166</t>
  </si>
  <si>
    <t>FBgn0051431</t>
  </si>
  <si>
    <t>FBgn0085464</t>
  </si>
  <si>
    <t>FBgn0000422</t>
  </si>
  <si>
    <t>FBgn0086604</t>
  </si>
  <si>
    <t>FBgn0039282</t>
  </si>
  <si>
    <t>FBgn0035806</t>
  </si>
  <si>
    <t>FBgn0014877</t>
  </si>
  <si>
    <t>FBgn0000119</t>
  </si>
  <si>
    <t>FBgn0039598</t>
  </si>
  <si>
    <t>FBgn0031423</t>
  </si>
  <si>
    <t>FBgn0030993</t>
  </si>
  <si>
    <t>FBgn0261850</t>
  </si>
  <si>
    <t>FBgn0025680</t>
  </si>
  <si>
    <t>FBgn0046296</t>
  </si>
  <si>
    <t>FBgn0030745</t>
  </si>
  <si>
    <t>FBgn0032945</t>
  </si>
  <si>
    <t>FBgn0039690</t>
  </si>
  <si>
    <t>FBgn0261872</t>
  </si>
  <si>
    <t>FBgn0265268</t>
  </si>
  <si>
    <t>FBgn0263199</t>
  </si>
  <si>
    <t>FBgn0029965</t>
  </si>
  <si>
    <t>FBgn0038017</t>
  </si>
  <si>
    <t>FBgn0015527</t>
  </si>
  <si>
    <t>FBgn0041105</t>
  </si>
  <si>
    <t>FBgn0020653</t>
  </si>
  <si>
    <t>FBgn0037657</t>
  </si>
  <si>
    <t>FBgn0267430</t>
  </si>
  <si>
    <t>FBgn0259101</t>
  </si>
  <si>
    <t>FBgn0034712</t>
  </si>
  <si>
    <t>FBgn0032791</t>
  </si>
  <si>
    <t>FBgn0039972</t>
  </si>
  <si>
    <t>FBgn0001206</t>
  </si>
  <si>
    <t>FBgn0050467</t>
  </si>
  <si>
    <t>FBgn0043783</t>
  </si>
  <si>
    <t>FBgn0001225</t>
  </si>
  <si>
    <t>FBgn0261545</t>
  </si>
  <si>
    <t>FBgn0002578</t>
  </si>
  <si>
    <t>FBgn0037222</t>
  </si>
  <si>
    <t>FBgn0045759</t>
  </si>
  <si>
    <t>FBgn0053194</t>
  </si>
  <si>
    <t>FBgn0040235</t>
  </si>
  <si>
    <t>FBgn0051612</t>
  </si>
  <si>
    <t>FBgn0036377</t>
  </si>
  <si>
    <t>FBgn0052177</t>
  </si>
  <si>
    <t>FBgn0053648</t>
  </si>
  <si>
    <t>FBgn0011694</t>
  </si>
  <si>
    <t>FBgn0016694</t>
  </si>
  <si>
    <t>FBgn0031389</t>
  </si>
  <si>
    <t>FBgn0025776</t>
  </si>
  <si>
    <t>FBgn0039818</t>
  </si>
  <si>
    <t>FBgn0261049</t>
  </si>
  <si>
    <t>FBgn0031449</t>
  </si>
  <si>
    <t>FBgn0004237</t>
  </si>
  <si>
    <t>FBgn0010403</t>
  </si>
  <si>
    <t>FBgn0263776</t>
  </si>
  <si>
    <t>FBgn0038509</t>
  </si>
  <si>
    <t>FBgn0031461</t>
  </si>
  <si>
    <t>FBgn0040366</t>
  </si>
  <si>
    <t>FBgn0032473</t>
  </si>
  <si>
    <t>FBgn0034598</t>
  </si>
  <si>
    <t>FBgn0034606</t>
  </si>
  <si>
    <t>FBgn0265597</t>
  </si>
  <si>
    <t>FBgn0004573</t>
  </si>
  <si>
    <t>FBgn0011674</t>
  </si>
  <si>
    <t>FBgn0037988</t>
  </si>
  <si>
    <t>FBgn0030321</t>
  </si>
  <si>
    <t>FBgn0028518</t>
  </si>
  <si>
    <t>FBgn0037845</t>
  </si>
  <si>
    <t>FBgn0034390</t>
  </si>
  <si>
    <t>FBgn0033351</t>
  </si>
  <si>
    <t>FBgn0029835</t>
  </si>
  <si>
    <t>FBgn0038579</t>
  </si>
  <si>
    <t>FBgn0052040</t>
  </si>
  <si>
    <t>FBgn0038632</t>
  </si>
  <si>
    <t>FBgn0086712</t>
  </si>
  <si>
    <t>FBgn0042186</t>
  </si>
  <si>
    <t>FBgn0083965</t>
  </si>
  <si>
    <t>FBgn0037627</t>
  </si>
  <si>
    <t>FBgn0052987</t>
  </si>
  <si>
    <t>FBgn0039675</t>
  </si>
  <si>
    <t>FBgn0019925</t>
  </si>
  <si>
    <t>FBgn0051064</t>
  </si>
  <si>
    <t>FBgn0040093</t>
  </si>
  <si>
    <t>FBgn0013763</t>
  </si>
  <si>
    <t>FBgn0044510</t>
  </si>
  <si>
    <t>FBgn0259959</t>
  </si>
  <si>
    <t>FBgn0040338</t>
  </si>
  <si>
    <t>FBgn0004244</t>
  </si>
  <si>
    <t>FBgn0037515</t>
  </si>
  <si>
    <t>FBgn0041627</t>
  </si>
  <si>
    <t>FBgn0051752</t>
  </si>
  <si>
    <t>FBgn0035714</t>
  </si>
  <si>
    <t>FBgn0031044</t>
  </si>
  <si>
    <t>FBgn0031178</t>
  </si>
  <si>
    <t>FBgn0031877</t>
  </si>
  <si>
    <t>FBgn0030674</t>
  </si>
  <si>
    <t>FBgn0034219</t>
  </si>
  <si>
    <t>FBgn0052383</t>
  </si>
  <si>
    <t>FBgn0031023</t>
  </si>
  <si>
    <t>FBgn0037780</t>
  </si>
  <si>
    <t>FBgn0022774</t>
  </si>
  <si>
    <t>FBgn0040305</t>
  </si>
  <si>
    <t>FBgn0030780</t>
  </si>
  <si>
    <t>FBgn0028360</t>
  </si>
  <si>
    <t>FBgn0031000</t>
  </si>
  <si>
    <t>FBgn0051259</t>
  </si>
  <si>
    <t>FBgn0033885</t>
  </si>
  <si>
    <t>FBgn0002525</t>
  </si>
  <si>
    <t>FBgn0043455</t>
  </si>
  <si>
    <t>FBgn0035833</t>
  </si>
  <si>
    <t>FBgn0027611</t>
  </si>
  <si>
    <t>FBgn0034151</t>
  </si>
  <si>
    <t>FBgn0261599</t>
  </si>
  <si>
    <t>FBgn0060296</t>
  </si>
  <si>
    <t>FBgn0035622</t>
  </si>
  <si>
    <t>FBgn0030725</t>
  </si>
  <si>
    <t>FBgn0026317</t>
  </si>
  <si>
    <t>FBgn0030038</t>
  </si>
  <si>
    <t>FBgn0259935</t>
  </si>
  <si>
    <t>FBgn0261461</t>
  </si>
  <si>
    <t>FBgn0030816</t>
  </si>
  <si>
    <t>FBgn0027539</t>
  </si>
  <si>
    <t>FBgn0033316</t>
  </si>
  <si>
    <t>FBgn0035218</t>
  </si>
  <si>
    <t>FBgn0036959</t>
  </si>
  <si>
    <t>FBgn0050161</t>
  </si>
  <si>
    <t>FBgn0035504</t>
  </si>
  <si>
    <t>FBgn0042119</t>
  </si>
  <si>
    <t>FBgn0261808</t>
  </si>
  <si>
    <t>FBgn0015024</t>
  </si>
  <si>
    <t>FBgn0031747</t>
  </si>
  <si>
    <t>FBgn0033861</t>
  </si>
  <si>
    <t>FBgn0040510</t>
  </si>
  <si>
    <t>FBgn0037610</t>
  </si>
  <si>
    <t>FBgn0034963</t>
  </si>
  <si>
    <t>FBgn0058160</t>
  </si>
  <si>
    <t>FBgn0263048</t>
  </si>
  <si>
    <t>FBgn0034067</t>
  </si>
  <si>
    <t>FBgn0086444</t>
  </si>
  <si>
    <t>FBgn0004168</t>
  </si>
  <si>
    <t>FBgn0004387</t>
  </si>
  <si>
    <t>FBgn0038816</t>
  </si>
  <si>
    <t>FBgn0264815</t>
  </si>
  <si>
    <t>FBgn0087040</t>
  </si>
  <si>
    <t>FBgn0037363</t>
  </si>
  <si>
    <t>FBgn0085477</t>
  </si>
  <si>
    <t>FBgn0036977</t>
  </si>
  <si>
    <t>FBgn0035755</t>
  </si>
  <si>
    <t>FBgn0004227</t>
  </si>
  <si>
    <t>FBgn0260027</t>
  </si>
  <si>
    <t>FBgn0032974</t>
  </si>
  <si>
    <t>FBgn0031739</t>
  </si>
  <si>
    <t>FBgn0025381</t>
  </si>
  <si>
    <t>FBgn0036813</t>
  </si>
  <si>
    <t>FBgn0035488</t>
  </si>
  <si>
    <t>FBgn0032363</t>
  </si>
  <si>
    <t>FBgn0046878</t>
  </si>
  <si>
    <t>FBgn0052301</t>
  </si>
  <si>
    <t>FBgn0029603</t>
  </si>
  <si>
    <t>FBgn0030556</t>
  </si>
  <si>
    <t>FBgn0260477</t>
  </si>
  <si>
    <t>FBgn0024689</t>
  </si>
  <si>
    <t>FBgn0261641</t>
  </si>
  <si>
    <t>FBgn0062442</t>
  </si>
  <si>
    <t>FBgn0031255</t>
  </si>
  <si>
    <t>FBgn0036666</t>
  </si>
  <si>
    <t>FBgn0033702</t>
  </si>
  <si>
    <t>FBgn0002901</t>
  </si>
  <si>
    <t>FBgn0003449</t>
  </si>
  <si>
    <t>FBgn0029733</t>
  </si>
  <si>
    <t>FBgn0037810</t>
  </si>
  <si>
    <t>FBgn0040271</t>
  </si>
  <si>
    <t>FBgn0023023</t>
  </si>
  <si>
    <t>FBgn0037485</t>
  </si>
  <si>
    <t>FBgn0010747</t>
  </si>
  <si>
    <t>FBgn0000017</t>
  </si>
  <si>
    <t>FBgn0039303</t>
  </si>
  <si>
    <t>FBgn0037742</t>
  </si>
  <si>
    <t>FBgn0032477</t>
  </si>
  <si>
    <t>FBgn0041710</t>
  </si>
  <si>
    <t>FBgn0034315</t>
  </si>
  <si>
    <t>FBgn0037998</t>
  </si>
  <si>
    <t>FBgn0010317</t>
  </si>
  <si>
    <t>FBgn0045035</t>
  </si>
  <si>
    <t>FBgn0027562</t>
  </si>
  <si>
    <t>FBgn0263973</t>
  </si>
  <si>
    <t>FBgn0035547</t>
  </si>
  <si>
    <t>FBgn0002778</t>
  </si>
  <si>
    <t>FBgn0038014</t>
  </si>
  <si>
    <t>FBgn0029840</t>
  </si>
  <si>
    <t>FBgn0032222</t>
  </si>
  <si>
    <t>FBgn0040719</t>
  </si>
  <si>
    <t>FBgn0031045</t>
  </si>
  <si>
    <t>FBgn0032057</t>
  </si>
  <si>
    <t>FBgn0033297</t>
  </si>
  <si>
    <t>FBgn0039902</t>
  </si>
  <si>
    <t>FBgn0032434</t>
  </si>
  <si>
    <t>FBgn0261929</t>
  </si>
  <si>
    <t>FBgn0041605</t>
  </si>
  <si>
    <t>FBgn0036325</t>
  </si>
  <si>
    <t>FBgn0261552</t>
  </si>
  <si>
    <t>FBgn0032782</t>
  </si>
  <si>
    <t>FBgn0031700</t>
  </si>
  <si>
    <t>FBgn0000504</t>
  </si>
  <si>
    <t>FBgn0036023</t>
  </si>
  <si>
    <t>FBgn0263706</t>
  </si>
  <si>
    <t>FBgn0030459</t>
  </si>
  <si>
    <t>FBgn0031298</t>
  </si>
  <si>
    <t>FBgn0052105</t>
  </si>
  <si>
    <t>FBgn0039505</t>
  </si>
  <si>
    <t>FBgn0050010</t>
  </si>
  <si>
    <t>FBgn0015268</t>
  </si>
  <si>
    <t>FBgn0027528</t>
  </si>
  <si>
    <t>FBgn0029761</t>
  </si>
  <si>
    <t>FBgn0029987</t>
  </si>
  <si>
    <t>FBgn0043825</t>
  </si>
  <si>
    <t>FBgn0034744</t>
  </si>
  <si>
    <t>FBgn0034717</t>
  </si>
  <si>
    <t>FBgn0250841</t>
  </si>
  <si>
    <t>FBgn0265001</t>
  </si>
  <si>
    <t>FBgn0038385</t>
  </si>
  <si>
    <t>FBgn0032772</t>
  </si>
  <si>
    <t>FBgn0020270</t>
  </si>
  <si>
    <t>FBgn0016081</t>
  </si>
  <si>
    <t>FBgn0036973</t>
  </si>
  <si>
    <t>FBgn0037000</t>
  </si>
  <si>
    <t>FBgn0011836</t>
  </si>
  <si>
    <t>FBgn0003900</t>
  </si>
  <si>
    <t>FBgn0038465</t>
  </si>
  <si>
    <t>FBgn0053627</t>
  </si>
  <si>
    <t>FBgn0000318</t>
  </si>
  <si>
    <t>FBgn0030858</t>
  </si>
  <si>
    <t>FBgn0031492</t>
  </si>
  <si>
    <t>FBgn0037801</t>
  </si>
  <si>
    <t>FBgn0051025</t>
  </si>
  <si>
    <t>FBgn0259227</t>
  </si>
  <si>
    <t>FBgn0034109</t>
  </si>
  <si>
    <t>FBgn0029830</t>
  </si>
  <si>
    <t>FBgn0052685</t>
  </si>
  <si>
    <t>FBgn0264491</t>
  </si>
  <si>
    <t>FBgn0039184</t>
  </si>
  <si>
    <t>FBgn0015623</t>
  </si>
  <si>
    <t>FBgn0010314</t>
  </si>
  <si>
    <t>FBgn0030933</t>
  </si>
  <si>
    <t>FBgn0039835</t>
  </si>
  <si>
    <t>FBgn0038218</t>
  </si>
  <si>
    <t>FBgn0026392</t>
  </si>
  <si>
    <t>FBgn0019985</t>
  </si>
  <si>
    <t>FBgn0033244</t>
  </si>
  <si>
    <t>FBgn0051115</t>
  </si>
  <si>
    <t>FBgn0039627</t>
  </si>
  <si>
    <t>FBgn0038909</t>
  </si>
  <si>
    <t>FBgn0265140</t>
  </si>
  <si>
    <t>FBgn0250843</t>
  </si>
  <si>
    <t>FBgn0025700</t>
  </si>
  <si>
    <t>FBgn0033984</t>
  </si>
  <si>
    <t>FBgn0030706</t>
  </si>
  <si>
    <t>FBgn0021944</t>
  </si>
  <si>
    <t>FBgn0028667</t>
  </si>
  <si>
    <t>FBgn0001134</t>
  </si>
  <si>
    <t>FBgn0261928</t>
  </si>
  <si>
    <t>FBgn0000071</t>
  </si>
  <si>
    <t>FBgn0028523</t>
  </si>
  <si>
    <t>FBgn0034709</t>
  </si>
  <si>
    <t>FBgn0037818</t>
  </si>
  <si>
    <t>FBgn0000533</t>
  </si>
  <si>
    <t>FBgn0035857</t>
  </si>
  <si>
    <t>FBgn0003931</t>
  </si>
  <si>
    <t>FBgn0041188</t>
  </si>
  <si>
    <t>FBgn0038133</t>
  </si>
  <si>
    <t>FBgn0264598</t>
  </si>
  <si>
    <t>FBgn0260943</t>
  </si>
  <si>
    <t>FBgn0250847</t>
  </si>
  <si>
    <t>FBgn0015589</t>
  </si>
  <si>
    <t>FBgn0005624</t>
  </si>
  <si>
    <t>FBgn0022960</t>
  </si>
  <si>
    <t>FBgn0051251</t>
  </si>
  <si>
    <t>FBgn0000018</t>
  </si>
  <si>
    <t>FBgn0028497</t>
  </si>
  <si>
    <t>FBgn0036821</t>
  </si>
  <si>
    <t>FBgn0034422</t>
  </si>
  <si>
    <t>FBgn0033906</t>
  </si>
  <si>
    <t>FBgn0028476</t>
  </si>
  <si>
    <t>FBgn0041245</t>
  </si>
  <si>
    <t>FBgn0003748</t>
  </si>
  <si>
    <t>FBgn0036208</t>
  </si>
  <si>
    <t>FBgn0261068</t>
  </si>
  <si>
    <t>FBgn0038079</t>
  </si>
  <si>
    <t>FBgn0036882</t>
  </si>
  <si>
    <t>FBgn0052150</t>
  </si>
  <si>
    <t>FBgn0086785</t>
  </si>
  <si>
    <t>FBgn0034644</t>
  </si>
  <si>
    <t>FBgn0030964</t>
  </si>
  <si>
    <t>FBgn0037696</t>
  </si>
  <si>
    <t>FBgn0050197</t>
  </si>
  <si>
    <t>FBgn0034324</t>
  </si>
  <si>
    <t>FBgn0050055</t>
  </si>
  <si>
    <t>FBgn0028664</t>
  </si>
  <si>
    <t>FBgn0261963</t>
  </si>
  <si>
    <t>FBgn0030243</t>
  </si>
  <si>
    <t>FBgn0029666</t>
  </si>
  <si>
    <t>FBgn0036771</t>
  </si>
  <si>
    <t>FBgn0010504</t>
  </si>
  <si>
    <t>FBgn0053970</t>
  </si>
  <si>
    <t>FBgn0000289</t>
  </si>
  <si>
    <t>FBgn0036947</t>
  </si>
  <si>
    <t>FBgn0030077</t>
  </si>
  <si>
    <t>FBgn0037613</t>
  </si>
  <si>
    <t>FBgn0032086</t>
  </si>
  <si>
    <t>FBgn0034816</t>
  </si>
  <si>
    <t>FBgn0036951</t>
  </si>
  <si>
    <t>FBgn0029133</t>
  </si>
  <si>
    <t>FBgn0029837</t>
  </si>
  <si>
    <t>FBgn0029507</t>
  </si>
  <si>
    <t>FBgn0260972</t>
  </si>
  <si>
    <t>FBgn0042137</t>
  </si>
  <si>
    <t>FBgn0259152</t>
  </si>
  <si>
    <t>FBgn0027783</t>
  </si>
  <si>
    <t>FBgn0029722</t>
  </si>
  <si>
    <t>FBgn0259937</t>
  </si>
  <si>
    <t>FBgn0263143</t>
  </si>
  <si>
    <t>FBgn0039536</t>
  </si>
  <si>
    <t>FBgn0052473</t>
  </si>
  <si>
    <t>FBgn0019968</t>
  </si>
  <si>
    <t>FBgn0042112</t>
  </si>
  <si>
    <t>FBgn0264810</t>
  </si>
  <si>
    <t>FBgn0034523</t>
  </si>
  <si>
    <t>FBgn0038211</t>
  </si>
  <si>
    <t>FBgn0037325</t>
  </si>
  <si>
    <t>FBgn0051438</t>
  </si>
  <si>
    <t>FBgn0039355</t>
  </si>
  <si>
    <t>FBgn0038173</t>
  </si>
  <si>
    <t>FBgn0032925</t>
  </si>
  <si>
    <t>FBgn0032677</t>
  </si>
  <si>
    <t>FBgn0085328</t>
  </si>
  <si>
    <t>FBgn0034729</t>
  </si>
  <si>
    <t>FBgn0027491</t>
  </si>
  <si>
    <t>FBgn0032445</t>
  </si>
  <si>
    <t>FBgn0032935</t>
  </si>
  <si>
    <t>FBgn0032822</t>
  </si>
  <si>
    <t>FBgn0032373</t>
  </si>
  <si>
    <t>FBgn0003751</t>
  </si>
  <si>
    <t>FBgn0039297</t>
  </si>
  <si>
    <t>FBgn0000046</t>
  </si>
  <si>
    <t>FBgn0040931</t>
  </si>
  <si>
    <t>FBgn0031589</t>
  </si>
  <si>
    <t>FBgn0086784</t>
  </si>
  <si>
    <t>FBgn0038862</t>
  </si>
  <si>
    <t>FBgn0030914</t>
  </si>
  <si>
    <t>FBgn0028567</t>
  </si>
  <si>
    <t>FBgn0037491</t>
  </si>
  <si>
    <t>FBgn0261532</t>
  </si>
  <si>
    <t>FBgn0004878</t>
  </si>
  <si>
    <t>FBgn0262739</t>
  </si>
  <si>
    <t>FBgn0030057</t>
  </si>
  <si>
    <t>FBgn0004360</t>
  </si>
  <si>
    <t>FBgn0036953</t>
  </si>
  <si>
    <t>FBgn0262837</t>
  </si>
  <si>
    <t>FBgn0014343</t>
  </si>
  <si>
    <t>FBgn0039465</t>
  </si>
  <si>
    <t>FBgn0039041</t>
  </si>
  <si>
    <t>FBgn0037660</t>
  </si>
  <si>
    <t>FBgn0035954</t>
  </si>
  <si>
    <t>FBgn0032707</t>
  </si>
  <si>
    <t>FBgn0022724</t>
  </si>
  <si>
    <t>FBgn0263235</t>
  </si>
  <si>
    <t>FBgn0035924</t>
  </si>
  <si>
    <t>FBgn0035110</t>
  </si>
  <si>
    <t>FBgn0261403</t>
  </si>
  <si>
    <t>FBgn0025571</t>
  </si>
  <si>
    <t>FBgn0003189</t>
  </si>
  <si>
    <t>FBgn0014031</t>
  </si>
  <si>
    <t>FBgn0029824</t>
  </si>
  <si>
    <t>FBgn0038488</t>
  </si>
  <si>
    <t>FBgn0261238</t>
  </si>
  <si>
    <t>FBgn0033540</t>
  </si>
  <si>
    <t>FBgn0030789</t>
  </si>
  <si>
    <t>FBgn0051103</t>
  </si>
  <si>
    <t>FBgn0010531</t>
  </si>
  <si>
    <t>FBgn0051065</t>
  </si>
  <si>
    <t>FBgn0005777</t>
  </si>
  <si>
    <t>FBgn0034157</t>
  </si>
  <si>
    <t>FBgn0003863</t>
  </si>
  <si>
    <t>FBgn0038629</t>
  </si>
  <si>
    <t>FBgn0031279</t>
  </si>
  <si>
    <t>FBgn0022981</t>
  </si>
  <si>
    <t>FBgn0032879</t>
  </si>
  <si>
    <t>FBgn0014179</t>
  </si>
  <si>
    <t>FBgn0014135</t>
  </si>
  <si>
    <t>FBgn0051874</t>
  </si>
  <si>
    <t>FBgn0029801</t>
  </si>
  <si>
    <t>FBgn0262081</t>
  </si>
  <si>
    <t>FBgn0013718</t>
  </si>
  <si>
    <t>FBgn0040349</t>
  </si>
  <si>
    <t>FBgn0036862</t>
  </si>
  <si>
    <t>FBgn0034166</t>
  </si>
  <si>
    <t>FBgn0030634</t>
  </si>
  <si>
    <t>FBgn0030893</t>
  </si>
  <si>
    <t>FBgn0250827</t>
  </si>
  <si>
    <t>FBgn0030012</t>
  </si>
  <si>
    <t>FBgn0030662</t>
  </si>
  <si>
    <t>FBgn0039581</t>
  </si>
  <si>
    <t>FBgn0085356</t>
  </si>
  <si>
    <t>FBgn0030625</t>
  </si>
  <si>
    <t>FBgn0031523</t>
  </si>
  <si>
    <t>FBgn0053203</t>
  </si>
  <si>
    <t>FBgn0027889</t>
  </si>
  <si>
    <t>FBgn0036112</t>
  </si>
  <si>
    <t>FBgn0050423</t>
  </si>
  <si>
    <t>FBgn0035436</t>
  </si>
  <si>
    <t>FBgn0023169</t>
  </si>
  <si>
    <t>FBgn0037265</t>
  </si>
  <si>
    <t>FBgn0038113</t>
  </si>
  <si>
    <t>FBgn0040153</t>
  </si>
  <si>
    <t>FBgn0003867</t>
  </si>
  <si>
    <t>FBgn0031119</t>
  </si>
  <si>
    <t>FBgn0031929</t>
  </si>
  <si>
    <t>FBgn0052183</t>
  </si>
  <si>
    <t>FBgn0038476</t>
  </si>
  <si>
    <t>FBgn0029838</t>
  </si>
  <si>
    <t>FBgn0011695</t>
  </si>
  <si>
    <t>FBgn0261682</t>
  </si>
  <si>
    <t>FBgn0010282</t>
  </si>
  <si>
    <t>FBgn0033589</t>
  </si>
  <si>
    <t>FBgn0031817</t>
  </si>
  <si>
    <t>FBgn0029751</t>
  </si>
  <si>
    <t>FBgn0036218</t>
  </si>
  <si>
    <t>FBgn0038504</t>
  </si>
  <si>
    <t>FBgn0040575</t>
  </si>
  <si>
    <t>FBgn0025115</t>
  </si>
  <si>
    <t>FBgn0035471</t>
  </si>
  <si>
    <t>FBgn0033891</t>
  </si>
  <si>
    <t>FBgn0031381</t>
  </si>
  <si>
    <t>FBgn0032860</t>
  </si>
  <si>
    <t>FBgn0030468</t>
  </si>
  <si>
    <t>FBgn0038732</t>
  </si>
  <si>
    <t>FBgn0039473</t>
  </si>
  <si>
    <t>FBgn0033247</t>
  </si>
  <si>
    <t>FBgn0037910</t>
  </si>
  <si>
    <t>FBgn0261266</t>
  </si>
  <si>
    <t>FBgn0264503</t>
  </si>
  <si>
    <t>FBgn0034770</t>
  </si>
  <si>
    <t>FBgn0030992</t>
  </si>
  <si>
    <t>FBgn0083966</t>
  </si>
  <si>
    <t>FBgn0025835</t>
  </si>
  <si>
    <t>FBgn0032629</t>
  </si>
  <si>
    <t>FBgn0051708</t>
  </si>
  <si>
    <t>FBgn0053792</t>
  </si>
  <si>
    <t>FBgn0038567</t>
  </si>
  <si>
    <t>FBgn0031881</t>
  </si>
  <si>
    <t>FBgn0051391</t>
  </si>
  <si>
    <t>FBgn0032276</t>
  </si>
  <si>
    <t>FBgn0036402</t>
  </si>
  <si>
    <t>FBgn0034160</t>
  </si>
  <si>
    <t>FBgn0038432</t>
  </si>
  <si>
    <t>FBgn0023507</t>
  </si>
  <si>
    <t>FBgn0033667</t>
  </si>
  <si>
    <t>FBgn0039698</t>
  </si>
  <si>
    <t>FBgn0029897</t>
  </si>
  <si>
    <t>FBgn0086907</t>
  </si>
  <si>
    <t>FBgn0031081</t>
  </si>
  <si>
    <t>FBgn0039438</t>
  </si>
  <si>
    <t>FBgn0051076</t>
  </si>
  <si>
    <t>FBgn0053272</t>
  </si>
  <si>
    <t>FBgn0000278</t>
  </si>
  <si>
    <t>FBgn0025814</t>
  </si>
  <si>
    <t>FBgn0031500</t>
  </si>
  <si>
    <t>FBgn0038961</t>
  </si>
  <si>
    <t>FBgn0030120</t>
  </si>
  <si>
    <t>FBgn0035206</t>
  </si>
  <si>
    <t>FBgn0052423</t>
  </si>
  <si>
    <t>FBgn0028931</t>
  </si>
  <si>
    <t>FBgn0035022</t>
  </si>
  <si>
    <t>FBgn0036588</t>
  </si>
  <si>
    <t>FBgn0050495</t>
  </si>
  <si>
    <t>FBgn0024811</t>
  </si>
  <si>
    <t>FBgn0261067</t>
  </si>
  <si>
    <t>FBgn0031736</t>
  </si>
  <si>
    <t>FBgn0037662</t>
  </si>
  <si>
    <t>FBgn0052572</t>
  </si>
  <si>
    <t>FBgn0023214</t>
  </si>
  <si>
    <t>FBgn0036419</t>
  </si>
  <si>
    <t>FBgn0033733</t>
  </si>
  <si>
    <t>FBgn0053267</t>
  </si>
  <si>
    <t>FBgn0031675</t>
  </si>
  <si>
    <t>FBgn0034783</t>
  </si>
  <si>
    <t>FBgn0039869</t>
  </si>
  <si>
    <t>FBgn0003410</t>
  </si>
  <si>
    <t>FBgn0085471</t>
  </si>
  <si>
    <t>FBgn0052523</t>
  </si>
  <si>
    <t>FBgn0038678</t>
  </si>
  <si>
    <t>FBgn0038730</t>
  </si>
  <si>
    <t>FBgn0003683</t>
  </si>
  <si>
    <t>FBgn0035139</t>
  </si>
  <si>
    <t>FBgn0263392</t>
  </si>
  <si>
    <t>FBgn0034360</t>
  </si>
  <si>
    <t>FBgn0038839</t>
  </si>
  <si>
    <t>FBgn0016120</t>
  </si>
  <si>
    <t>FBgn0013277</t>
  </si>
  <si>
    <t>FBgn0042710</t>
  </si>
  <si>
    <t>FBgn0036286</t>
  </si>
  <si>
    <t>FBgn0038731</t>
  </si>
  <si>
    <t>FBgn0031055</t>
  </si>
  <si>
    <t>FBgn0028707</t>
  </si>
  <si>
    <t>FBgn0033868</t>
  </si>
  <si>
    <t>FBgn0027524</t>
  </si>
  <si>
    <t>FBgn0033691</t>
  </si>
  <si>
    <t>FBgn0032002</t>
  </si>
  <si>
    <t>FBgn0038072</t>
  </si>
  <si>
    <t>FBgn0034938</t>
  </si>
  <si>
    <t>FBgn0040001</t>
  </si>
  <si>
    <t>FBgn0031216</t>
  </si>
  <si>
    <t>FBgn0029745</t>
  </si>
  <si>
    <t>FBgn0035643</t>
  </si>
  <si>
    <t>FBgn0011666</t>
  </si>
  <si>
    <t>FBgn0031391</t>
  </si>
  <si>
    <t>FBgn0259714</t>
  </si>
  <si>
    <t>FBgn0037685</t>
  </si>
  <si>
    <t>FBgn0029712</t>
  </si>
  <si>
    <t>FBgn0032181</t>
  </si>
  <si>
    <t>FBgn0029963</t>
  </si>
  <si>
    <t>FBgn0086711</t>
  </si>
  <si>
    <t>FBgn0014073</t>
  </si>
  <si>
    <t>FBgn0033783</t>
  </si>
  <si>
    <t>FBgn0020764</t>
  </si>
  <si>
    <t>FBgn0044511</t>
  </si>
  <si>
    <t>FBgn0035085</t>
  </si>
  <si>
    <t>FBgn0033236</t>
  </si>
  <si>
    <t>FBgn0029170</t>
  </si>
  <si>
    <t>FBgn0014869</t>
  </si>
  <si>
    <t>FBgn0030695</t>
  </si>
  <si>
    <t>FBgn0031220</t>
  </si>
  <si>
    <t>FBgn0037896</t>
  </si>
  <si>
    <t>FBgn0011760</t>
  </si>
  <si>
    <t>FBgn0039635</t>
  </si>
  <si>
    <t>FBgn0053129</t>
  </si>
  <si>
    <t>FBgn0259973</t>
  </si>
  <si>
    <t>FBgn0038850</t>
  </si>
  <si>
    <t>FBgn0261385</t>
  </si>
  <si>
    <t>FBgn0036179</t>
  </si>
  <si>
    <t>FBgn0036157</t>
  </si>
  <si>
    <t>FBgn0030330</t>
  </si>
  <si>
    <t>FBgn0002921</t>
  </si>
  <si>
    <t>FBgn0036309</t>
  </si>
  <si>
    <t>FBgn0035111</t>
  </si>
  <si>
    <t>FBgn0031468</t>
  </si>
  <si>
    <t>FBgn0000273</t>
  </si>
  <si>
    <t>FBgn0038530</t>
  </si>
  <si>
    <t>FBgn0052833</t>
  </si>
  <si>
    <t>FBgn0050025</t>
  </si>
  <si>
    <t>FBgn0033408</t>
  </si>
  <si>
    <t>FBgn0013770</t>
  </si>
  <si>
    <t>FBgn0263112</t>
  </si>
  <si>
    <t>FBgn0026324</t>
  </si>
  <si>
    <t>FBgn0035678</t>
  </si>
  <si>
    <t>FBgn0038088</t>
  </si>
  <si>
    <t>FBgn0029941</t>
  </si>
  <si>
    <t>FBgn0031470</t>
  </si>
  <si>
    <t>FBgn0260861</t>
  </si>
  <si>
    <t>FBgn0034301</t>
  </si>
  <si>
    <t>FBgn0052425</t>
  </si>
  <si>
    <t>FBgn0039488</t>
  </si>
  <si>
    <t>FBgn0037115</t>
  </si>
  <si>
    <t>FBgn0040336</t>
  </si>
  <si>
    <t>FBgn0259178</t>
  </si>
  <si>
    <t>FBgn0036811</t>
  </si>
  <si>
    <t>FBgn0031610</t>
  </si>
  <si>
    <t>FBgn0051155</t>
  </si>
  <si>
    <t>FBgn0261788</t>
  </si>
  <si>
    <t>FBgn0037702</t>
  </si>
  <si>
    <t>FBgn0031866</t>
  </si>
  <si>
    <t>FBgn0035414</t>
  </si>
  <si>
    <t>FBgn0037175</t>
  </si>
  <si>
    <t>FBgn0030350</t>
  </si>
  <si>
    <t>FBgn0025336</t>
  </si>
  <si>
    <t>FBgn0037842</t>
  </si>
  <si>
    <t>FBgn0033321</t>
  </si>
  <si>
    <t>FBgn0003714</t>
  </si>
  <si>
    <t>FBgn0031307</t>
  </si>
  <si>
    <t>FBgn0031542</t>
  </si>
  <si>
    <t>FBgn0034380</t>
  </si>
  <si>
    <t>FBgn0031301</t>
  </si>
  <si>
    <t>FBgn0001091</t>
  </si>
  <si>
    <t>FBgn0041581</t>
  </si>
  <si>
    <t>FBgn0011723</t>
  </si>
  <si>
    <t>FBgn0031879</t>
  </si>
  <si>
    <t>FBgn0025742</t>
  </si>
  <si>
    <t>FBgn0004395</t>
  </si>
  <si>
    <t>FBgn0033475</t>
  </si>
  <si>
    <t>FBgn0039629</t>
  </si>
  <si>
    <t>FBgn0020304</t>
  </si>
  <si>
    <t>FBgn0260469</t>
  </si>
  <si>
    <t>FBgn0039147</t>
  </si>
  <si>
    <t>FBgn0058006</t>
  </si>
  <si>
    <t>FBgn0031169</t>
  </si>
  <si>
    <t>FBgn0029148</t>
  </si>
  <si>
    <t>FBgn0026403</t>
  </si>
  <si>
    <t>FBgn0020279</t>
  </si>
  <si>
    <t>FBgn0036824</t>
  </si>
  <si>
    <t>FBgn0032553</t>
  </si>
  <si>
    <t>FBgn0034514</t>
  </si>
  <si>
    <t>FBgn0032638</t>
  </si>
  <si>
    <t>FBgn0027548</t>
  </si>
  <si>
    <t>FBgn0033096</t>
  </si>
  <si>
    <t>FBgn0028903</t>
  </si>
  <si>
    <t>FBgn0052182</t>
  </si>
  <si>
    <t>FBgn0039197</t>
  </si>
  <si>
    <t>FBgn0037543</t>
  </si>
  <si>
    <t>FBgn0020391</t>
  </si>
  <si>
    <t>FBgn0037329</t>
  </si>
  <si>
    <t>FBgn0034427</t>
  </si>
  <si>
    <t>FBgn0036314</t>
  </si>
  <si>
    <t>FBgn0038233</t>
  </si>
  <si>
    <t>FBgn0035612</t>
  </si>
  <si>
    <t>FBgn0039611</t>
  </si>
  <si>
    <t>FBgn0035295</t>
  </si>
  <si>
    <t>FBgn0040352</t>
  </si>
  <si>
    <t>FBgn0030587</t>
  </si>
  <si>
    <t>FBgn0085453</t>
  </si>
  <si>
    <t>FBgn0058178</t>
  </si>
  <si>
    <t>FBgn0020909</t>
  </si>
  <si>
    <t>FBgn0030341</t>
  </si>
  <si>
    <t>FBgn0023083</t>
  </si>
  <si>
    <t>FBgn0014396</t>
  </si>
  <si>
    <t>FBgn0032304</t>
  </si>
  <si>
    <t>FBgn0010399</t>
  </si>
  <si>
    <t>FBgn0014427</t>
  </si>
  <si>
    <t>FBgn0029892</t>
  </si>
  <si>
    <t>FBgn0039091</t>
  </si>
  <si>
    <t>FBgn0039052</t>
  </si>
  <si>
    <t>FBgn0037621</t>
  </si>
  <si>
    <t>FBgn0265002</t>
  </si>
  <si>
    <t>FBgn0015818</t>
  </si>
  <si>
    <t>FBgn0032503</t>
  </si>
  <si>
    <t>FBgn0050383</t>
  </si>
  <si>
    <t>FBgn0011692</t>
  </si>
  <si>
    <t>FBgn0266098</t>
  </si>
  <si>
    <t>FBgn0038084</t>
  </si>
  <si>
    <t>FBgn0035203</t>
  </si>
  <si>
    <t>FBgn0264294</t>
  </si>
  <si>
    <t>FBgn0033955</t>
  </si>
  <si>
    <t>FBgn0003886</t>
  </si>
  <si>
    <t>FBgn0038318</t>
  </si>
  <si>
    <t>FBgn0260026</t>
  </si>
  <si>
    <t>FBgn0036070</t>
  </si>
  <si>
    <t>FBgn0032946</t>
  </si>
  <si>
    <t>FBgn0259099</t>
  </si>
  <si>
    <t>FBgn0037364</t>
  </si>
  <si>
    <t>FBgn0039955</t>
  </si>
  <si>
    <t>FBgn0034945</t>
  </si>
  <si>
    <t>FBgn0036495</t>
  </si>
  <si>
    <t>FBgn0038200</t>
  </si>
  <si>
    <t>FBgn0037794</t>
  </si>
  <si>
    <t>FBgn0031977</t>
  </si>
  <si>
    <t>FBgn0031361</t>
  </si>
  <si>
    <t>FBgn0261648</t>
  </si>
  <si>
    <t>FBgn0035056</t>
  </si>
  <si>
    <t>FBgn0004924</t>
  </si>
  <si>
    <t>FBgn0261996</t>
  </si>
  <si>
    <t>FBgn0000715</t>
  </si>
  <si>
    <t>FBgn0261004</t>
  </si>
  <si>
    <t>FBgn0010357</t>
  </si>
  <si>
    <t>FBgn0033934</t>
  </si>
  <si>
    <t>FBgn0085444</t>
  </si>
  <si>
    <t>FBgn0027079</t>
  </si>
  <si>
    <t>FBgn0035501</t>
  </si>
  <si>
    <t>FBgn0038461</t>
  </si>
  <si>
    <t>FBgn0038376</t>
  </si>
  <si>
    <t>FBgn0051776</t>
  </si>
  <si>
    <t>FBgn0033296</t>
  </si>
  <si>
    <t>FBgn0035909</t>
  </si>
  <si>
    <t>FBgn0030768</t>
  </si>
  <si>
    <t>FBgn0053290</t>
  </si>
  <si>
    <t>FBgn0003141</t>
  </si>
  <si>
    <t>FBgn0053117</t>
  </si>
  <si>
    <t>FBgn0261560</t>
  </si>
  <si>
    <t>FBgn0028516</t>
  </si>
  <si>
    <t>FBgn0025692</t>
  </si>
  <si>
    <t>FBgn0036150</t>
  </si>
  <si>
    <t>FBgn0035626</t>
  </si>
  <si>
    <t>FBgn0050391</t>
  </si>
  <si>
    <t>FBgn0001230</t>
  </si>
  <si>
    <t>FBgn0035719</t>
  </si>
  <si>
    <t>FBgn0004181</t>
  </si>
  <si>
    <t>FBgn0010602</t>
  </si>
  <si>
    <t>FBgn0260660</t>
  </si>
  <si>
    <t>FBgn0028926</t>
  </si>
  <si>
    <t>FBgn0038427</t>
  </si>
  <si>
    <t>FBgn0034605</t>
  </si>
  <si>
    <t>FBgn0259795</t>
  </si>
  <si>
    <t>FBgn0034631</t>
  </si>
  <si>
    <t>FBgn0031266</t>
  </si>
  <si>
    <t>FBgn0034275</t>
  </si>
  <si>
    <t>FBgn0002577</t>
  </si>
  <si>
    <t>FBgn0028872</t>
  </si>
  <si>
    <t>FBgn0002791</t>
  </si>
  <si>
    <t>FBgn0035313</t>
  </si>
  <si>
    <t>FBgn0053170</t>
  </si>
  <si>
    <t>FBgn0037623</t>
  </si>
  <si>
    <t>FBgn0030894</t>
  </si>
  <si>
    <t>FBgn0031141</t>
  </si>
  <si>
    <t>FBgn0032816</t>
  </si>
  <si>
    <t>FBgn0030961</t>
  </si>
  <si>
    <t>FBgn0004055</t>
  </si>
  <si>
    <t>FBgn0085476</t>
  </si>
  <si>
    <t>FBgn0030731</t>
  </si>
  <si>
    <t>FBgn0011824</t>
  </si>
  <si>
    <t>FBgn0039336</t>
  </si>
  <si>
    <t>FBgn0052382</t>
  </si>
  <si>
    <t>FBgn0031099</t>
  </si>
  <si>
    <t>FBgn0035850</t>
  </si>
  <si>
    <t>FBgn0004656</t>
  </si>
  <si>
    <t>FBgn0013973</t>
  </si>
  <si>
    <t>FBgn0011737</t>
  </si>
  <si>
    <t>FBgn0032398</t>
  </si>
  <si>
    <t>FBgn0033781</t>
  </si>
  <si>
    <t>FBgn0033983</t>
  </si>
  <si>
    <t>FBgn0035542</t>
  </si>
  <si>
    <t>FBgn0031894</t>
  </si>
  <si>
    <t>FBgn0085405</t>
  </si>
  <si>
    <t>FBgn0032848</t>
  </si>
  <si>
    <t>FBgn0037526</t>
  </si>
  <si>
    <t>FBgn0033504</t>
  </si>
  <si>
    <t>FBgn0035407</t>
  </si>
  <si>
    <t>FBgn0037549</t>
  </si>
  <si>
    <t>FBgn0031008</t>
  </si>
  <si>
    <t>FBgn0265052</t>
  </si>
  <si>
    <t>FBgn0037797</t>
  </si>
  <si>
    <t>FBgn0035299</t>
  </si>
  <si>
    <t>FBgn0033167</t>
  </si>
  <si>
    <t>FBgn0037024</t>
  </si>
  <si>
    <t>FBgn0053465</t>
  </si>
  <si>
    <t>FBgn0260659</t>
  </si>
  <si>
    <t>FBgn0026777</t>
  </si>
  <si>
    <t>FBgn0263398</t>
  </si>
  <si>
    <t>FBgn0036024</t>
  </si>
  <si>
    <t>FBgn0033740</t>
  </si>
  <si>
    <t>FBgn0053156</t>
  </si>
  <si>
    <t>FBgn0040074</t>
  </si>
  <si>
    <t>FBgn0051997</t>
  </si>
  <si>
    <t>FBgn0034565</t>
  </si>
  <si>
    <t>FBgn0017429</t>
  </si>
  <si>
    <t>FBgn0036822</t>
  </si>
  <si>
    <t>FBgn0039500</t>
  </si>
  <si>
    <t>FBgn0036089</t>
  </si>
  <si>
    <t>FBgn0047338</t>
  </si>
  <si>
    <t>FBgn0038114</t>
  </si>
  <si>
    <t>FBgn0035900</t>
  </si>
  <si>
    <t>FBgn0035268</t>
  </si>
  <si>
    <t>FBgn0036203</t>
  </si>
  <si>
    <t>FBgn0034734</t>
  </si>
  <si>
    <t>FBgn0004595</t>
  </si>
  <si>
    <t>FBgn0061492</t>
  </si>
  <si>
    <t>FBgn0027617</t>
  </si>
  <si>
    <t>FBgn0029848</t>
  </si>
  <si>
    <t>FBgn0030999</t>
  </si>
  <si>
    <t>FBgn0053159</t>
  </si>
  <si>
    <t>FBgn0038144</t>
  </si>
  <si>
    <t>FBgn0020912</t>
  </si>
  <si>
    <t>FBgn0053160</t>
  </si>
  <si>
    <t>FBgn0036341</t>
  </si>
  <si>
    <t>FBgn0262740</t>
  </si>
  <si>
    <t>FBgn0003721</t>
  </si>
  <si>
    <t>FBgn0028425</t>
  </si>
  <si>
    <t>FBgn0023523</t>
  </si>
  <si>
    <t>FBgn0030979</t>
  </si>
  <si>
    <t>FBgn0032453</t>
  </si>
  <si>
    <t>FBgn0039376</t>
  </si>
  <si>
    <t>FBgn0034323</t>
  </si>
  <si>
    <t>FBgn0260750</t>
  </si>
  <si>
    <t>FBgn0051901</t>
  </si>
  <si>
    <t>FBgn0038653</t>
  </si>
  <si>
    <t>FBgn0086909</t>
  </si>
  <si>
    <t>FBgn0052633</t>
  </si>
  <si>
    <t>FBgn0033893</t>
  </si>
  <si>
    <t>FBgn0031089</t>
  </si>
  <si>
    <t>FBgn0033286</t>
  </si>
  <si>
    <t>FBgn0039078</t>
  </si>
  <si>
    <t>FBgn0035147</t>
  </si>
  <si>
    <t>FBgn0039520</t>
  </si>
  <si>
    <t>FBgn0085447</t>
  </si>
  <si>
    <t>FBgn0030680</t>
  </si>
  <si>
    <t>FBgn0027950</t>
  </si>
  <si>
    <t>FBgn0262559</t>
  </si>
  <si>
    <t>FBgn0030775</t>
  </si>
  <si>
    <t>FBgn0030065</t>
  </si>
  <si>
    <t>FBgn0039588</t>
  </si>
  <si>
    <t>FBgn0263077</t>
  </si>
  <si>
    <t>FBgn0036277</t>
  </si>
  <si>
    <t>FBgn0261278</t>
  </si>
  <si>
    <t>FBgn0038550</t>
  </si>
  <si>
    <t>FBgn0038003</t>
  </si>
  <si>
    <t>FBgn0001624</t>
  </si>
  <si>
    <t>FBgn0032639</t>
  </si>
  <si>
    <t>FBgn0083992</t>
  </si>
  <si>
    <t>FBgn0259162</t>
  </si>
  <si>
    <t>FBgn0259742</t>
  </si>
  <si>
    <t>FBgn0085484</t>
  </si>
  <si>
    <t>FBgn0025383</t>
  </si>
  <si>
    <t>FBgn0039051</t>
  </si>
  <si>
    <t>FBgn0040582</t>
  </si>
  <si>
    <t>FBgn0039504</t>
  </si>
  <si>
    <t>FBgn0039233</t>
  </si>
  <si>
    <t>FBgn0085236</t>
  </si>
  <si>
    <t>FBgn0036745</t>
  </si>
  <si>
    <t>FBgn0052113</t>
  </si>
  <si>
    <t>FBgn0034724</t>
  </si>
  <si>
    <t>FBgn0032187</t>
  </si>
  <si>
    <t>FBgn0028380</t>
  </si>
  <si>
    <t>FBgn0038742</t>
  </si>
  <si>
    <t>FBgn0086356</t>
  </si>
  <si>
    <t>FBgn0053339</t>
  </si>
  <si>
    <t>FBgn0036343</t>
  </si>
  <si>
    <t>FBgn0038888</t>
  </si>
  <si>
    <t>FBgn0028398</t>
  </si>
  <si>
    <t>FBgn0019929</t>
  </si>
  <si>
    <t>FBgn0038000</t>
  </si>
  <si>
    <t>FBgn0000256</t>
  </si>
  <si>
    <t>FBgn0003950</t>
  </si>
  <si>
    <t>FBgn0028956</t>
  </si>
  <si>
    <t>FBgn0010235</t>
  </si>
  <si>
    <t>FBgn0039218</t>
  </si>
  <si>
    <t>FBgn0037950</t>
  </si>
  <si>
    <t>FBgn0051704</t>
  </si>
  <si>
    <t>FBgn0264845</t>
  </si>
  <si>
    <t>FBgn0036952</t>
  </si>
  <si>
    <t>FBgn0008635</t>
  </si>
  <si>
    <t>FBgn0011660</t>
  </si>
  <si>
    <t>FBgn0032645</t>
  </si>
  <si>
    <t>FBgn0000179</t>
  </si>
  <si>
    <t>FBgn0033155</t>
  </si>
  <si>
    <t>FBgn0038463</t>
  </si>
  <si>
    <t>FBgn0085349</t>
  </si>
  <si>
    <t>FBgn0024366</t>
  </si>
  <si>
    <t>FBgn0000246</t>
  </si>
  <si>
    <t>FBgn0011294</t>
  </si>
  <si>
    <t>FBgn0024909</t>
  </si>
  <si>
    <t>FBgn0050345</t>
  </si>
  <si>
    <t>FBgn0034684</t>
  </si>
  <si>
    <t>FBgn0029703</t>
  </si>
  <si>
    <t>FBgn0051407</t>
  </si>
  <si>
    <t>FBgn0051016</t>
  </si>
  <si>
    <t>FBgn0034186</t>
  </si>
  <si>
    <t>FBgn0085479</t>
  </si>
  <si>
    <t>FBgn0002021</t>
  </si>
  <si>
    <t>FBgn0028542</t>
  </si>
  <si>
    <t>FBgn0039349</t>
  </si>
  <si>
    <t>FBgn0260857</t>
  </si>
  <si>
    <t>FBgn0031128</t>
  </si>
  <si>
    <t>FBgn0039101</t>
  </si>
  <si>
    <t>FBgn0043458</t>
  </si>
  <si>
    <t>FBgn0040011</t>
  </si>
  <si>
    <t>FBgn0051176</t>
  </si>
  <si>
    <t>FBgn0039773</t>
  </si>
  <si>
    <t>FBgn0003270</t>
  </si>
  <si>
    <t>FBgn0034329</t>
  </si>
  <si>
    <t>FBgn0030326</t>
  </si>
  <si>
    <t>FBgn0037583</t>
  </si>
  <si>
    <t>FBgn0030880</t>
  </si>
  <si>
    <t>FBgn0039272</t>
  </si>
  <si>
    <t>FBgn0001990</t>
  </si>
  <si>
    <t>FBgn0010220</t>
  </si>
  <si>
    <t>FBgn0039566</t>
  </si>
  <si>
    <t>FBgn0032640</t>
  </si>
  <si>
    <t>FBgn0000454</t>
  </si>
  <si>
    <t>FBgn0010421</t>
  </si>
  <si>
    <t>FBgn0022709</t>
  </si>
  <si>
    <t>FBgn0019624</t>
  </si>
  <si>
    <t>FBgn0004426</t>
  </si>
  <si>
    <t>FBgn0264707</t>
  </si>
  <si>
    <t>FBgn0085412</t>
  </si>
  <si>
    <t>FBgn0028662</t>
  </si>
  <si>
    <t>FBgn0035132</t>
  </si>
  <si>
    <t>FBgn0037324</t>
  </si>
  <si>
    <t>FBgn0033438</t>
  </si>
  <si>
    <t>FBgn0030163</t>
  </si>
  <si>
    <t>FBgn0033788</t>
  </si>
  <si>
    <t>FBgn0036948</t>
  </si>
  <si>
    <t>FBgn0005596</t>
  </si>
  <si>
    <t>FBgn0040389</t>
  </si>
  <si>
    <t>FBgn0038740</t>
  </si>
  <si>
    <t>FBgn0038008</t>
  </si>
  <si>
    <t>FBgn0259978</t>
  </si>
  <si>
    <t>FBgn0037167</t>
  </si>
  <si>
    <t>FBgn0024912</t>
  </si>
  <si>
    <t>FBgn0053552</t>
  </si>
  <si>
    <t>FBgn0031661</t>
  </si>
  <si>
    <t>FBgn0083963</t>
  </si>
  <si>
    <t>FBgn0032281</t>
  </si>
  <si>
    <t>FBgn0041713</t>
  </si>
  <si>
    <t>FBgn0037591</t>
  </si>
  <si>
    <t>FBgn0259979</t>
  </si>
  <si>
    <t>FBgn0034909</t>
  </si>
  <si>
    <t>FBgn0035555</t>
  </si>
  <si>
    <t>FBgn0036828</t>
  </si>
  <si>
    <t>FBgn0052594</t>
  </si>
  <si>
    <t>FBgn0038407</t>
  </si>
  <si>
    <t>FBgn0034689</t>
  </si>
  <si>
    <t>FBgn0024963</t>
  </si>
  <si>
    <t>FBgn0029980</t>
  </si>
  <si>
    <t>FBgn0031820</t>
  </si>
  <si>
    <t>FBgn0032003</t>
  </si>
  <si>
    <t>FBgn0040653</t>
  </si>
  <si>
    <t>FBgn0026059</t>
  </si>
  <si>
    <t>FBgn0052296</t>
  </si>
  <si>
    <t>FBgn0087012</t>
  </si>
  <si>
    <t>FBgn0031897</t>
  </si>
  <si>
    <t>FBgn0033856</t>
  </si>
  <si>
    <t>FBgn0032834</t>
  </si>
  <si>
    <t>FBgn0036536</t>
  </si>
  <si>
    <t>FBgn0001185</t>
  </si>
  <si>
    <t>FBgn0051262</t>
  </si>
  <si>
    <t>FBgn0039385</t>
  </si>
  <si>
    <t>FBgn0037239</t>
  </si>
  <si>
    <t>FBgn0035227</t>
  </si>
  <si>
    <t>FBgn0036327</t>
  </si>
  <si>
    <t>FBgn0032261</t>
  </si>
  <si>
    <t>FBgn0035639</t>
  </si>
  <si>
    <t>FBgn0262562</t>
  </si>
  <si>
    <t>FBgn0016715</t>
  </si>
  <si>
    <t>FBgn0002571</t>
  </si>
  <si>
    <t>FBgn0000711</t>
  </si>
  <si>
    <t>FBgn0030583</t>
  </si>
  <si>
    <t>FBgn0031701</t>
  </si>
  <si>
    <t>FBgn0039054</t>
  </si>
  <si>
    <t>FBgn0040958</t>
  </si>
  <si>
    <t>FBgn0037182</t>
  </si>
  <si>
    <t>FBgn0266437</t>
  </si>
  <si>
    <t>FBgn0036476</t>
  </si>
  <si>
    <t>FBgn0027339</t>
  </si>
  <si>
    <t>FBgn0025790</t>
  </si>
  <si>
    <t>FBgn0039630</t>
  </si>
  <si>
    <t>FBgn0016641</t>
  </si>
  <si>
    <t>FBgn0034750</t>
  </si>
  <si>
    <t>FBgn0037751</t>
  </si>
  <si>
    <t>FBgn0036335</t>
  </si>
  <si>
    <t>FBgn0086916</t>
  </si>
  <si>
    <t>FBgn0052808</t>
  </si>
  <si>
    <t>FBgn0052533</t>
  </si>
  <si>
    <t>FBgn0031619</t>
  </si>
  <si>
    <t>FBgn0000227</t>
  </si>
  <si>
    <t>FBgn0033988</t>
  </si>
  <si>
    <t>FBgn0260959</t>
  </si>
  <si>
    <t>FBgn0027560</t>
  </si>
  <si>
    <t>FBgn0027503</t>
  </si>
  <si>
    <t>FBgn0046886</t>
  </si>
  <si>
    <t>FBgn0032433</t>
  </si>
  <si>
    <t>FBgn0034489</t>
  </si>
  <si>
    <t>FBgn0033055</t>
  </si>
  <si>
    <t>FBgn0032598</t>
  </si>
  <si>
    <t>FBgn0263289</t>
  </si>
  <si>
    <t>FBgn0040298</t>
  </si>
  <si>
    <t>FBgn0053965</t>
  </si>
  <si>
    <t>FBgn0003447</t>
  </si>
  <si>
    <t>FBgn0036940</t>
  </si>
  <si>
    <t>FBgn0039224</t>
  </si>
  <si>
    <t>FBgn0041250</t>
  </si>
  <si>
    <t>FBgn0039886</t>
  </si>
  <si>
    <t>FBgn0051678</t>
  </si>
  <si>
    <t>FBgn0031868</t>
  </si>
  <si>
    <t>FBgn0026136</t>
  </si>
  <si>
    <t>FBgn0034363</t>
  </si>
  <si>
    <t>FBgn0261792</t>
  </si>
  <si>
    <t>FBgn0010341</t>
  </si>
  <si>
    <t>FBgn0264978</t>
  </si>
  <si>
    <t>FBgn0004619</t>
  </si>
  <si>
    <t>FBgn0038734</t>
  </si>
  <si>
    <t>FBgn0039732</t>
  </si>
  <si>
    <t>FBgn0050457</t>
  </si>
  <si>
    <t>FBgn0035412</t>
  </si>
  <si>
    <t>FBgn0037218</t>
  </si>
  <si>
    <t>FBgn0029791</t>
  </si>
  <si>
    <t>FBgn0034573</t>
  </si>
  <si>
    <t>FBgn0032585</t>
  </si>
  <si>
    <t>FBgn0031597</t>
  </si>
  <si>
    <t>FBgn0031710</t>
  </si>
  <si>
    <t>FBgn0083141</t>
  </si>
  <si>
    <t>FBgn0037186</t>
  </si>
  <si>
    <t>FBgn0083945</t>
  </si>
  <si>
    <t>FBgn0030525</t>
  </si>
  <si>
    <t>FBgn0031544</t>
  </si>
  <si>
    <t>FBgn0051875</t>
  </si>
  <si>
    <t>FBgn0039882</t>
  </si>
  <si>
    <t>FBgn0010295</t>
  </si>
  <si>
    <t>FBgn0030749</t>
  </si>
  <si>
    <t>FBgn0051460</t>
  </si>
  <si>
    <t>FBgn0260658</t>
  </si>
  <si>
    <t>FBgn0027493</t>
  </si>
  <si>
    <t>FBgn0013755</t>
  </si>
  <si>
    <t>FBgn0024984</t>
  </si>
  <si>
    <t>FBgn0030156</t>
  </si>
  <si>
    <t>FBgn0031426</t>
  </si>
  <si>
    <t>FBgn0033021</t>
  </si>
  <si>
    <t>FBgn0034299</t>
  </si>
  <si>
    <t>FBgn0001256</t>
  </si>
  <si>
    <t>FBgn0034251</t>
  </si>
  <si>
    <t>FBgn0005355</t>
  </si>
  <si>
    <t>FBgn0262467</t>
  </si>
  <si>
    <t>FBgn0052512</t>
  </si>
  <si>
    <t>FBgn0024288</t>
  </si>
  <si>
    <t>FBgn0032796</t>
  </si>
  <si>
    <t>FBgn0031446</t>
  </si>
  <si>
    <t>FBgn0264954</t>
  </si>
  <si>
    <t>FBgn0036154</t>
  </si>
  <si>
    <t>FBgn0001250</t>
  </si>
  <si>
    <t>FBgn0036260</t>
  </si>
  <si>
    <t>FBgn0038065</t>
  </si>
  <si>
    <t>FBgn0033062</t>
  </si>
  <si>
    <t>FBgn0031816</t>
  </si>
  <si>
    <t>FBgn0032891</t>
  </si>
  <si>
    <t>FBgn0022699</t>
  </si>
  <si>
    <t>FBgn0031148</t>
  </si>
  <si>
    <t>FBgn0050265</t>
  </si>
  <si>
    <t>FBgn0038326</t>
  </si>
  <si>
    <t>FBgn0030351</t>
  </si>
  <si>
    <t>FBgn0015399</t>
  </si>
  <si>
    <t>FBgn0032287</t>
  </si>
  <si>
    <t>FBgn0011300</t>
  </si>
  <si>
    <t>FBgn0033883</t>
  </si>
  <si>
    <t>FBgn0051464</t>
  </si>
  <si>
    <t>FBgn0039767</t>
  </si>
  <si>
    <t>FBgn0053138</t>
  </si>
  <si>
    <t>FBgn0028684</t>
  </si>
  <si>
    <t>FBgn0033588</t>
  </si>
  <si>
    <t>FBgn0017561</t>
  </si>
  <si>
    <t>FBgn0051224</t>
  </si>
  <si>
    <t>FBgn0034572</t>
  </si>
  <si>
    <t>FBgn0022942</t>
  </si>
  <si>
    <t>FBgn0051802</t>
  </si>
  <si>
    <t>FBgn0054033</t>
  </si>
  <si>
    <t>FBgn0003277</t>
  </si>
  <si>
    <t>FBgn0261885</t>
  </si>
  <si>
    <t>FBgn0031332</t>
  </si>
  <si>
    <t>FBgn0010356</t>
  </si>
  <si>
    <t>FBgn0030122</t>
  </si>
  <si>
    <t>FBgn0034534</t>
  </si>
  <si>
    <t>FBgn0027587</t>
  </si>
  <si>
    <t>FBgn0040780</t>
  </si>
  <si>
    <t>FBgn0050080</t>
  </si>
  <si>
    <t>FBgn0037619</t>
  </si>
  <si>
    <t>FBgn0037703</t>
  </si>
  <si>
    <t>FBgn0250820</t>
  </si>
  <si>
    <t>FBgn0022800</t>
  </si>
  <si>
    <t>FBgn0058263</t>
  </si>
  <si>
    <t>FBgn0037326</t>
  </si>
  <si>
    <t>FBgn0261610</t>
  </si>
  <si>
    <t>FBgn0034417</t>
  </si>
  <si>
    <t>FBgn0085383</t>
  </si>
  <si>
    <t>FBgn0034156</t>
  </si>
  <si>
    <t>FBgn0034094</t>
  </si>
  <si>
    <t>FBgn0003165</t>
  </si>
  <si>
    <t>FBgn0038395</t>
  </si>
  <si>
    <t>FBgn0032853</t>
  </si>
  <si>
    <t>FBgn0037563</t>
  </si>
  <si>
    <t>FBgn0032488</t>
  </si>
  <si>
    <t>FBgn0030369</t>
  </si>
  <si>
    <t>FBgn0030800</t>
  </si>
  <si>
    <t>FBgn0033737</t>
  </si>
  <si>
    <t>FBgn0053987</t>
  </si>
  <si>
    <t>FBgn0261985</t>
  </si>
  <si>
    <t>FBgn0032166</t>
  </si>
  <si>
    <t>FBgn0085382</t>
  </si>
  <si>
    <t>FBgn0032642</t>
  </si>
  <si>
    <t>FBgn0019949</t>
  </si>
  <si>
    <t>FBgn0264495</t>
  </si>
  <si>
    <t>FBgn0038960</t>
  </si>
  <si>
    <t>FBgn0039758</t>
  </si>
  <si>
    <t>FBgn0034154</t>
  </si>
  <si>
    <t>FBgn0001170</t>
  </si>
  <si>
    <t>FBgn0037217</t>
  </si>
  <si>
    <t>FBgn0010425</t>
  </si>
  <si>
    <t>FBgn0000320</t>
  </si>
  <si>
    <t>FBgn0000482</t>
  </si>
  <si>
    <t>FBgn0003559</t>
  </si>
  <si>
    <t>FBgn0031611</t>
  </si>
  <si>
    <t>FBgn0037958</t>
  </si>
  <si>
    <t>FBgn0029529</t>
  </si>
  <si>
    <t>FBgn0039160</t>
  </si>
  <si>
    <t>FBgn0037777</t>
  </si>
  <si>
    <t>FBgn0004177</t>
  </si>
  <si>
    <t>FBgn0052102</t>
  </si>
  <si>
    <t>FBgn0001145</t>
  </si>
  <si>
    <t>FBgn0263968</t>
  </si>
  <si>
    <t>FBgn0052695</t>
  </si>
  <si>
    <t>FBgn0032282</t>
  </si>
  <si>
    <t>FBgn0015316</t>
  </si>
  <si>
    <t>FBgn0034792</t>
  </si>
  <si>
    <t>FBgn0002121</t>
  </si>
  <si>
    <t>FBgn0030915</t>
  </si>
  <si>
    <t>FBgn0053182</t>
  </si>
  <si>
    <t>FBgn0038244</t>
  </si>
  <si>
    <t>FBgn0035423</t>
  </si>
  <si>
    <t>FBgn0029861</t>
  </si>
  <si>
    <t>FBgn0037409</t>
  </si>
  <si>
    <t>FBgn0033836</t>
  </si>
  <si>
    <t>FBgn0053467</t>
  </si>
  <si>
    <t>FBgn0032006</t>
  </si>
  <si>
    <t>FBgn0000382</t>
  </si>
  <si>
    <t>FBgn0015391</t>
  </si>
  <si>
    <t>FBgn0034687</t>
  </si>
  <si>
    <t>FBgn0000229</t>
  </si>
  <si>
    <t>FBgn0032360</t>
  </si>
  <si>
    <t>FBgn0032065</t>
  </si>
  <si>
    <t>FBgn0032700</t>
  </si>
  <si>
    <t>FBgn0036775</t>
  </si>
  <si>
    <t>FBgn0030776</t>
  </si>
  <si>
    <t>FBgn0028429</t>
  </si>
  <si>
    <t>FBgn0039419</t>
  </si>
  <si>
    <t>FBgn0040705</t>
  </si>
  <si>
    <t>FBgn0051288</t>
  </si>
  <si>
    <t>FBgn0038256</t>
  </si>
  <si>
    <t>FBgn0030884</t>
  </si>
  <si>
    <t>FBgn0032907</t>
  </si>
  <si>
    <t>FBgn0039959</t>
  </si>
  <si>
    <t>FBgn0039288</t>
  </si>
  <si>
    <t>FBgn0034585</t>
  </si>
  <si>
    <t>FBgn0032029</t>
  </si>
  <si>
    <t>FBgn0042138</t>
  </si>
  <si>
    <t>FBgn0031471</t>
  </si>
  <si>
    <t>FBgn0263599</t>
  </si>
  <si>
    <t>FBgn0001978</t>
  </si>
  <si>
    <t>FBgn0030328</t>
  </si>
  <si>
    <t>FBgn0265523</t>
  </si>
  <si>
    <t>FBgn0017556</t>
  </si>
  <si>
    <t>FBgn0045073</t>
  </si>
  <si>
    <t>FBgn0031108</t>
  </si>
  <si>
    <t>FBgn0031146</t>
  </si>
  <si>
    <t>FBgn0003093</t>
  </si>
  <si>
    <t>FBgn0262871</t>
  </si>
  <si>
    <t>FBgn0034975</t>
  </si>
  <si>
    <t>FBgn0032651</t>
  </si>
  <si>
    <t>FBgn0052814</t>
  </si>
  <si>
    <t>FBgn0033860</t>
  </si>
  <si>
    <t>FBgn0039800</t>
  </si>
  <si>
    <t>FBgn0031299</t>
  </si>
  <si>
    <t>FBgn0035106</t>
  </si>
  <si>
    <t>FBgn0003257</t>
  </si>
  <si>
    <t>FBgn0004889</t>
  </si>
  <si>
    <t>FBgn0034789</t>
  </si>
  <si>
    <t>FBgn0037098</t>
  </si>
  <si>
    <t>FBgn0030298</t>
  </si>
  <si>
    <t>FBgn0260746</t>
  </si>
  <si>
    <t>FBgn0037391</t>
  </si>
  <si>
    <t>FBgn0037798</t>
  </si>
  <si>
    <t>FBgn0034479</t>
  </si>
  <si>
    <t>FBgn0037939</t>
  </si>
  <si>
    <t>FBgn0051164</t>
  </si>
  <si>
    <t>FBgn0033794</t>
  </si>
  <si>
    <t>FBgn0031144</t>
  </si>
  <si>
    <t>FBgn0036659</t>
  </si>
  <si>
    <t>FBgn0002466</t>
  </si>
  <si>
    <t>FBgn0036868</t>
  </si>
  <si>
    <t>FBgn0037757</t>
  </si>
  <si>
    <t>FBgn0032416</t>
  </si>
  <si>
    <t>FBgn0034140</t>
  </si>
  <si>
    <t>FBgn0033042</t>
  </si>
  <si>
    <t>FBgn0036072</t>
  </si>
  <si>
    <t>FBgn0026088</t>
  </si>
  <si>
    <t>FBgn0033185</t>
  </si>
  <si>
    <t>FBgn0032729</t>
  </si>
  <si>
    <t>FBgn0038153</t>
  </si>
  <si>
    <t>FBgn0028540</t>
  </si>
  <si>
    <t>FBgn0030869</t>
  </si>
  <si>
    <t>FBgn0015905</t>
  </si>
  <si>
    <t>FBgn0036846</t>
  </si>
  <si>
    <t>FBgn0038551</t>
  </si>
  <si>
    <t>FBgn0032647</t>
  </si>
  <si>
    <t>FBgn0263603</t>
  </si>
  <si>
    <t>FBgn0032295</t>
  </si>
  <si>
    <t>FBgn0024958</t>
  </si>
  <si>
    <t>FBgn0038478</t>
  </si>
  <si>
    <t>FBgn0036428</t>
  </si>
  <si>
    <t>FBgn0039192</t>
  </si>
  <si>
    <t>FBgn0019830</t>
  </si>
  <si>
    <t>FBgn0031378</t>
  </si>
  <si>
    <t>FBgn0030027</t>
  </si>
  <si>
    <t>FBgn0033879</t>
  </si>
  <si>
    <t>FBgn0035795</t>
  </si>
  <si>
    <t>FBgn0086450</t>
  </si>
  <si>
    <t>FBgn0035464</t>
  </si>
  <si>
    <t>FBgn0037038</t>
  </si>
  <si>
    <t>FBgn0027504</t>
  </si>
  <si>
    <t>FBgn0041234</t>
  </si>
  <si>
    <t>FBgn0034214</t>
  </si>
  <si>
    <t>FBgn0031264</t>
  </si>
  <si>
    <t>FBgn0036685</t>
  </si>
  <si>
    <t>FBgn0034058</t>
  </si>
  <si>
    <t>FBgn0025457</t>
  </si>
  <si>
    <t>FBgn0020377</t>
  </si>
  <si>
    <t>FBgn0000473</t>
  </si>
  <si>
    <t>FBgn0051730</t>
  </si>
  <si>
    <t>FBgn0003358</t>
  </si>
  <si>
    <t>FBgn0038105</t>
  </si>
  <si>
    <t>FBgn0034507</t>
  </si>
  <si>
    <t>FBgn0032248</t>
  </si>
  <si>
    <t>FBgn0000404</t>
  </si>
  <si>
    <t>FBgn0010358</t>
  </si>
  <si>
    <t>FBgn0040963</t>
  </si>
  <si>
    <t>FBgn0260944</t>
  </si>
  <si>
    <t>FBgn0039417</t>
  </si>
  <si>
    <t>FBgn0014903</t>
  </si>
  <si>
    <t>FBgn0034288</t>
  </si>
  <si>
    <t>FBgn0036178</t>
  </si>
  <si>
    <t>FBgn0011656</t>
  </si>
  <si>
    <t>FBgn0031106</t>
  </si>
  <si>
    <t>FBgn0004870</t>
  </si>
  <si>
    <t>FBgn0262685</t>
  </si>
  <si>
    <t>FBgn0010548</t>
  </si>
  <si>
    <t>FBgn0003371</t>
  </si>
  <si>
    <t>FBgn0037978</t>
  </si>
  <si>
    <t>FBgn0261524</t>
  </si>
  <si>
    <t>FBgn0004368</t>
  </si>
  <si>
    <t>FBgn0024491</t>
  </si>
  <si>
    <t>FBgn0043575</t>
  </si>
  <si>
    <t>FBgn0010300</t>
  </si>
  <si>
    <t>FBgn0052055</t>
  </si>
  <si>
    <t>FBgn0002719</t>
  </si>
  <si>
    <t>FBgn0034475</t>
  </si>
  <si>
    <t>FBgn0043470</t>
  </si>
  <si>
    <t>FBgn0039897</t>
  </si>
  <si>
    <t>FBgn0053276</t>
  </si>
  <si>
    <t>FBgn0031288</t>
  </si>
  <si>
    <t>FBgn0001991</t>
  </si>
  <si>
    <t>FBgn0027552</t>
  </si>
  <si>
    <t>FBgn0033353</t>
  </si>
  <si>
    <t>FBgn0042125</t>
  </si>
  <si>
    <t>FBgn0038126</t>
  </si>
  <si>
    <t>FBgn0039829</t>
  </si>
  <si>
    <t>FBgn0031462</t>
  </si>
  <si>
    <t>FBgn0040524</t>
  </si>
  <si>
    <t>FBgn0037164</t>
  </si>
  <si>
    <t>FBgn0260817</t>
  </si>
  <si>
    <t>FBgn0043841</t>
  </si>
  <si>
    <t>FBgn0085489</t>
  </si>
  <si>
    <t>FBgn0039576</t>
  </si>
  <si>
    <t>FBgn0250757</t>
  </si>
  <si>
    <t>FBgn0032337</t>
  </si>
  <si>
    <t>FBgn0039789</t>
  </si>
  <si>
    <t>FBgn0024806</t>
  </si>
  <si>
    <t>FBgn0026749</t>
  </si>
  <si>
    <t>FBgn0033246</t>
  </si>
  <si>
    <t>FBgn0037388</t>
  </si>
  <si>
    <t>FBgn0029521</t>
  </si>
  <si>
    <t>FBgn0031459</t>
  </si>
  <si>
    <t>FBgn0033578</t>
  </si>
  <si>
    <t>FBgn0037741</t>
  </si>
  <si>
    <t>FBgn0003511</t>
  </si>
  <si>
    <t>FBgn0261458</t>
  </si>
  <si>
    <t>FBgn0036877</t>
  </si>
  <si>
    <t>FBgn0044051</t>
  </si>
  <si>
    <t>FBgn0038206</t>
  </si>
  <si>
    <t>FBgn0033449</t>
  </si>
  <si>
    <t>FBgn0034935</t>
  </si>
  <si>
    <t>FBgn0259704</t>
  </si>
  <si>
    <t>FBgn0003977</t>
  </si>
  <si>
    <t>FBgn0033952</t>
  </si>
  <si>
    <t>FBgn0033367</t>
  </si>
  <si>
    <t>FBgn0045470</t>
  </si>
  <si>
    <t>FBgn0264712</t>
  </si>
  <si>
    <t>FBgn0053510</t>
  </si>
  <si>
    <t>FBgn0039599</t>
  </si>
  <si>
    <t>FBgn0039335</t>
  </si>
  <si>
    <t>FBgn0034923</t>
  </si>
  <si>
    <t>FBgn0038070</t>
  </si>
  <si>
    <t>FBgn0039271</t>
  </si>
  <si>
    <t>FBgn0039795</t>
  </si>
  <si>
    <t>FBgn0039965</t>
  </si>
  <si>
    <t>FBgn0038919</t>
  </si>
  <si>
    <t>FBgn0263025</t>
  </si>
  <si>
    <t>FBgn0032225</t>
  </si>
  <si>
    <t>FBgn0043577</t>
  </si>
  <si>
    <t>FBgn0022936</t>
  </si>
  <si>
    <t>FBgn0085374</t>
  </si>
  <si>
    <t>FBgn0052487</t>
  </si>
  <si>
    <t>FBgn0004903</t>
  </si>
  <si>
    <t>FBgn0030164</t>
  </si>
  <si>
    <t>FBgn0028997</t>
  </si>
  <si>
    <t>FBgn0259245</t>
  </si>
  <si>
    <t>FBgn0260745</t>
  </si>
  <si>
    <t>FBgn0014849</t>
  </si>
  <si>
    <t>FBgn0085204</t>
  </si>
  <si>
    <t>FBgn0034173</t>
  </si>
  <si>
    <t>FBgn0031322</t>
  </si>
  <si>
    <t>FBgn0026378</t>
  </si>
  <si>
    <t>FBgn0039099</t>
  </si>
  <si>
    <t>FBgn0000092</t>
  </si>
  <si>
    <t>FBgn0000618</t>
  </si>
  <si>
    <t>FBgn0004863</t>
  </si>
  <si>
    <t>FBgn0031613</t>
  </si>
  <si>
    <t>FBgn0036212</t>
  </si>
  <si>
    <t>FBgn0002924</t>
  </si>
  <si>
    <t>FBgn0038448</t>
  </si>
  <si>
    <t>FBgn0037354</t>
  </si>
  <si>
    <t>FBgn0040609</t>
  </si>
  <si>
    <t>FBgn0052767</t>
  </si>
  <si>
    <t>FBgn0002736</t>
  </si>
  <si>
    <t>FBgn0038342</t>
  </si>
  <si>
    <t>FBgn0261065</t>
  </si>
  <si>
    <t>FBgn0037039</t>
  </si>
  <si>
    <t>FBgn0036300</t>
  </si>
  <si>
    <t>FBgn0052176</t>
  </si>
  <si>
    <t>FBgn0039673</t>
  </si>
  <si>
    <t>FBgn0039045</t>
  </si>
  <si>
    <t>FBgn0003086</t>
  </si>
  <si>
    <t>FBgn0020642</t>
  </si>
  <si>
    <t>FBgn0039016</t>
  </si>
  <si>
    <t>FBgn0035035</t>
  </si>
  <si>
    <t>FBgn0028375</t>
  </si>
  <si>
    <t>FBgn0030217</t>
  </si>
  <si>
    <t>FBgn0037841</t>
  </si>
  <si>
    <t>FBgn0035782</t>
  </si>
  <si>
    <t>FBgn0012034</t>
  </si>
  <si>
    <t>FBgn0051533</t>
  </si>
  <si>
    <t>FBgn0033302</t>
  </si>
  <si>
    <t>FBgn0003861</t>
  </si>
  <si>
    <t>FBgn0031310</t>
  </si>
  <si>
    <t>FBgn0026597</t>
  </si>
  <si>
    <t>FBgn0032620</t>
  </si>
  <si>
    <t>FBgn0040687</t>
  </si>
  <si>
    <t>FBgn0024227</t>
  </si>
  <si>
    <t>FBgn0031959</t>
  </si>
  <si>
    <t>FBgn0039117</t>
  </si>
  <si>
    <t>FBgn0034118</t>
  </si>
  <si>
    <t>FBgn0038090</t>
  </si>
  <si>
    <t>FBgn0261931</t>
  </si>
  <si>
    <t>FBgn0010395</t>
  </si>
  <si>
    <t>FBgn0037018</t>
  </si>
  <si>
    <t>FBgn0040010</t>
  </si>
  <si>
    <t>FBgn0262519</t>
  </si>
  <si>
    <t>FBgn0034195</t>
  </si>
  <si>
    <t>FBgn0037607</t>
  </si>
  <si>
    <t>FBgn0004589</t>
  </si>
  <si>
    <t>FBgn0031021</t>
  </si>
  <si>
    <t>FBgn0021738</t>
  </si>
  <si>
    <t>FBgn0030345</t>
  </si>
  <si>
    <t>FBgn0003444</t>
  </si>
  <si>
    <t>FBgn0039654</t>
  </si>
  <si>
    <t>FBgn0034578</t>
  </si>
  <si>
    <t>FBgn0031653</t>
  </si>
  <si>
    <t>FBgn0040775</t>
  </si>
  <si>
    <t>FBgn0031607</t>
  </si>
  <si>
    <t>FBgn0033853</t>
  </si>
  <si>
    <t>FBgn0040383</t>
  </si>
  <si>
    <t>FBgn0004635</t>
  </si>
  <si>
    <t>FBgn0019890</t>
  </si>
  <si>
    <t>FBgn0024319</t>
  </si>
  <si>
    <t>FBgn0033845</t>
  </si>
  <si>
    <t>FBgn0037562</t>
  </si>
  <si>
    <t>FBgn0015571</t>
  </si>
  <si>
    <t>FBgn0051109</t>
  </si>
  <si>
    <t>FBgn0052203</t>
  </si>
  <si>
    <t>FBgn0032479</t>
  </si>
  <si>
    <t>FBgn0038046</t>
  </si>
  <si>
    <t>FBgn0036083</t>
  </si>
  <si>
    <t>FBgn0030109</t>
  </si>
  <si>
    <t>FBgn0034432</t>
  </si>
  <si>
    <t>FBgn0051549</t>
  </si>
  <si>
    <t>FBgn0030778</t>
  </si>
  <si>
    <t>FBgn0004380</t>
  </si>
  <si>
    <t>FBgn0038715</t>
  </si>
  <si>
    <t>FBgn0033373</t>
  </si>
  <si>
    <t>FBgn0020440</t>
  </si>
  <si>
    <t>FBgn0051365</t>
  </si>
  <si>
    <t>FBgn0030486</t>
  </si>
  <si>
    <t>FBgn0031458</t>
  </si>
  <si>
    <t>FBgn0265623</t>
  </si>
  <si>
    <t>FBgn0045800</t>
  </si>
  <si>
    <t>FBgn0035235</t>
  </si>
  <si>
    <t>FBgn0034623</t>
  </si>
  <si>
    <t>FBgn0010342</t>
  </si>
  <si>
    <t>FBgn0031516</t>
  </si>
  <si>
    <t>FBgn0024250</t>
  </si>
  <si>
    <t>FBgn0031851</t>
  </si>
  <si>
    <t>FBgn0022984</t>
  </si>
  <si>
    <t>FBgn0266377</t>
  </si>
  <si>
    <t>FBgn0014417</t>
  </si>
  <si>
    <t>FBgn0032285</t>
  </si>
  <si>
    <t>FBgn0033750</t>
  </si>
  <si>
    <t>FBgn0035281</t>
  </si>
  <si>
    <t>FBgn0003480</t>
  </si>
  <si>
    <t>FBgn0027053</t>
  </si>
  <si>
    <t>FBgn0035271</t>
  </si>
  <si>
    <t>FBgn0029962</t>
  </si>
  <si>
    <t>FBgn0000239</t>
  </si>
  <si>
    <t>FBgn0024273</t>
  </si>
  <si>
    <t>FBgn0015032</t>
  </si>
  <si>
    <t>FBgn0038199</t>
  </si>
  <si>
    <t>FBgn0037525</t>
  </si>
  <si>
    <t>FBgn0039510</t>
  </si>
  <si>
    <t>FBgn0037073</t>
  </si>
  <si>
    <t>FBgn0037146</t>
  </si>
  <si>
    <t>FBgn0029943</t>
  </si>
  <si>
    <t>FBgn0263750</t>
  </si>
  <si>
    <t>FBgn0002570</t>
  </si>
  <si>
    <t>FBgn0027568</t>
  </si>
  <si>
    <t>FBgn0038149</t>
  </si>
  <si>
    <t>FBgn0034402</t>
  </si>
  <si>
    <t>FBgn0264325</t>
  </si>
  <si>
    <t>FBgn0030215</t>
  </si>
  <si>
    <t>FBgn0034399</t>
  </si>
  <si>
    <t>FBgn0038445</t>
  </si>
  <si>
    <t>FBgn0259168</t>
  </si>
  <si>
    <t>FBgn0052549</t>
  </si>
  <si>
    <t>FBgn0035290</t>
  </si>
  <si>
    <t>FBgn0025456</t>
  </si>
  <si>
    <t>FBgn0034860</t>
  </si>
  <si>
    <t>FBgn0022359</t>
  </si>
  <si>
    <t>FBgn0052412</t>
  </si>
  <si>
    <t>FBgn0039425</t>
  </si>
  <si>
    <t>FBgn0036663</t>
  </si>
  <si>
    <t>FBgn0032967</t>
  </si>
  <si>
    <t>FBgn0020622</t>
  </si>
  <si>
    <t>FBgn0050338</t>
  </si>
  <si>
    <t>FBgn0024510</t>
  </si>
  <si>
    <t>FBgn0036386</t>
  </si>
  <si>
    <t>FBgn0037063</t>
  </si>
  <si>
    <t>FBgn0051343</t>
  </si>
  <si>
    <t>FBgn0086656</t>
  </si>
  <si>
    <t>FBgn0052699</t>
  </si>
  <si>
    <t>FBgn0035076</t>
  </si>
  <si>
    <t>FBgn0028531</t>
  </si>
  <si>
    <t>FBgn0034636</t>
  </si>
  <si>
    <t>FBgn0035228</t>
  </si>
  <si>
    <t>FBgn0034270</t>
  </si>
  <si>
    <t>FBgn0046253</t>
  </si>
  <si>
    <t>FBgn0264075</t>
  </si>
  <si>
    <t>FBgn0025595</t>
  </si>
  <si>
    <t>FBgn0013987</t>
  </si>
  <si>
    <t>FBgn0033324</t>
  </si>
  <si>
    <t>FBgn0030478</t>
  </si>
  <si>
    <t>FBgn0036101</t>
  </si>
  <si>
    <t>FBgn0262509</t>
  </si>
  <si>
    <t>FBgn0034999</t>
  </si>
  <si>
    <t>FBgn0033741</t>
  </si>
  <si>
    <t>FBgn0259108</t>
  </si>
  <si>
    <t>FBgn0031682</t>
  </si>
  <si>
    <t>FBgn0013576</t>
  </si>
  <si>
    <t>FBgn0038330</t>
  </si>
  <si>
    <t>FBgn0261988</t>
  </si>
  <si>
    <t>FBgn0037637</t>
  </si>
  <si>
    <t>FBgn0019940</t>
  </si>
  <si>
    <t>FBgn0011481</t>
  </si>
  <si>
    <t>FBgn0025879</t>
  </si>
  <si>
    <t>FBgn0037086</t>
  </si>
  <si>
    <t>FBgn0034283</t>
  </si>
  <si>
    <t>FBgn0032690</t>
  </si>
  <si>
    <t>FBgn0034300</t>
  </si>
  <si>
    <t>FBgn0030704</t>
  </si>
  <si>
    <t>FBgn0261955</t>
  </si>
  <si>
    <t>FBgn0035166</t>
  </si>
  <si>
    <t>FBgn0050054</t>
  </si>
  <si>
    <t>FBgn0005613</t>
  </si>
  <si>
    <t>FBgn0000083</t>
  </si>
  <si>
    <t>FBgn0034733</t>
  </si>
  <si>
    <t>FBgn0031549</t>
  </si>
  <si>
    <t>FBgn0031562</t>
  </si>
  <si>
    <t>FBgn0035933</t>
  </si>
  <si>
    <t>FBgn0035167</t>
  </si>
  <si>
    <t>FBgn0038790</t>
  </si>
  <si>
    <t>FBgn0004636</t>
  </si>
  <si>
    <t>FBgn0037433</t>
  </si>
  <si>
    <t>FBgn0035677</t>
  </si>
  <si>
    <t>FBgn0002891</t>
  </si>
  <si>
    <t>FBgn0037989</t>
  </si>
  <si>
    <t>FBgn0032401</t>
  </si>
  <si>
    <t>FBgn0001248</t>
  </si>
  <si>
    <t>FBgn0262737</t>
  </si>
  <si>
    <t>FBgn0052282</t>
  </si>
  <si>
    <t>FBgn0030575</t>
  </si>
  <si>
    <t>FBgn0037533</t>
  </si>
  <si>
    <t>FBgn0037128</t>
  </si>
  <si>
    <t>FBgn0034803</t>
  </si>
  <si>
    <t>FBgn0041702</t>
  </si>
  <si>
    <t>FBgn0038428</t>
  </si>
  <si>
    <t>FBgn0263072</t>
  </si>
  <si>
    <t>FBgn0263873</t>
  </si>
  <si>
    <t>FBgn0037878</t>
  </si>
  <si>
    <t>FBgn0036814</t>
  </si>
  <si>
    <t>FBgn0260942</t>
  </si>
  <si>
    <t>FBgn0004574</t>
  </si>
  <si>
    <t>FBgn0083975</t>
  </si>
  <si>
    <t>FBgn0261934</t>
  </si>
  <si>
    <t>FBgn0052475</t>
  </si>
  <si>
    <t>FBgn0005614</t>
  </si>
  <si>
    <t>FBgn0026751</t>
  </si>
  <si>
    <t>FBgn0024244</t>
  </si>
  <si>
    <t>FBgn0051015</t>
  </si>
  <si>
    <t>FBgn0004854</t>
  </si>
  <si>
    <t>FBgn0020372</t>
  </si>
  <si>
    <t>FBgn0038592</t>
  </si>
  <si>
    <t>FBgn0259231</t>
  </si>
  <si>
    <t>FBgn0260742</t>
  </si>
  <si>
    <t>FBgn0054034</t>
  </si>
  <si>
    <t>FBgn0038887</t>
  </si>
  <si>
    <t>FBgn0050361</t>
  </si>
  <si>
    <t>FBgn0036563</t>
  </si>
  <si>
    <t>FBgn0029905</t>
  </si>
  <si>
    <t>FBgn0003495</t>
  </si>
  <si>
    <t>FBgn0037085</t>
  </si>
  <si>
    <t>FBgn0034612</t>
  </si>
  <si>
    <t>FBgn0038260</t>
  </si>
  <si>
    <t>FBgn0032916</t>
  </si>
  <si>
    <t>FBgn0050069</t>
  </si>
  <si>
    <t>FBgn0261995</t>
  </si>
  <si>
    <t>FBgn0039214</t>
  </si>
  <si>
    <t>FBgn0037377</t>
  </si>
  <si>
    <t>FBgn0035811</t>
  </si>
  <si>
    <t>FBgn0010389</t>
  </si>
  <si>
    <t>FBgn0037873</t>
  </si>
  <si>
    <t>FBgn0041205</t>
  </si>
  <si>
    <t>FBgn0044826</t>
  </si>
  <si>
    <t>FBgn0037447</t>
  </si>
  <si>
    <t>FBgn0031688</t>
  </si>
  <si>
    <t>FBgn0039836</t>
  </si>
  <si>
    <t>FBgn0037690</t>
  </si>
  <si>
    <t>FBgn0015396</t>
  </si>
  <si>
    <t>FBgn0037166</t>
  </si>
  <si>
    <t>FBgn0027507</t>
  </si>
  <si>
    <t>FBgn0027564</t>
  </si>
  <si>
    <t>FBgn0036875</t>
  </si>
  <si>
    <t>FBgn0040296</t>
  </si>
  <si>
    <t>FBgn0053110</t>
  </si>
  <si>
    <t>FBgn0261859</t>
  </si>
  <si>
    <t>FBgn0035588</t>
  </si>
  <si>
    <t>FBgn0039668</t>
  </si>
  <si>
    <t>FBgn0016070</t>
  </si>
  <si>
    <t>FBgn0039623</t>
  </si>
  <si>
    <t>FBgn0039877</t>
  </si>
  <si>
    <t>FBgn0038373</t>
  </si>
  <si>
    <t>FBgn0001086</t>
  </si>
  <si>
    <t>FBgn0031628</t>
  </si>
  <si>
    <t>FBgn0038806</t>
  </si>
  <si>
    <t>FBgn0035286</t>
  </si>
  <si>
    <t>FBgn0030228</t>
  </si>
  <si>
    <t>FBgn0260936</t>
  </si>
  <si>
    <t>FBgn0035134</t>
  </si>
  <si>
    <t>FBgn0025633</t>
  </si>
  <si>
    <t>FBgn0034196</t>
  </si>
  <si>
    <t>FBgn0050379</t>
  </si>
  <si>
    <t>FBgn0029082</t>
  </si>
  <si>
    <t>FBgn0029084</t>
  </si>
  <si>
    <t>FBgn0038125</t>
  </si>
  <si>
    <t>FBgn0033933</t>
  </si>
  <si>
    <t>FBgn0039156</t>
  </si>
  <si>
    <t>FBgn0033469</t>
  </si>
  <si>
    <t>FBgn0052568</t>
  </si>
  <si>
    <t>FBgn0020389</t>
  </si>
  <si>
    <t>FBgn0035546</t>
  </si>
  <si>
    <t>FBgn0032313</t>
  </si>
  <si>
    <t>FBgn0027279</t>
  </si>
  <si>
    <t>FBgn0034866</t>
  </si>
  <si>
    <t>FBgn0023097</t>
  </si>
  <si>
    <t>FBgn0032877</t>
  </si>
  <si>
    <t>FBgn0038593</t>
  </si>
  <si>
    <t>FBgn0030735</t>
  </si>
  <si>
    <t>FBgn0030097</t>
  </si>
  <si>
    <t>FBgn0038250</t>
  </si>
  <si>
    <t>FBgn0034511</t>
  </si>
  <si>
    <t>FBgn0032811</t>
  </si>
  <si>
    <t>FBgn0264744</t>
  </si>
  <si>
    <t>FBgn0032847</t>
  </si>
  <si>
    <t>FBgn0031399</t>
  </si>
  <si>
    <t>FBgn0263772</t>
  </si>
  <si>
    <t>FBgn0038301</t>
  </si>
  <si>
    <t>FBgn0083979</t>
  </si>
  <si>
    <t>FBgn0035799</t>
  </si>
  <si>
    <t>FBgn0259685</t>
  </si>
  <si>
    <t>FBgn0050417</t>
  </si>
  <si>
    <t>FBgn0031874</t>
  </si>
  <si>
    <t>FBgn0036486</t>
  </si>
  <si>
    <t>FBgn0042098</t>
  </si>
  <si>
    <t>FBgn0010417</t>
  </si>
  <si>
    <t>FBgn0034567</t>
  </si>
  <si>
    <t>FBgn0000662</t>
  </si>
  <si>
    <t>FBgn0033889</t>
  </si>
  <si>
    <t>FBgn0028541</t>
  </si>
  <si>
    <t>FBgn0001142</t>
  </si>
  <si>
    <t>FBgn0051659</t>
  </si>
  <si>
    <t>FBgn0025642</t>
  </si>
  <si>
    <t>FBgn0034808</t>
  </si>
  <si>
    <t>FBgn0015828</t>
  </si>
  <si>
    <t>FBgn0030466</t>
  </si>
  <si>
    <t>FBgn0011293</t>
  </si>
  <si>
    <t>FBgn0038217</t>
  </si>
  <si>
    <t>FBgn0038894</t>
  </si>
  <si>
    <t>FBgn0032464</t>
  </si>
  <si>
    <t>FBgn0033508</t>
  </si>
  <si>
    <t>FBgn0264078</t>
  </si>
  <si>
    <t>FBgn0010019</t>
  </si>
  <si>
    <t>FBgn0039070</t>
  </si>
  <si>
    <t>FBgn0030408</t>
  </si>
  <si>
    <t>FBgn0264005</t>
  </si>
  <si>
    <t>FBgn0026079</t>
  </si>
  <si>
    <t>FBgn0028970</t>
  </si>
  <si>
    <t>FBgn0051414</t>
  </si>
  <si>
    <t>FBgn0039733</t>
  </si>
  <si>
    <t>FBgn0026479</t>
  </si>
  <si>
    <t>FBgn0031504</t>
  </si>
  <si>
    <t>FBgn0032590</t>
  </si>
  <si>
    <t>FBgn0036226</t>
  </si>
  <si>
    <t>FBgn0004106</t>
  </si>
  <si>
    <t>FBgn0034415</t>
  </si>
  <si>
    <t>FBgn0027929</t>
  </si>
  <si>
    <t>FBgn0038646</t>
  </si>
  <si>
    <t>FBgn0033749</t>
  </si>
  <si>
    <t>FBgn0035383</t>
  </si>
  <si>
    <t>FBgn0010414</t>
  </si>
  <si>
    <t>FBgn0032050</t>
  </si>
  <si>
    <t>FBgn0035445</t>
  </si>
  <si>
    <t>FBgn0033846</t>
  </si>
  <si>
    <t>FBgn0030643</t>
  </si>
  <si>
    <t>FBgn0030823</t>
  </si>
  <si>
    <t>FBgn0017567</t>
  </si>
  <si>
    <t>FBgn0035607</t>
  </si>
  <si>
    <t>FBgn0086254</t>
  </si>
  <si>
    <t>FBgn0034638</t>
  </si>
  <si>
    <t>FBgn0034697</t>
  </si>
  <si>
    <t>FBgn0263391</t>
  </si>
  <si>
    <t>FBgn0053703</t>
  </si>
  <si>
    <t>FBgn0030431</t>
  </si>
  <si>
    <t>FBgn0031974</t>
  </si>
  <si>
    <t>FBgn0002521</t>
  </si>
  <si>
    <t>FBgn0053179</t>
  </si>
  <si>
    <t>FBgn0033742</t>
  </si>
  <si>
    <t>FBgn0038331</t>
  </si>
  <si>
    <t>FBgn0037275</t>
  </si>
  <si>
    <t>FBgn0050324</t>
  </si>
  <si>
    <t>FBgn0043362</t>
  </si>
  <si>
    <t>FBgn0038481</t>
  </si>
  <si>
    <t>FBgn0020385</t>
  </si>
  <si>
    <t>FBgn0037500</t>
  </si>
  <si>
    <t>FBgn0033554</t>
  </si>
  <si>
    <t>FBgn0040321</t>
  </si>
  <si>
    <t>FBgn0035523</t>
  </si>
  <si>
    <t>FBgn0034096</t>
  </si>
  <si>
    <t>FBgn0032087</t>
  </si>
  <si>
    <t>FBgn0028645</t>
  </si>
  <si>
    <t>FBgn0041712</t>
  </si>
  <si>
    <t>FBgn0021895</t>
  </si>
  <si>
    <t>FBgn0039157</t>
  </si>
  <si>
    <t>FBgn0003292</t>
  </si>
  <si>
    <t>FBgn0027497</t>
  </si>
  <si>
    <t>FBgn0027348</t>
  </si>
  <si>
    <t>FBgn0053502</t>
  </si>
  <si>
    <t>FBgn0020621</t>
  </si>
  <si>
    <t>FBgn0000568</t>
  </si>
  <si>
    <t>FBgn0039796</t>
  </si>
  <si>
    <t>FBgn0005617</t>
  </si>
  <si>
    <t>FBgn0029977</t>
  </si>
  <si>
    <t>FBgn0026393</t>
  </si>
  <si>
    <t>FBgn0037340</t>
  </si>
  <si>
    <t>FBgn0024326</t>
  </si>
  <si>
    <t>FBgn0033403</t>
  </si>
  <si>
    <t>FBgn0034512</t>
  </si>
  <si>
    <t>FBgn0023511</t>
  </si>
  <si>
    <t>FBgn0022959</t>
  </si>
  <si>
    <t>FBgn0041164</t>
  </si>
  <si>
    <t>FBgn0035693</t>
  </si>
  <si>
    <t>FBgn0050106</t>
  </si>
  <si>
    <t>FBgn0028471</t>
  </si>
  <si>
    <t>FBgn0037001</t>
  </si>
  <si>
    <t>FBgn0000592</t>
  </si>
  <si>
    <t>FBgn0000183</t>
  </si>
  <si>
    <t>FBgn0046294</t>
  </si>
  <si>
    <t>FBgn0035589</t>
  </si>
  <si>
    <t>FBgn0085345</t>
  </si>
  <si>
    <t>FBgn0032382</t>
  </si>
  <si>
    <t>FBgn0032727</t>
  </si>
  <si>
    <t>FBgn0262866</t>
  </si>
  <si>
    <t>FBgn0027786</t>
  </si>
  <si>
    <t>FBgn0043532</t>
  </si>
  <si>
    <t>FBgn0037781</t>
  </si>
  <si>
    <t>FBgn0036921</t>
  </si>
  <si>
    <t>FBgn0039743</t>
  </si>
  <si>
    <t>FBgn0003938</t>
  </si>
  <si>
    <t>FBgn0260858</t>
  </si>
  <si>
    <t>FBgn0004590</t>
  </si>
  <si>
    <t>FBgn0034330</t>
  </si>
  <si>
    <t>FBgn0038205</t>
  </si>
  <si>
    <t>FBgn0036317</t>
  </si>
  <si>
    <t>FBgn0051118</t>
  </si>
  <si>
    <t>FBgn0031319</t>
  </si>
  <si>
    <t>FBgn0037151</t>
  </si>
  <si>
    <t>FBgn0030582</t>
  </si>
  <si>
    <t>FBgn0034913</t>
  </si>
  <si>
    <t>FBgn0029728</t>
  </si>
  <si>
    <t>FBgn0051195</t>
  </si>
  <si>
    <t>FBgn0038258</t>
  </si>
  <si>
    <t>FBgn0038172</t>
  </si>
  <si>
    <t>FBgn0038147</t>
  </si>
  <si>
    <t>FBgn0033017</t>
  </si>
  <si>
    <t>FBgn0050414</t>
  </si>
  <si>
    <t>FBgn0013433</t>
  </si>
  <si>
    <t>FBgn0031267</t>
  </si>
  <si>
    <t>FBgn0029508</t>
  </si>
  <si>
    <t>FBgn0032465</t>
  </si>
  <si>
    <t>FBgn0054015</t>
  </si>
  <si>
    <t>FBgn0004598</t>
  </si>
  <si>
    <t>FBgn0032195</t>
  </si>
  <si>
    <t>FBgn0046114</t>
  </si>
  <si>
    <t>FBgn0046698</t>
  </si>
  <si>
    <t>FBgn0031805</t>
  </si>
  <si>
    <t>FBgn0037537</t>
  </si>
  <si>
    <t>FBgn0000442</t>
  </si>
  <si>
    <t>FBgn0031871</t>
  </si>
  <si>
    <t>FBgn0043364</t>
  </si>
  <si>
    <t>FBgn0031746</t>
  </si>
  <si>
    <t>FBgn0020238</t>
  </si>
  <si>
    <t>FBgn0040097</t>
  </si>
  <si>
    <t>FBgn0054002</t>
  </si>
  <si>
    <t>FBgn0016013</t>
  </si>
  <si>
    <t>FBgn0262009</t>
  </si>
  <si>
    <t>FBgn0004577</t>
  </si>
  <si>
    <t>FBgn0000251</t>
  </si>
  <si>
    <t>FBgn0034661</t>
  </si>
  <si>
    <t>FBgn0030659</t>
  </si>
  <si>
    <t>FBgn0014033</t>
  </si>
  <si>
    <t>FBgn0052190</t>
  </si>
  <si>
    <t>FBgn0265045</t>
  </si>
  <si>
    <t>FBgn0003345</t>
  </si>
  <si>
    <t>FBgn0034985</t>
  </si>
  <si>
    <t>FBgn0035293</t>
  </si>
  <si>
    <t>FBgn0030688</t>
  </si>
  <si>
    <t>FBgn0036706</t>
  </si>
  <si>
    <t>FBgn0038752</t>
  </si>
  <si>
    <t>FBgn0051050</t>
  </si>
  <si>
    <t>FBgn0021768</t>
  </si>
  <si>
    <t>FBgn0039679</t>
  </si>
  <si>
    <t>FBgn0000658</t>
  </si>
  <si>
    <t>FBgn0037463</t>
  </si>
  <si>
    <t>FBgn0243512</t>
  </si>
  <si>
    <t>FBgn0001098</t>
  </si>
  <si>
    <t>FBgn0036118</t>
  </si>
  <si>
    <t>FBgn0085505</t>
  </si>
  <si>
    <t>FBgn0025634</t>
  </si>
  <si>
    <t>FBgn0034568</t>
  </si>
  <si>
    <t>FBgn0035328</t>
  </si>
  <si>
    <t>FBgn0011743</t>
  </si>
  <si>
    <t>FBgn0039319</t>
  </si>
  <si>
    <t>FBgn0250908</t>
  </si>
  <si>
    <t>FBgn0024285</t>
  </si>
  <si>
    <t>FBgn0259683</t>
  </si>
  <si>
    <t>FBgn0022349</t>
  </si>
  <si>
    <t>FBgn0011582</t>
  </si>
  <si>
    <t>FBgn0033502</t>
  </si>
  <si>
    <t>FBgn0053095</t>
  </si>
  <si>
    <t>FBgn0027621</t>
  </si>
  <si>
    <t>FBgn0263397</t>
  </si>
  <si>
    <t>FBgn0264574</t>
  </si>
  <si>
    <t>FBgn0034645</t>
  </si>
  <si>
    <t>FBgn0029969</t>
  </si>
  <si>
    <t>FBgn0035625</t>
  </si>
  <si>
    <t>FBgn0032369</t>
  </si>
  <si>
    <t>FBgn0042711</t>
  </si>
  <si>
    <t>FBgn0024920</t>
  </si>
  <si>
    <t>FBgn0262114</t>
  </si>
  <si>
    <t>FBgn0085222</t>
  </si>
  <si>
    <t>FBgn0020930</t>
  </si>
  <si>
    <t>FBgn0030272</t>
  </si>
  <si>
    <t>FBgn0086130</t>
  </si>
  <si>
    <t>FBgn0053688</t>
  </si>
  <si>
    <t>FBgn0016076</t>
  </si>
  <si>
    <t>FBgn0085455</t>
  </si>
  <si>
    <t>FBgn0037723</t>
  </si>
  <si>
    <t>FBgn0032361</t>
  </si>
  <si>
    <t>FBgn0028543</t>
  </si>
  <si>
    <t>FBgn0039486</t>
  </si>
  <si>
    <t>FBgn0031663</t>
  </si>
  <si>
    <t>FBgn0031598</t>
  </si>
  <si>
    <t>FBgn0039200</t>
  </si>
  <si>
    <t>FBgn0033735</t>
  </si>
  <si>
    <t>FBgn0036662</t>
  </si>
  <si>
    <t>FBgn0040022</t>
  </si>
  <si>
    <t>FBgn0037980</t>
  </si>
  <si>
    <t>FBgn0031493</t>
  </si>
  <si>
    <t>FBgn0038195</t>
  </si>
  <si>
    <t>FBgn0035238</t>
  </si>
  <si>
    <t>FBgn0035476</t>
  </si>
  <si>
    <t>FBgn0033705</t>
  </si>
  <si>
    <t>FBgn0031531</t>
  </si>
  <si>
    <t>FBgn0263116</t>
  </si>
  <si>
    <t>FBgn0037092</t>
  </si>
  <si>
    <t>FBgn0028837</t>
  </si>
  <si>
    <t>FBgn0003984</t>
  </si>
  <si>
    <t>FBgn0000405</t>
  </si>
  <si>
    <t>FBgn0035452</t>
  </si>
  <si>
    <t>FBgn0026427</t>
  </si>
  <si>
    <t>FBgn0030874</t>
  </si>
  <si>
    <t>FBgn0031379</t>
  </si>
  <si>
    <t>FBgn0039301</t>
  </si>
  <si>
    <t>FBgn0003429</t>
  </si>
  <si>
    <t>FBgn0026872</t>
  </si>
  <si>
    <t>FBgn0042185</t>
  </si>
  <si>
    <t>FBgn0022702</t>
  </si>
  <si>
    <t>FBgn0262018</t>
  </si>
  <si>
    <t>FBgn0033692</t>
  </si>
  <si>
    <t>FBgn0036986</t>
  </si>
  <si>
    <t>FBgn0036749</t>
  </si>
  <si>
    <t>FBgn0038239</t>
  </si>
  <si>
    <t>FBgn0265047</t>
  </si>
  <si>
    <t>FBgn0031733</t>
  </si>
  <si>
    <t>FBgn0036790</t>
  </si>
  <si>
    <t>FBgn0085410</t>
  </si>
  <si>
    <t>FBgn0050488</t>
  </si>
  <si>
    <t>FBgn0039644</t>
  </si>
  <si>
    <t>FBgn0030361</t>
  </si>
  <si>
    <t>FBgn0031412</t>
  </si>
  <si>
    <t>FBgn0035632</t>
  </si>
  <si>
    <t>FBgn0051954</t>
  </si>
  <si>
    <t>FBgn0024807</t>
  </si>
  <si>
    <t>FBgn0038789</t>
  </si>
  <si>
    <t>FBgn0039844</t>
  </si>
  <si>
    <t>FBgn0053340</t>
  </si>
  <si>
    <t>FBgn0037493</t>
  </si>
  <si>
    <t>FBgn0034564</t>
  </si>
  <si>
    <t>FBgn0031041</t>
  </si>
  <si>
    <t>FBgn0036980</t>
  </si>
  <si>
    <t>FBgn0039237</t>
  </si>
  <si>
    <t>FBgn0023094</t>
  </si>
  <si>
    <t>FBgn0038528</t>
  </si>
  <si>
    <t>FBgn0036937</t>
  </si>
  <si>
    <t>FBgn0029971</t>
  </si>
  <si>
    <t>FBgn0263605</t>
  </si>
  <si>
    <t>FBgn0030543</t>
  </si>
  <si>
    <t>FBgn0004913</t>
  </si>
  <si>
    <t>FBgn0035011</t>
  </si>
  <si>
    <t>FBgn0035649</t>
  </si>
  <si>
    <t>FBgn0003124</t>
  </si>
  <si>
    <t>FBgn0036035</t>
  </si>
  <si>
    <t>FBgn0030672</t>
  </si>
  <si>
    <t>FBgn0261588</t>
  </si>
  <si>
    <t>FBgn0051716</t>
  </si>
  <si>
    <t>FBgn0011672</t>
  </si>
  <si>
    <t>FBgn0035661</t>
  </si>
  <si>
    <t>FBgn0028703</t>
  </si>
  <si>
    <t>FBgn0002872</t>
  </si>
  <si>
    <t>FBgn0054054</t>
  </si>
  <si>
    <t>FBgn0033382</t>
  </si>
  <si>
    <t>FBgn0032702</t>
  </si>
  <si>
    <t>FBgn0039257</t>
  </si>
  <si>
    <t>FBgn0002044</t>
  </si>
  <si>
    <t>FBgn0052529</t>
  </si>
  <si>
    <t>FBgn0024320</t>
  </si>
  <si>
    <t>FBgn0027580</t>
  </si>
  <si>
    <t>FBgn0083943</t>
  </si>
  <si>
    <t>FBgn0037279</t>
  </si>
  <si>
    <t>FBgn0025725</t>
  </si>
  <si>
    <t>FBgn0264000</t>
  </si>
  <si>
    <t>FBgn0036970</t>
  </si>
  <si>
    <t>FBgn0036734</t>
  </si>
  <si>
    <t>FBgn0034446</t>
  </si>
  <si>
    <t>FBgn0038893</t>
  </si>
  <si>
    <t>FBgn0037626</t>
  </si>
  <si>
    <t>FBgn0011586</t>
  </si>
  <si>
    <t>FBgn0000244</t>
  </si>
  <si>
    <t>FBgn0030503</t>
  </si>
  <si>
    <t>FBgn0034939</t>
  </si>
  <si>
    <t>FBgn0003317</t>
  </si>
  <si>
    <t>FBgn0046879</t>
  </si>
  <si>
    <t>FBgn0052666</t>
  </si>
  <si>
    <t>FBgn0034068</t>
  </si>
  <si>
    <t>FBgn0032749</t>
  </si>
  <si>
    <t>FBgn0017578</t>
  </si>
  <si>
    <t>FBgn0050016</t>
  </si>
  <si>
    <t>FBgn0039943</t>
  </si>
  <si>
    <t>FBgn0085310</t>
  </si>
  <si>
    <t>FBgn0038089</t>
  </si>
  <si>
    <t>FBgn0032244</t>
  </si>
  <si>
    <t>FBgn0038067</t>
  </si>
  <si>
    <t>FBgn0062449</t>
  </si>
  <si>
    <t>FBgn0032635</t>
  </si>
  <si>
    <t>FBgn0261550</t>
  </si>
  <si>
    <t>FBgn0031292</t>
  </si>
  <si>
    <t>FBgn0032955</t>
  </si>
  <si>
    <t>FBgn0034419</t>
  </si>
  <si>
    <t>FBgn0039471</t>
  </si>
  <si>
    <t>FBgn0035244</t>
  </si>
  <si>
    <t>FBgn0033608</t>
  </si>
  <si>
    <t>FBgn0004378</t>
  </si>
  <si>
    <t>FBgn0030310</t>
  </si>
  <si>
    <t>FBgn0030395</t>
  </si>
  <si>
    <t>FBgn0035309</t>
  </si>
  <si>
    <t>FBgn0261397</t>
  </si>
  <si>
    <t>FBgn0031054</t>
  </si>
  <si>
    <t>FBgn0053696</t>
  </si>
  <si>
    <t>FBgn0039637</t>
  </si>
  <si>
    <t>FBgn0032362</t>
  </si>
  <si>
    <t>FBgn0261556</t>
  </si>
  <si>
    <t>FBgn0036091</t>
  </si>
  <si>
    <t>FBgn0000479</t>
  </si>
  <si>
    <t>FBgn0003512</t>
  </si>
  <si>
    <t>FBgn0038402</t>
  </si>
  <si>
    <t>FBgn0003479</t>
  </si>
  <si>
    <t>FBgn0051140</t>
  </si>
  <si>
    <t>FBgn0000427</t>
  </si>
  <si>
    <t>FBgn0053100</t>
  </si>
  <si>
    <t>bocksbeutel</t>
  </si>
  <si>
    <t>Magi</t>
  </si>
  <si>
    <t>RYamide</t>
  </si>
  <si>
    <t>Gene Symbol</t>
  </si>
  <si>
    <t>CG14431</t>
  </si>
  <si>
    <t>chif</t>
  </si>
  <si>
    <t>gt</t>
  </si>
  <si>
    <t>park</t>
  </si>
  <si>
    <t>scu</t>
  </si>
  <si>
    <t>FBgn0052062</t>
  </si>
  <si>
    <t>FBgn0002069</t>
  </si>
  <si>
    <t>FBgn0027088</t>
  </si>
  <si>
    <t>FBgn0027086</t>
  </si>
  <si>
    <t>FBgn0027084</t>
  </si>
  <si>
    <t>FBgn0027083</t>
  </si>
  <si>
    <t>FBgn0027081</t>
  </si>
  <si>
    <t>FBgn0027080</t>
  </si>
  <si>
    <t>FBgn0010100</t>
  </si>
  <si>
    <t>FBgn0000052</t>
  </si>
  <si>
    <t>FBgn0020513</t>
  </si>
  <si>
    <t>FBgn0014455</t>
  </si>
  <si>
    <t>FBgn0015011</t>
  </si>
  <si>
    <t>FBgn0016123</t>
  </si>
  <si>
    <t>FBgn0000114</t>
  </si>
  <si>
    <t>FBgn0026562</t>
  </si>
  <si>
    <t>FBgn0262475</t>
  </si>
  <si>
    <t>FBgn0264001</t>
  </si>
  <si>
    <t>FBgn0263006</t>
  </si>
  <si>
    <t>FBgn0041342</t>
  </si>
  <si>
    <t>FBgn0010621</t>
  </si>
  <si>
    <t>FBgn0015019</t>
  </si>
  <si>
    <t>FBgn0013435</t>
  </si>
  <si>
    <t>FBgn0010350</t>
  </si>
  <si>
    <t>FBgn0029922</t>
  </si>
  <si>
    <t>FBgn0046212</t>
  </si>
  <si>
    <t>FBgn0035064</t>
  </si>
  <si>
    <t>FBgn0000299</t>
  </si>
  <si>
    <t>FBgn0261564</t>
  </si>
  <si>
    <t>FBgn0000307</t>
  </si>
  <si>
    <t>FBgn0250907</t>
  </si>
  <si>
    <t>FBgn0029091</t>
  </si>
  <si>
    <t>FBgn0019643</t>
  </si>
  <si>
    <t>FBgn0262656</t>
  </si>
  <si>
    <t>FBgn0262619</t>
  </si>
  <si>
    <t>FBgn0264326</t>
  </si>
  <si>
    <t>FBgn0004240</t>
  </si>
  <si>
    <t>FBgn0020660</t>
  </si>
  <si>
    <t>FBgn0039726</t>
  </si>
  <si>
    <t>FBgn0024996</t>
  </si>
  <si>
    <t>FBgn0034858</t>
  </si>
  <si>
    <t>FBgn0023512</t>
  </si>
  <si>
    <t>FBgn0265089</t>
  </si>
  <si>
    <t>FBgn0035709</t>
  </si>
  <si>
    <t>FBgn0029175</t>
  </si>
  <si>
    <t>FBgn0004895</t>
  </si>
  <si>
    <t>FBgn0013269</t>
  </si>
  <si>
    <t>FBgn0013954</t>
  </si>
  <si>
    <t>FBgn0026718</t>
  </si>
  <si>
    <t>FBgn0035266</t>
  </si>
  <si>
    <t>FBgn0001128</t>
  </si>
  <si>
    <t>FBgn0022160</t>
  </si>
  <si>
    <t>FBgn0001150</t>
  </si>
  <si>
    <t>FBgn0038436</t>
  </si>
  <si>
    <t>FBgn0025592</t>
  </si>
  <si>
    <t>FBgn0035142</t>
  </si>
  <si>
    <t>FBgn0001258</t>
  </si>
  <si>
    <t>FBgn0260935</t>
  </si>
  <si>
    <t>FBgn0024222</t>
  </si>
  <si>
    <t>FBgn0028426</t>
  </si>
  <si>
    <t>FBgn0026666</t>
  </si>
  <si>
    <t>FBgn0028341</t>
  </si>
  <si>
    <t>FBgn0028325</t>
  </si>
  <si>
    <t>FBgn0021847</t>
  </si>
  <si>
    <t>FBgn0011297</t>
  </si>
  <si>
    <t>FBgn0010808</t>
  </si>
  <si>
    <t>FBgn0030506</t>
  </si>
  <si>
    <t>FBgn0039848</t>
  </si>
  <si>
    <t>FBgn0002567</t>
  </si>
  <si>
    <t>FBgn0034590</t>
  </si>
  <si>
    <t>FBgn0033773</t>
  </si>
  <si>
    <t>FBgn0039234</t>
  </si>
  <si>
    <t>FBgn0041100</t>
  </si>
  <si>
    <t>FBgn0027558</t>
  </si>
  <si>
    <t>FBgn0033377</t>
  </si>
  <si>
    <t>FBgn0062928</t>
  </si>
  <si>
    <t>FBgn0262731</t>
  </si>
  <si>
    <t>FBgn0051660</t>
  </si>
  <si>
    <t>FBgn0262734</t>
  </si>
  <si>
    <t>FBgn0039152</t>
  </si>
  <si>
    <t>FBgn0004888</t>
  </si>
  <si>
    <t>FBgn0021765</t>
  </si>
  <si>
    <t>FBgn0015295</t>
  </si>
  <si>
    <t>FBgn0024291</t>
  </si>
  <si>
    <t>FBgn0037643</t>
  </si>
  <si>
    <t>FBgn0031074</t>
  </si>
  <si>
    <t>FBgn0035001</t>
  </si>
  <si>
    <t>FBgn0052438</t>
  </si>
  <si>
    <t>FBgn0041721</t>
  </si>
  <si>
    <t>FBgn0041717</t>
  </si>
  <si>
    <t>FBgn0034371</t>
  </si>
  <si>
    <t>FBgn0030774</t>
  </si>
  <si>
    <t>FBgn0025702</t>
  </si>
  <si>
    <t>FBgn0035050</t>
  </si>
  <si>
    <t>FBgn0029118</t>
  </si>
  <si>
    <t>FBgn0261697</t>
  </si>
  <si>
    <t>FBgn0024921</t>
  </si>
  <si>
    <t>FBgn0031456</t>
  </si>
  <si>
    <t>FBgn0027780</t>
  </si>
  <si>
    <t>FBgn0014075</t>
  </si>
  <si>
    <t>FBgn0026314</t>
  </si>
  <si>
    <t>FBgn0040262</t>
  </si>
  <si>
    <t>FBgn0026756</t>
  </si>
  <si>
    <t>FBgn0040091</t>
  </si>
  <si>
    <t>FBgn0040253</t>
  </si>
  <si>
    <t>FBgn0040250</t>
  </si>
  <si>
    <t>FBgn0259789</t>
  </si>
  <si>
    <t>FBgn0260862</t>
  </si>
  <si>
    <t>FBgn0053864</t>
  </si>
  <si>
    <t>FBgn0053825</t>
  </si>
  <si>
    <t>FBgn0053858</t>
  </si>
  <si>
    <t>FBgn0053861</t>
  </si>
  <si>
    <t>FBgn0053849</t>
  </si>
  <si>
    <t>FBgn0053810</t>
  </si>
  <si>
    <t>FBgn0053837</t>
  </si>
  <si>
    <t>FBgn0053834</t>
  </si>
  <si>
    <t>FBgn0053819</t>
  </si>
  <si>
    <t>FBgn0053813</t>
  </si>
  <si>
    <t>FBgn0053852</t>
  </si>
  <si>
    <t>FBgn0053831</t>
  </si>
  <si>
    <t>FBgn0053807</t>
  </si>
  <si>
    <t>FBgn0053846</t>
  </si>
  <si>
    <t>FBgn0053804</t>
  </si>
  <si>
    <t>FBgn0053828</t>
  </si>
  <si>
    <t>FBgn0053816</t>
  </si>
  <si>
    <t>FBgn0053822</t>
  </si>
  <si>
    <t>FBgn0051617</t>
  </si>
  <si>
    <t>FBgn0053855</t>
  </si>
  <si>
    <t>FBgn0053840</t>
  </si>
  <si>
    <t>FBgn0053843</t>
  </si>
  <si>
    <t>FBgn0053882</t>
  </si>
  <si>
    <t>FBgn0053880</t>
  </si>
  <si>
    <t>FBgn0053876</t>
  </si>
  <si>
    <t>FBgn0053906</t>
  </si>
  <si>
    <t>FBgn0053872</t>
  </si>
  <si>
    <t>FBgn0053884</t>
  </si>
  <si>
    <t>FBgn0053878</t>
  </si>
  <si>
    <t>FBgn0053900</t>
  </si>
  <si>
    <t>FBgn0053910</t>
  </si>
  <si>
    <t>FBgn0053904</t>
  </si>
  <si>
    <t>FBgn0053908</t>
  </si>
  <si>
    <t>FBgn0053892</t>
  </si>
  <si>
    <t>FBgn0053868</t>
  </si>
  <si>
    <t>FBgn0053902</t>
  </si>
  <si>
    <t>FBgn0061209</t>
  </si>
  <si>
    <t>FBgn0053888</t>
  </si>
  <si>
    <t>FBgn0053874</t>
  </si>
  <si>
    <t>FBgn0053894</t>
  </si>
  <si>
    <t>FBgn0053898</t>
  </si>
  <si>
    <t>FBgn0053896</t>
  </si>
  <si>
    <t>FBgn0053890</t>
  </si>
  <si>
    <t>FBgn0053886</t>
  </si>
  <si>
    <t>FBgn0053870</t>
  </si>
  <si>
    <t>FBgn0003933</t>
  </si>
  <si>
    <t>FBgn0003936</t>
  </si>
  <si>
    <t>FBgn0003934</t>
  </si>
  <si>
    <t>FBgn0003935</t>
  </si>
  <si>
    <t>FBgn0053487</t>
  </si>
  <si>
    <t>FBgn0053496</t>
  </si>
  <si>
    <t>FBgn0053498</t>
  </si>
  <si>
    <t>FBgn0053491</t>
  </si>
  <si>
    <t>FBgn0004186</t>
  </si>
  <si>
    <t>FBgn0004187</t>
  </si>
  <si>
    <t>FBgn0004185</t>
  </si>
  <si>
    <t>FBgn0003916</t>
  </si>
  <si>
    <t>FBgn0004183</t>
  </si>
  <si>
    <t>FBgn0004425</t>
  </si>
  <si>
    <t>FBgn0004427</t>
  </si>
  <si>
    <t>FBgn0004428</t>
  </si>
  <si>
    <t>FBgn0004430</t>
  </si>
  <si>
    <t>FBgn0030563</t>
  </si>
  <si>
    <t>FBgn0030538</t>
  </si>
  <si>
    <t>FBgn0030566</t>
  </si>
  <si>
    <t>FBgn0034649</t>
  </si>
  <si>
    <t>FBgn0259725</t>
  </si>
  <si>
    <t>FBgn0259726</t>
  </si>
  <si>
    <t>FBgn0259727</t>
  </si>
  <si>
    <t>FBgn0052783</t>
  </si>
  <si>
    <t>FBgn0052786</t>
  </si>
  <si>
    <t>FBgn0042127</t>
  </si>
  <si>
    <t>FBgn0050058</t>
  </si>
  <si>
    <t>FBgn0085264</t>
  </si>
  <si>
    <t>FBgn0085341</t>
  </si>
  <si>
    <t>FBgn0260463</t>
  </si>
  <si>
    <t>FBgn0053105</t>
  </si>
  <si>
    <t>FBgn0051352</t>
  </si>
  <si>
    <t>CG45065</t>
  </si>
  <si>
    <t>FBgn0266434</t>
  </si>
  <si>
    <t>FBgn0266435</t>
  </si>
  <si>
    <t>FBgn0000316</t>
  </si>
  <si>
    <t>FBgn0259722</t>
  </si>
  <si>
    <t>FBgn0263087</t>
  </si>
  <si>
    <t>FBgn0003313</t>
  </si>
  <si>
    <t>FBgn0087041</t>
  </si>
  <si>
    <t>FBgn0250911</t>
  </si>
  <si>
    <t>FBgn0260401</t>
  </si>
  <si>
    <t>FBgn0260392</t>
  </si>
  <si>
    <t>FBgn0035240</t>
  </si>
  <si>
    <t>FBgn0035239</t>
  </si>
  <si>
    <t>FBgn0034795</t>
  </si>
  <si>
    <t>FBgn0034796</t>
  </si>
  <si>
    <t>FBgn0014454</t>
  </si>
  <si>
    <t>FBgn0260479</t>
  </si>
  <si>
    <t>FBgn0259203</t>
  </si>
  <si>
    <t>FBgn0002909</t>
  </si>
  <si>
    <t>FBgn0260466</t>
  </si>
  <si>
    <t>FBgn0064119</t>
  </si>
  <si>
    <t>FBgn0036057</t>
  </si>
  <si>
    <t>FBgn0036056</t>
  </si>
  <si>
    <t>FBgn0050120</t>
  </si>
  <si>
    <t>FBgn0034350</t>
  </si>
  <si>
    <t>FBgn0083976</t>
  </si>
  <si>
    <t>FBgn0026063</t>
  </si>
  <si>
    <t>FBgn0026064</t>
  </si>
  <si>
    <t>FBgn0031454</t>
  </si>
  <si>
    <t>FBgn0031455</t>
  </si>
  <si>
    <t>FBgn0085470</t>
  </si>
  <si>
    <t>FBgn0250903</t>
  </si>
  <si>
    <t>FBgn0013263</t>
  </si>
  <si>
    <t>FBgn0001228</t>
  </si>
  <si>
    <t>FBgn0001223</t>
  </si>
  <si>
    <t>FBgn0064123</t>
  </si>
  <si>
    <t>FBgn0031159</t>
  </si>
  <si>
    <t>FBgn0029154</t>
  </si>
  <si>
    <t>FBgn0029153</t>
  </si>
  <si>
    <t>FBgn0042641</t>
  </si>
  <si>
    <t>FBgn0052174</t>
  </si>
  <si>
    <t>FBgn0013275</t>
  </si>
  <si>
    <t>FBgn0013276</t>
  </si>
  <si>
    <t>FBgn0040233</t>
  </si>
  <si>
    <t>FBgn0259204</t>
  </si>
  <si>
    <t>FBgn0052736</t>
  </si>
  <si>
    <t>FBgn0026141</t>
  </si>
  <si>
    <t>FBgn0050366</t>
  </si>
  <si>
    <t>FBgn0050363</t>
  </si>
  <si>
    <t>FBgn0029860</t>
  </si>
  <si>
    <t>FBgn0029859</t>
  </si>
  <si>
    <t>FBgn0260434</t>
  </si>
  <si>
    <t>FBgn0036905</t>
  </si>
  <si>
    <t>FBgn0015904</t>
  </si>
  <si>
    <t>FBgn0039420</t>
  </si>
  <si>
    <t>FBgn0261361</t>
  </si>
  <si>
    <t>FBgn0262516</t>
  </si>
  <si>
    <t>FBgn0050008</t>
  </si>
  <si>
    <t>FBgn0033461</t>
  </si>
  <si>
    <t>FBgn0263738</t>
  </si>
  <si>
    <t>FBgn0263757</t>
  </si>
  <si>
    <t>FBgn0004407</t>
  </si>
  <si>
    <t>FBgn0064115</t>
  </si>
  <si>
    <t>FBgn0027087</t>
  </si>
  <si>
    <t>FBgn0250851</t>
  </si>
  <si>
    <t>FBgn0028741</t>
  </si>
  <si>
    <t>FBgn0263353</t>
  </si>
  <si>
    <t>FBgn0027259</t>
  </si>
  <si>
    <t>FBgn0034519</t>
  </si>
  <si>
    <t>FBgn0034518</t>
  </si>
  <si>
    <t>FBgn0263030</t>
  </si>
  <si>
    <t>FBgn0263031</t>
  </si>
  <si>
    <t>FBgn0039241</t>
  </si>
  <si>
    <t>FBgn0043799</t>
  </si>
  <si>
    <t>FBgn0052270</t>
  </si>
  <si>
    <t>FBgn0052269</t>
  </si>
  <si>
    <t>FBgn0051827</t>
  </si>
  <si>
    <t>FBgn0028517</t>
  </si>
  <si>
    <t>FBgn0030882</t>
  </si>
  <si>
    <t>FBgn0052495</t>
  </si>
  <si>
    <t>FBgn0027360</t>
  </si>
  <si>
    <t>FBgn0260223</t>
  </si>
  <si>
    <t>FBgn0002709</t>
  </si>
  <si>
    <t>FBgn0028581</t>
  </si>
  <si>
    <t>FBgn0052573</t>
  </si>
  <si>
    <t>FBgn0260238</t>
  </si>
  <si>
    <t>FBgn0051780</t>
  </si>
  <si>
    <t>FBgn0028864</t>
  </si>
  <si>
    <t>FBgn0064116</t>
  </si>
  <si>
    <t>FBgn0064117</t>
  </si>
  <si>
    <t>FBgn0027358</t>
  </si>
  <si>
    <t>FBgn0259932</t>
  </si>
  <si>
    <t>FBgn0263251</t>
  </si>
  <si>
    <t>FBgn0260390</t>
  </si>
  <si>
    <t>FBgn0260398</t>
  </si>
  <si>
    <t>FBgn0024251</t>
  </si>
  <si>
    <t>FBgn0024182</t>
  </si>
  <si>
    <t>FBgn0061362</t>
  </si>
  <si>
    <t>FBgn0061361</t>
  </si>
  <si>
    <t>FBgn0034364</t>
  </si>
  <si>
    <t>FBgn0036576</t>
  </si>
  <si>
    <t>FBgn0052152</t>
  </si>
  <si>
    <t>FBgn0039280</t>
  </si>
  <si>
    <t>FBgn0260229</t>
  </si>
  <si>
    <t>FBgn0261353</t>
  </si>
  <si>
    <t>FBgn0261381</t>
  </si>
  <si>
    <t>FBgn0259933</t>
  </si>
  <si>
    <t>FBgn0050072</t>
  </si>
  <si>
    <t>FBgn0050073</t>
  </si>
  <si>
    <t>FBgn0036777</t>
  </si>
  <si>
    <t>FBgn0052195</t>
  </si>
  <si>
    <t>FBgn0000047</t>
  </si>
  <si>
    <t>FBgn0053500</t>
  </si>
  <si>
    <t>FBgn0061359</t>
  </si>
  <si>
    <t>FBgn0061360</t>
  </si>
  <si>
    <t>FBgn0042177</t>
  </si>
  <si>
    <t>FBgn0042178</t>
  </si>
  <si>
    <t>FBgn0259844</t>
  </si>
  <si>
    <t>FBgn0259857</t>
  </si>
  <si>
    <t>FBgn0033521</t>
  </si>
  <si>
    <t>FBgn0052713</t>
  </si>
  <si>
    <t>FBgn0053223</t>
  </si>
  <si>
    <t>FBgn0263032</t>
  </si>
  <si>
    <t>FBgn0263033</t>
  </si>
  <si>
    <t>FBgn0029679</t>
  </si>
  <si>
    <t>FBgn0032827</t>
  </si>
  <si>
    <t>FBgn0029524</t>
  </si>
  <si>
    <t>FBgn0052817</t>
  </si>
  <si>
    <t>FBgn0051702</t>
  </si>
  <si>
    <t>FBgn0051703</t>
  </si>
  <si>
    <t>FBgn0040968</t>
  </si>
  <si>
    <t>FBgn0259989</t>
  </si>
  <si>
    <t>FBgn0052657</t>
  </si>
  <si>
    <t>FBgn0264675</t>
  </si>
  <si>
    <t>FBgn0037811</t>
  </si>
  <si>
    <t>FBgn0038978</t>
  </si>
  <si>
    <t>FBgn0038979</t>
  </si>
  <si>
    <t>FBgn0032863</t>
  </si>
  <si>
    <t>FBgn0051687</t>
  </si>
  <si>
    <t>FBgn0050290</t>
  </si>
  <si>
    <t>FBgn0260222</t>
  </si>
  <si>
    <t>FBgn0267041</t>
  </si>
  <si>
    <t>FBgn0034081</t>
  </si>
  <si>
    <t>FBgn0033802</t>
  </si>
  <si>
    <t>FBgn0039308</t>
  </si>
  <si>
    <t>FBgn0039309</t>
  </si>
  <si>
    <t>FBgn0051835</t>
  </si>
  <si>
    <t>FBgn0260953</t>
  </si>
  <si>
    <t>FBgn0050100</t>
  </si>
  <si>
    <t>FBgn0259718</t>
  </si>
  <si>
    <t>FBgn0028537</t>
  </si>
  <si>
    <t>FBgn0260954</t>
  </si>
  <si>
    <t>FBgn0031116</t>
  </si>
  <si>
    <t>FBgn0052506</t>
  </si>
  <si>
    <t>FBgn0261538</t>
  </si>
  <si>
    <t>FBgn0266491</t>
  </si>
  <si>
    <t>FBgn0266492</t>
  </si>
  <si>
    <t>FBgn0046214</t>
  </si>
  <si>
    <t>FBgn0034266</t>
  </si>
  <si>
    <t>FBgn0034267</t>
  </si>
  <si>
    <t>-</t>
  </si>
  <si>
    <t>nucleosome assembly ; GO:0006334 | inferred from electronic annotation with InterPro:IPR005818, InterPro:IPR005819</t>
  </si>
  <si>
    <t>chromatin DNA binding ; GO:0031490 | inferred from sequence or structural similarity with UniProtKB:P07305</t>
  </si>
  <si>
    <t>His1:CG33864</t>
  </si>
  <si>
    <t>His1:CG33825</t>
  </si>
  <si>
    <t>His1:CG33858</t>
  </si>
  <si>
    <t>His1:CG33861</t>
  </si>
  <si>
    <t>His1:CG33849</t>
  </si>
  <si>
    <t>His1:CG33810</t>
  </si>
  <si>
    <t>His1:CG33837</t>
  </si>
  <si>
    <t>His1:CG33834</t>
  </si>
  <si>
    <t>His1:CG33819</t>
  </si>
  <si>
    <t>His1:CG33813</t>
  </si>
  <si>
    <t>His1:CG33852</t>
  </si>
  <si>
    <t>His1:CG33831</t>
  </si>
  <si>
    <t>His1:CG33807</t>
  </si>
  <si>
    <t>His1:CG33846</t>
  </si>
  <si>
    <t>His1:CG33804</t>
  </si>
  <si>
    <t>His1:CG33828</t>
  </si>
  <si>
    <t>His1:CG33816</t>
  </si>
  <si>
    <t>His1:CG33822</t>
  </si>
  <si>
    <t>His1:CG31617</t>
  </si>
  <si>
    <t>His1:CG33855</t>
  </si>
  <si>
    <t>His1:CG33840</t>
  </si>
  <si>
    <t>His1:CG33843</t>
  </si>
  <si>
    <t>chromatin assembly or disassembly ; GO:0006333 | inferred from sequence or structural similarity with SGD_LOCUS:HTB1; SGD:S000002632</t>
  </si>
  <si>
    <t>nuclear nucleosome ; GO:0000788 | inferred from sequence or structural similarity with SGD_LOCUS:HTB1; SGD:S000002632</t>
  </si>
  <si>
    <t>His2B:CG33882</t>
  </si>
  <si>
    <t>His2B:CG33880</t>
  </si>
  <si>
    <t>His2B:CG33876</t>
  </si>
  <si>
    <t>His2B:CG33906</t>
  </si>
  <si>
    <t>His2B:CG33872</t>
  </si>
  <si>
    <t>His2B:CG33884</t>
  </si>
  <si>
    <t>His2B:CG33878</t>
  </si>
  <si>
    <t>His2B:CG33900</t>
  </si>
  <si>
    <t>Insufficient genetic data for FlyBase to solicit a summary. [Date last reviewed: 2016-06-30]</t>
  </si>
  <si>
    <t>His2B:CG33910</t>
  </si>
  <si>
    <t>His2B:CG33904</t>
  </si>
  <si>
    <t>His2B:CG33908</t>
  </si>
  <si>
    <t>His2B:CG33892</t>
  </si>
  <si>
    <t>His2B:CG33868</t>
  </si>
  <si>
    <t>His2B:CG33902</t>
  </si>
  <si>
    <t>His2B:CG33888</t>
  </si>
  <si>
    <t>His2B:CG33874</t>
  </si>
  <si>
    <t>His2B:CG33894</t>
  </si>
  <si>
    <t>His2B:CG33898</t>
  </si>
  <si>
    <t>His2B:CG33896</t>
  </si>
  <si>
    <t>His2B:CG33890</t>
  </si>
  <si>
    <t>His2B:CG33886</t>
  </si>
  <si>
    <t>His2B:CG33870</t>
  </si>
  <si>
    <t>mRNA splicing, via spliceosome ; GO:0000398 | inferred from sequence or structural similarity</t>
  </si>
  <si>
    <t>U5 snRNP ; GO:0005682 | inferred from sequence or structural similarity</t>
  </si>
  <si>
    <t>small nuclear RNA U5 at 38AB b</t>
  </si>
  <si>
    <t>small nuclear RNA U5 at 63BC</t>
  </si>
  <si>
    <t>small nuclear RNA U5 at 14B</t>
  </si>
  <si>
    <t>small nuclear RNA U5 at 38AB a</t>
  </si>
  <si>
    <t>small nuclear RNA U5 at 35D</t>
  </si>
  <si>
    <t>snRNA:U5:35D</t>
  </si>
  <si>
    <t>small nuclear RNA U5 at 23D</t>
  </si>
  <si>
    <t>snRNA:U5:23D</t>
  </si>
  <si>
    <t>small nuclear RNA U5 at 34A</t>
  </si>
  <si>
    <t>snRNA:U5:34A</t>
  </si>
  <si>
    <t>defense response to Gram-negative bacterium ; GO:0050829 | inferred from sequence or structural similarity with UniProtKB:P00697</t>
  </si>
  <si>
    <t>extracellular space ; GO:0005615 | inferred from sequence or structural similarity with UniProtKB:C1BF55</t>
  </si>
  <si>
    <t>Lysozyme B</t>
  </si>
  <si>
    <t>lysozyme activity ; GO:0003796 | inferred from electronic annotation with InterPro:IPR000974</t>
  </si>
  <si>
    <t>Lysozyme C</t>
  </si>
  <si>
    <t>Lysozyme D</t>
  </si>
  <si>
    <t>LysD</t>
  </si>
  <si>
    <t>Lysozyme E</t>
  </si>
  <si>
    <t>LysE</t>
  </si>
  <si>
    <t>Lysozyme S</t>
  </si>
  <si>
    <t>LysS</t>
  </si>
  <si>
    <t>biological_process ; GO:0008150 | no biological data available</t>
  </si>
  <si>
    <t>cellular_component ; GO:0005575 | no biological data available</t>
  </si>
  <si>
    <t>molecular_function ; GO:0003674 | no biological data available</t>
  </si>
  <si>
    <t>Nascent-associated complex beta-subunit-like, testis 2</t>
  </si>
  <si>
    <t>betaNACtes2</t>
  </si>
  <si>
    <t>Nascent-associated complex beta-subunit-like, testis 1</t>
  </si>
  <si>
    <t>Nascent-associated complex beta-subunit-like, testis 4</t>
  </si>
  <si>
    <t>betaNACtes4</t>
  </si>
  <si>
    <t>Nascent-associated complex beta-subunit-like, testis 3</t>
  </si>
  <si>
    <t>GPI anchor biosynthetic process ; GO:0006506 | inferred from electronic annotation with InterPro:IPR007704</t>
  </si>
  <si>
    <t>integral component of membrane ; GO:0016021 | inferred from electronic annotation with InterPro:IPR007704</t>
  </si>
  <si>
    <t>transferase activity, transferring hexosyl groups ; GO:0016758 | inferred from electronic annotation with InterPro:IPR007704</t>
  </si>
  <si>
    <t>Phosphatidylinositol glycan anchor biosynthesis class M</t>
  </si>
  <si>
    <t>PIG-M</t>
  </si>
  <si>
    <t>mitochondrial respiratory chain complex I assembly ; GO:0032981 | inferred from biological aspect of ancestor with PANTHER:PTN002159682</t>
  </si>
  <si>
    <t>mitochondrion ; GO:0005739 | inferred from biological aspect of ancestor with PANTHER:PTN002159682</t>
  </si>
  <si>
    <t>CG42380</t>
  </si>
  <si>
    <t>mitochondrial intermembrane space ; GO:0005758 | inferred from biological aspect of ancestor with PANTHER:PTN000400521</t>
  </si>
  <si>
    <t>CG42381</t>
  </si>
  <si>
    <t>membrane ; GO:0016020 | inferred by curator from GO:0005544</t>
  </si>
  <si>
    <t>Annexin B10</t>
  </si>
  <si>
    <t>CR33487</t>
  </si>
  <si>
    <t>CR33496</t>
  </si>
  <si>
    <t>CR33498</t>
  </si>
  <si>
    <t>U1 snRNP ; GO:0005685 | inferred from sequence or structural similarity</t>
  </si>
  <si>
    <t>small nuclear RNA U1 at 95C b</t>
  </si>
  <si>
    <t>snRNA:U1:95Cb</t>
  </si>
  <si>
    <t>small nuclear RNA U1 at 95C c</t>
  </si>
  <si>
    <t>snRNA:U1:95Cc</t>
  </si>
  <si>
    <t>small nuclear RNA U1 at 95C a</t>
  </si>
  <si>
    <t>snRNA:U1:95Ca</t>
  </si>
  <si>
    <t>small nuclear RNA U1 at 21D</t>
  </si>
  <si>
    <t>snRNA:U1:21D</t>
  </si>
  <si>
    <t>small nuclear RNA U1 at 82Eb</t>
  </si>
  <si>
    <t>Gaulos</t>
  </si>
  <si>
    <t>Glos</t>
  </si>
  <si>
    <t>Insufficient genetic data for FlyBase to solicit a summary. [Date last reviewed: 2016-10-13]</t>
  </si>
  <si>
    <t>CG32786</t>
  </si>
  <si>
    <t>Magi (Magi) encodes a molecular scaffolding protein that is involved in adherens junction (AJ) organization. Magi is ubiquitously expressed and its product localizes at AJ with the Par polarity complex. [Date last reviewed: 2018-10-18]</t>
  </si>
  <si>
    <t>Ral GTPase binding ; GO:0017160 | inferred from physical interaction with Rala</t>
  </si>
  <si>
    <t>metal ion binding ; GO:0046872 | inferred from electronic annotation with InterPro:IPR000571</t>
  </si>
  <si>
    <t>CG34235</t>
  </si>
  <si>
    <t>CG34312</t>
  </si>
  <si>
    <t>nucleoplasm ; GO:0005654 | inferred from high throughput direct assay</t>
  </si>
  <si>
    <t>Uncoordinated 115b</t>
  </si>
  <si>
    <t>transporter activity ; GO:0005215 | inferred from sequence model</t>
  </si>
  <si>
    <t>p24-related-2</t>
  </si>
  <si>
    <t>p24-2</t>
  </si>
  <si>
    <t>Unc-115a is involved in axon pathfinding in the visual system as well as the CNS. [Date last reviewed: 2016-08-18]</t>
  </si>
  <si>
    <t>Uncoordinated 115a</t>
  </si>
  <si>
    <t>Unc-115a</t>
  </si>
  <si>
    <t>cinnamon</t>
  </si>
  <si>
    <t>mitochondrion ; GO:0005739 | inferred from electronic annotation with InterPro:IPR003213</t>
  </si>
  <si>
    <t>gastrulation ; GO:0007369 | inferred from expression pattern</t>
  </si>
  <si>
    <t>spalt-adjacent</t>
  </si>
  <si>
    <t>Chiffon is associated with the origin recognition complex that binds to chromosomal origins of replication and is required for the initiation of cellular DNA replication. It is involved in DNA replication, chorion production, muscle homeostasis, and axon guidance. [Date last reviewed: 2016-06-30]</t>
  </si>
  <si>
    <t>chiffon</t>
  </si>
  <si>
    <t>Insufficient genetic data for FlyBase to solicit a summary. [Date last reviewed: 2017-07-13]</t>
  </si>
  <si>
    <t>CG42245</t>
  </si>
  <si>
    <t>MEP-1 is a zinc finger protein that associates with the ATP-dependent nucleosome remodeler Mi-2. It cooperates with Mi-2 in the repression of cell type-specific genes. [Date last reviewed: 2016-06-30]</t>
  </si>
  <si>
    <t>negative regulation of transcription by RNA polymerase II ; GO:0000122 | inferred from direct assay</t>
  </si>
  <si>
    <t>transcription coregulator activity ; GO:0003712 | inferred from sequence or structural similarity with UniProtKB:Q9VEC1</t>
  </si>
  <si>
    <t>Mediator complex subunit 9</t>
  </si>
  <si>
    <t>MED9</t>
  </si>
  <si>
    <t>CG18170</t>
  </si>
  <si>
    <t>Mediator complex subunit 23</t>
  </si>
  <si>
    <t>Adult cuticle protein 1</t>
  </si>
  <si>
    <t>neurotransmitter transport ; GO:0006836 | inferred from sequence or structural similarity with DAT</t>
  </si>
  <si>
    <t>CG31904</t>
  </si>
  <si>
    <t>Mutagen-sensitive 312 is a scaffolding protein that interacts with at least three structure-selective endonucleases (mei-9-Ercc1, mus81-mms4, and slx1). It is involved in DNA repair and meiotic recombination pathways. [Date last reviewed: 2016-06-23]</t>
  </si>
  <si>
    <t>mutagen-sensitive 312</t>
  </si>
  <si>
    <t>I'm not dead yet 2</t>
  </si>
  <si>
    <t>Indy-2</t>
  </si>
  <si>
    <t>integral component of membrane ; GO:0016021 | inferred from biological aspect of ancestor with PANTHER:PTN000031793</t>
  </si>
  <si>
    <t>RNA metabolic process ; GO:0016070 | inferred from biological aspect of ancestor with PANTHER:PTN000338840</t>
  </si>
  <si>
    <t>Hezron</t>
  </si>
  <si>
    <t>Hez</t>
  </si>
  <si>
    <t>tRNA pseudouridine synthesis ; GO:0031119 | inferred from biological aspect of ancestor with PANTHER:PTN000124732</t>
  </si>
  <si>
    <t>MAP kinase-specific phosphatase (Mkp) is a member of mitogen-activated protein kinase phosphatases that inactivates MAPKs. Mkp role is to dephosphorylate the phosphorylated active form of rl and bsk. [Date last reviewed: 2016-12-15]</t>
  </si>
  <si>
    <t>cytoplasm ; GO:0005737 | inferred from biological aspect of ancestor with PANTHER:PTN002923848</t>
  </si>
  <si>
    <t>MAP kinase-specific phosphatase</t>
  </si>
  <si>
    <t>cytoplasm ; GO:0005737 | inferred from biological aspect of ancestor with PANTHER:PTN002519176</t>
  </si>
  <si>
    <t>methylation ; GO:0032259 | inferred from electronic annotation with InterPro:IPR002052</t>
  </si>
  <si>
    <t>eRF1 methyltransferase complex ; GO:0035657 | inferred from biological aspect of ancestor with PANTHER:PTN000430810</t>
  </si>
  <si>
    <t>HemK methyltransferase 2</t>
  </si>
  <si>
    <t>HemK2</t>
  </si>
  <si>
    <t>protein binding ; GO:0005515 | inferred from physical interaction with Dysb</t>
  </si>
  <si>
    <t>SNAP associated protein</t>
  </si>
  <si>
    <t>Snapin</t>
  </si>
  <si>
    <t>Lemming B (LmgB) is part of the dicistronic lemming locus with two open reading frames (ORFs): lmgA (upstream ORF) and lmgB (downstream ORF). The lmgB ORF codes for a putative polypeptide of 365 amino acids that appears to be conserved in Drosophilidae but not in other species. [Date last reviewed: 2016-06-30]</t>
  </si>
  <si>
    <t>lemming B</t>
  </si>
  <si>
    <t>lemming A</t>
  </si>
  <si>
    <t>lmgA</t>
  </si>
  <si>
    <t>Trithorax-like (Trl) is a GAGA transcription factor involved in chromatin modification. Trl roles include cell division, dosage compensation and gametogenesis. [Date last reviewed: 2016-06-30]</t>
  </si>
  <si>
    <t>Trithorax-like</t>
  </si>
  <si>
    <t>Trl</t>
  </si>
  <si>
    <t>CG4456</t>
  </si>
  <si>
    <t>Heat shock protein 22 (Hsp22) encodes a molecular chaperone that is encoded in the nucleus and targeted to the mitochondrial matrix. Hsp22 expression is dramatically increased during aging, and both Hsp22 mutation and over-expression are reported to modulate adult life span and stress resistance. [Date last reviewed: 2018-09-13]</t>
  </si>
  <si>
    <t>mitochondrial matrix ; GO:0005759 | inferred from direct assay</t>
  </si>
  <si>
    <t>Heat shock protein 22</t>
  </si>
  <si>
    <t>Hsp22</t>
  </si>
  <si>
    <t>stargazin-like protein</t>
  </si>
  <si>
    <t>mitochondrion ; GO:0005739 | inferred from biological aspect of ancestor with PANTHER:PTN001157886</t>
  </si>
  <si>
    <t>Malic enzyme like-1</t>
  </si>
  <si>
    <t>Malic enzyme like-2</t>
  </si>
  <si>
    <t>Menl-2</t>
  </si>
  <si>
    <t>fringe connection</t>
  </si>
  <si>
    <t>frc</t>
  </si>
  <si>
    <t>Coenzyme Q4</t>
  </si>
  <si>
    <t>Coq4</t>
  </si>
  <si>
    <t>Heat-shock-protein-70Aa</t>
  </si>
  <si>
    <t>Heat-shock-protein-70Ab</t>
  </si>
  <si>
    <t>Hsp70Ab</t>
  </si>
  <si>
    <t>CENP-ana</t>
  </si>
  <si>
    <t>cana</t>
  </si>
  <si>
    <t>DNA binding ; GO:0003677 | inferred from electronic annotation with InterPro:IPR009057</t>
  </si>
  <si>
    <t>CG42308</t>
  </si>
  <si>
    <t>Cut up (Ctp) is the 8 kDa (LC8/DLC1) subunit of the cytoplasmic Dynein, as well as the Myosin V. It homodimerizes and binds to a variety of proteins. It is involved in both dynein-dependent and independent functions such as cell viability, axonal guidance, spermatid growth and individualization, and regulation of spermatogonial divisions. [Date last reviewed: 2016-09-01]</t>
  </si>
  <si>
    <t>cut up</t>
  </si>
  <si>
    <t>Cytoplasmic dynein light chain 2</t>
  </si>
  <si>
    <t>Cdlc2</t>
  </si>
  <si>
    <t>swift-tuttle</t>
  </si>
  <si>
    <t>comas sola</t>
  </si>
  <si>
    <t>cola</t>
  </si>
  <si>
    <t>CG15892</t>
  </si>
  <si>
    <t>male sterile (3) 76Ca</t>
  </si>
  <si>
    <t>ms(3)76Ca</t>
  </si>
  <si>
    <t>araucan (ara) encodes a homeodomain-containing protein of the TALE subfamily and one of the three components of the Iroquois gene complex. ara product acts as a transcriptional regulator to control territorial and cell fate specification, cell sorting behaviour and pattern formation. It also plays a transcription independent cell-autonomous role in cell proliferation control. [Date last reviewed: 2018-09-20]</t>
  </si>
  <si>
    <t>araucan</t>
  </si>
  <si>
    <t>Mirror is an iroquois homeobox transcription factor involved in dorso-ventral axis formation during oogenesis and eye formation. It also contributes to embryonic segmentation, peripheral nervous system development and growth regulation. [Date last reviewed: 2017-06-15]</t>
  </si>
  <si>
    <t>nucleus ; GO:0005634 | inferred from electronic annotation with InterPro:IPR003893</t>
  </si>
  <si>
    <t>mirror</t>
  </si>
  <si>
    <t>proteolysis ; GO:0006508 | inferred from electronic annotation with InterPro:IPR008257</t>
  </si>
  <si>
    <t>dipeptidase activity ; GO:0016805 | inferred from electronic annotation with InterPro:IPR008257</t>
  </si>
  <si>
    <t>cation channel activity ; GO:0005261 | inferred from electronic annotation with InterPro:IPR039031</t>
  </si>
  <si>
    <t>CG42638</t>
  </si>
  <si>
    <t>Transient receptor potential cation channel, mucolipin</t>
  </si>
  <si>
    <t>integral component of endoplasmic reticulum membrane ; GO:0030176 | inferred from biological aspect of ancestor with PANTHER:PTN000125390</t>
  </si>
  <si>
    <t>CG12923</t>
  </si>
  <si>
    <t>transcriptional Adaptor 2a</t>
  </si>
  <si>
    <t>Ada2a</t>
  </si>
  <si>
    <t>RNA polymerase II subunit Rpb4</t>
  </si>
  <si>
    <t>regulation of transcription, DNA-templated ; GO:0006355 | inferred from electronic annotation with InterPro:IPR001766</t>
  </si>
  <si>
    <t>Circadianly Regulated Gene</t>
  </si>
  <si>
    <t>DNA polymerase gamma 35kD</t>
  </si>
  <si>
    <t>glutaminyl-tRNA synthase (glutamine-hydrolyzing) activity ; GO:0050567 | inferred from sequence or structural similarity with UniProtKB:O43716</t>
  </si>
  <si>
    <t>Glutamyl-tRNA amidotransferase, subunit C</t>
  </si>
  <si>
    <t>GatC</t>
  </si>
  <si>
    <t>Histidyl-tRNA synthetase</t>
  </si>
  <si>
    <t>HisRS</t>
  </si>
  <si>
    <t>Fab1 kinase (Fab1) is the sole phosphatidylinositol-3-phosphate 5-kinase in Dmel. It phosphorylates phosphatidylinositol-3-phosphate lipid head groups on the cytosolic leaflet of endosomal compartments. Fab1 functions in late endosome-to lysosome trafficking, retrograde trafficking, and autophagy. [Date last reviewed: 2016-09-01]</t>
  </si>
  <si>
    <t>fab1 kinase</t>
  </si>
  <si>
    <t>fab1</t>
  </si>
  <si>
    <t>regulation of cell differentiation ; GO:0045595 | inferred from biological aspect of ancestor with PANTHER:PTN001023612</t>
  </si>
  <si>
    <t>integral component of membrane ; GO:0016021 | inferred from biological aspect of ancestor with PANTHER:PTN001023612</t>
  </si>
  <si>
    <t>kinetochore Mis12-Ndc80 network component 1</t>
  </si>
  <si>
    <t>Kmn1</t>
  </si>
  <si>
    <t>cytoplasm ; GO:0005737 | inferred from biological aspect of ancestor with PANTHER:PTN001208729</t>
  </si>
  <si>
    <t>CG13430</t>
  </si>
  <si>
    <t>CG43325</t>
  </si>
  <si>
    <t>tRNA modification ; GO:0006400 | inferred from biological aspect of ancestor with PANTHER:PTN000119608</t>
  </si>
  <si>
    <t>mitochondrion ; GO:0005739 | inferred from biological aspect of ancestor with PANTHER:PTN000119617</t>
  </si>
  <si>
    <t>proteolysis ; GO:0006508 | inferred from electronic annotation with InterPro:IPR001254, InterPro:IPR001314, InterPro:IPR018114</t>
  </si>
  <si>
    <t>serine-type endopeptidase activity ; GO:0004252 | inferred from biological aspect of ancestor with PANTHER:PTN001208729</t>
  </si>
  <si>
    <t>CG32269</t>
  </si>
  <si>
    <t>proteolysis ; GO:0006508 | inferred from electronic annotation with InterPro:IPR001254, InterPro:IPR001314</t>
  </si>
  <si>
    <t>serine-type endopeptidase activity ; GO:0004252 | inferred from electronic annotation with InterPro:IPR001254, InterPro:IPR001314</t>
  </si>
  <si>
    <t>CG31827</t>
  </si>
  <si>
    <t>serine-type endopeptidase activity ; GO:0004252 | NOT inferred from key residues</t>
  </si>
  <si>
    <t>Nascent-associated complex beta-subunit-like, testis 6</t>
  </si>
  <si>
    <t>Glutathione Synthetase (GSS) catalyses the production of the cellular antioxidant glutathione by the condensation of gamma-glutamylcysteine and glycine. GSS is involved in cellular oxidative stress responses. [Date last reviewed: 2016-12-01]</t>
  </si>
  <si>
    <t>Glutathione synthetase 1</t>
  </si>
  <si>
    <t>Gss1</t>
  </si>
  <si>
    <t>Glutathione synthetase 2</t>
  </si>
  <si>
    <t>Gss2</t>
  </si>
  <si>
    <t>Translocase of inner membrane 10</t>
  </si>
  <si>
    <t>regulation of dopamine metabolic process ; GO:0042053 | inferred from sequence or structural similarity with MGI:MGI:1930773</t>
  </si>
  <si>
    <t>mitochondrion ; GO:0005739 | inferred from sequence or structural similarity with MGI:MGI:1930773</t>
  </si>
  <si>
    <t>CG42497</t>
  </si>
  <si>
    <t>Meiotic 218 is encoded on the same mRNA as mei-217. These proteins interact physically and are involved in meiotic recombination. [Date last reviewed: 2016-08-18]</t>
  </si>
  <si>
    <t>cytoplasm ; GO:0005737 | inferred from direct assay</t>
  </si>
  <si>
    <t>meiotic 218</t>
  </si>
  <si>
    <t>Mei-217 is encoded on the same mRNA as mei-218. These proteins interact physically and are involved in meiotic recombination. [Date last reviewed: 2016-08-18]</t>
  </si>
  <si>
    <t>mei-217</t>
  </si>
  <si>
    <t>CG42512</t>
  </si>
  <si>
    <t>proteolysis ; GO:0006508 | inferred from electronic annotation with InterPro:IPR001254</t>
  </si>
  <si>
    <t>serine-type endopeptidase activity ; GO:0004252 | inferred from electronic annotation with InterPro:IPR001254</t>
  </si>
  <si>
    <t>fatty-acyl-CoA binding ; GO:0000062 | inferred from electronic annotation with InterPro:IPR000582</t>
  </si>
  <si>
    <t>anorexia</t>
  </si>
  <si>
    <t>anox</t>
  </si>
  <si>
    <t>SRA stem-loop interacting RNA binding protein 1</t>
  </si>
  <si>
    <t>P-P-bond-hydrolysis-driven protein transmembrane transporter activity ; GO:0015450 | inferred from sequence or structural similarity with UniProtKB:Q9Y5J6</t>
  </si>
  <si>
    <t>Translocase of inner membrane 9b</t>
  </si>
  <si>
    <t>Tim9b</t>
  </si>
  <si>
    <t>variable nurse cells</t>
  </si>
  <si>
    <t>vnc</t>
  </si>
  <si>
    <t>transcription by RNA polymerase III ; GO:0006383 | inferred from biological aspect of ancestor with PANTHER:PTN001474144</t>
  </si>
  <si>
    <t>transcription factor TFIIIC complex ; GO:0000127 | inferred from biological aspect of ancestor with PANTHER:PTN001474144</t>
  </si>
  <si>
    <t>PSEA-binding protein 49kD (Pbp49) functions as one of three subunits of the small nuclear RNA (snRNA) activating protein complex, which binds as a complex to a proximal sequence element A (PSEA) to activate transcription of snRNA genes. [Date last reviewed: 2016-09-01]</t>
  </si>
  <si>
    <t>PSEA-binding protein 49kD</t>
  </si>
  <si>
    <t>bobby sox</t>
  </si>
  <si>
    <t>bbx</t>
  </si>
  <si>
    <t>mitochondrion ; GO:0005739 | inferred from biological aspect of ancestor with PANTHER:PTN000563148</t>
  </si>
  <si>
    <t>waclaw</t>
  </si>
  <si>
    <t>RNA polymerase III complex ; GO:0005666 | inferred from biological aspect of ancestor with PANTHER:PTN000133175</t>
  </si>
  <si>
    <t>regulation of translational fidelity ; GO:0006450 | inferred from biological aspect of ancestor with PANTHER:PTN000426057</t>
  </si>
  <si>
    <t>cytoplasm ; GO:0005737 | inferred from biological aspect of ancestor with PANTHER:PTN000426057</t>
  </si>
  <si>
    <t>CG33786</t>
  </si>
  <si>
    <t>oxidation-reduction process ; GO:0055114 | inferred from electronic annotation with InterPro:IPR010300</t>
  </si>
  <si>
    <t>CG5493</t>
  </si>
  <si>
    <t>CG5151</t>
  </si>
  <si>
    <t>Molybdenum cofactor synthesis 2B</t>
  </si>
  <si>
    <t>Mocs2B</t>
  </si>
  <si>
    <t>Mo-molybdopterin cofactor biosynthetic process ; GO:0006777 | inferred from sequence or structural similarity with UniProtKB:O96033</t>
  </si>
  <si>
    <t>cytosol ; GO:0005829 | inferred from sequence or structural similarity with UniProtKB:O96033</t>
  </si>
  <si>
    <t>Molybdenum cofactor synthesis 2A</t>
  </si>
  <si>
    <t>Mocs2A</t>
  </si>
  <si>
    <t>Coiled-coil domain containing 56 (Ccdc56) is a small mitochondrial protein required for Cytochrome c Oxidase (COX) assembly and function. [Date last reviewed: 2016-06-30]</t>
  </si>
  <si>
    <t>respiratory chain complex IV assembly ; GO:0008535 | inferred from mutant phenotype</t>
  </si>
  <si>
    <t>mitochondrion ; GO:0005739 | inferred from direct assay</t>
  </si>
  <si>
    <t>Coiled-coil domain containing 56</t>
  </si>
  <si>
    <t>Ccdc56</t>
  </si>
  <si>
    <t>Mitochondrial Transcription Factor B1</t>
  </si>
  <si>
    <t>cytoplasm ; GO:0005737 | inferred from sequence or structural similarity with SGD:S000005073</t>
  </si>
  <si>
    <t>CG42456</t>
  </si>
  <si>
    <t>Protein phosphatase 2B at 14D</t>
  </si>
  <si>
    <t>extracellular region ; GO:0005576 | inferred from sequence model</t>
  </si>
  <si>
    <t>Odorant-binding protein 50c</t>
  </si>
  <si>
    <t>Obp50c</t>
  </si>
  <si>
    <t>Odorant-binding protein 50b</t>
  </si>
  <si>
    <t>JmjC domain-containing histone demethylase 2 catalyzes the removal of methyl groups from Histone H3 on lysine 9 and thereby promotes an open chromatin structure. [Date last reviewed: 2016-06-30]</t>
  </si>
  <si>
    <t>JmjC domain-containing histone demethylase 2</t>
  </si>
  <si>
    <t>CG7341</t>
  </si>
  <si>
    <t>cytoskeleton organization ; GO:0007010 | inferred from sequence or structural similarity</t>
  </si>
  <si>
    <t>actin filament ; GO:0005884 | inferred from sequence or structural similarity</t>
  </si>
  <si>
    <t>structural constituent of cytoskeleton ; GO:0005200 | inferred from sequence or structural similarity</t>
  </si>
  <si>
    <t>Actin 79B</t>
  </si>
  <si>
    <t>Actin 88F</t>
  </si>
  <si>
    <t>Receptor of activated protein kinase C 1 is a cytosolic adaptor protein that is essential during development, particularly oogenesis. [Date last reviewed: 2016-06-23]</t>
  </si>
  <si>
    <t>Receptor of activated protein kinase C 1</t>
  </si>
  <si>
    <t>will die slowly</t>
  </si>
  <si>
    <t>CG33672</t>
  </si>
  <si>
    <t>Artemis</t>
  </si>
  <si>
    <t>Arts</t>
  </si>
  <si>
    <t>Apollo</t>
  </si>
  <si>
    <t>Apl</t>
  </si>
  <si>
    <t>CR42413</t>
  </si>
  <si>
    <t>Su(Ste):CR42426</t>
  </si>
  <si>
    <t>Peroxiredoxin 2540-1</t>
  </si>
  <si>
    <t>CG32713</t>
  </si>
  <si>
    <t>cristae formation ; GO:0042407 | inferred from biological aspect of ancestor with PANTHER:PTN002422324</t>
  </si>
  <si>
    <t>CG43328</t>
  </si>
  <si>
    <t>Transportin</t>
  </si>
  <si>
    <t>Tnpo</t>
  </si>
  <si>
    <t>synaptic target recognition ; GO:0008039 | inferred from mutant phenotype</t>
  </si>
  <si>
    <t>CG2901</t>
  </si>
  <si>
    <t>CG3176</t>
  </si>
  <si>
    <t>Cdc73/Paf1 complex ; GO:0016593 | inferred from biological aspect of ancestor with PANTHER:PTN000319032</t>
  </si>
  <si>
    <t>CG31703</t>
  </si>
  <si>
    <t>negative regulation of endopeptidase activity ; GO:0010951 | inferred from sequence or structural similarity with HGNC:15464</t>
  </si>
  <si>
    <t>extracellular region ; GO:0005576 | inferred from sequence or structural similarity with HGNC:15464</t>
  </si>
  <si>
    <t>serine-type endopeptidase inhibitor activity ; GO:0004867 | inferred from sequence or structural similarity with HGNC:15464</t>
  </si>
  <si>
    <t>CG42486</t>
  </si>
  <si>
    <t>long non-coding RNA:CR32657</t>
  </si>
  <si>
    <t>lncRNA:CR32657</t>
  </si>
  <si>
    <t>long non-coding RNA:CR43960</t>
  </si>
  <si>
    <t>lncRNA:CR43960</t>
  </si>
  <si>
    <t>Slender lobes (Sle) is a component of the nucleolus. Sle depletion alters the aggregation of nucleolar components and results in retardation of proliferation of Kenyon cells. [Date last reviewed: 2017-02-09]</t>
  </si>
  <si>
    <t>nucleolus organization ; GO:0007000 | inferred from mutant phenotype</t>
  </si>
  <si>
    <t>slender lobes</t>
  </si>
  <si>
    <t>CG12592</t>
  </si>
  <si>
    <t>nucleotidyltransferase activity ; GO:0016779 | inferred from electronic annotation with InterPro:IPR002934</t>
  </si>
  <si>
    <t>monkey king protein</t>
  </si>
  <si>
    <t>tRNA splicing, via endonucleolytic cleavage and ligation ; GO:0006388 | inferred from electronic annotation with InterPro:IPR002745</t>
  </si>
  <si>
    <t>transferase activity, transferring phosphorus-containing groups ; GO:0016772 | inferred from electronic annotation with InterPro:IPR002745</t>
  </si>
  <si>
    <t>PRL-1 phosphatase (PRL-1) is a growth inhibitor that counteracts the function of the Src42A oncogene. [Date last reviewed: 2016-09-01]</t>
  </si>
  <si>
    <t>PRL-1 phosphatase</t>
  </si>
  <si>
    <t>Testis-enriched HMG-box-containing protein 1 (THMG1) is a chromosomal protein involved in spermatogenesis. [Date last reviewed: 2016-08-25]</t>
  </si>
  <si>
    <t>testis-enriched HMG-box-containing protein 1</t>
  </si>
  <si>
    <t>tHMG1</t>
  </si>
  <si>
    <t>Testis-enriched HMG-box-containing protein 2 (THMG2) is a chromosomal protein involved in spermatogenesis. [Date last reviewed: 2016-08-25]</t>
  </si>
  <si>
    <t>testis-enriched HMG-box-containing protein 2</t>
  </si>
  <si>
    <t>Cell division cycle 23 (Cdc23) is a subunit of the anaphase promoting complex/cyclosome (APC/C). Cdc23, together with other subunits, form a functional subcomplex of the APC/C that binds to shtd and is likely to be involved in activator and substrate binding. [Date last reviewed: 2016-06-30]</t>
  </si>
  <si>
    <t>anaphase-promoting complex ; GO:0005680 | inferred from physical interaction with APC7</t>
  </si>
  <si>
    <t>ubiquitin protein ligase activity ; GO:0061630 | inferred from mutant phenotype</t>
  </si>
  <si>
    <t>Cell division cycle 23</t>
  </si>
  <si>
    <t>Cdc23</t>
  </si>
  <si>
    <t>anaphase-promoting complex ; GO:0005680 | inferred from electronic annotation with InterPro:IPR007192</t>
  </si>
  <si>
    <t>coenzyme A biosynthetic process ; GO:0015937 | inferred from sequence alignment with SGD:S000001571</t>
  </si>
  <si>
    <t>Phosphopantothenoylcysteine decarboxylase</t>
  </si>
  <si>
    <t>Ppcdc</t>
  </si>
  <si>
    <t>copper ion binding ; GO:0005507 | inferred from sequence or structural similarity with SGD:S000007245</t>
  </si>
  <si>
    <t>antisense RNA:CR45485</t>
  </si>
  <si>
    <t>asRNA:CR45485</t>
  </si>
  <si>
    <t>sister of tout-velu</t>
  </si>
  <si>
    <t>sotv</t>
  </si>
  <si>
    <t>proton transmembrane transport ; GO:1902600 | inferred from sequence or structural similarity with UniProtKB:Q99766</t>
  </si>
  <si>
    <t>mitochondrial proton-transporting ATP synthase complex, coupling factor F(o) ; GO:0000276 | inferred from sequence or structural similarity with UniProtKB:Q99766</t>
  </si>
  <si>
    <t>CG10731</t>
  </si>
  <si>
    <t>mitochondrion ; GO:0005739 | inferred from sequence or structural similarity with HGNC:26404</t>
  </si>
  <si>
    <t>NAD+ kinase activity ; GO:0003951 | inferred from sequence or structural similarity with HGNC:26404</t>
  </si>
  <si>
    <t>Lysine (K)-specific demethylase 4B (Kdm4B) encodes a histone demethylase that removes methyl groups from histone 3 lysines 9 and 36. It participates in DNA repair and transcription regulation. [Date last reviewed: 2018-11-15]</t>
  </si>
  <si>
    <t>Lysine (K)-specific demethylase 4B</t>
  </si>
  <si>
    <t>CG11889</t>
  </si>
  <si>
    <t>Dorsocross3 is one of the three tissue-specific T-box transcription factors encoded by the Dorsocross cluster. It is crucial for completion of differentiation, cell proliferation arrest and survival of amnioserosa cells, as well as for cardiogenesis and the patterning and morphogenesis of particular ectodermal derivatives. [Date last reviewed: 2016-12-15]</t>
  </si>
  <si>
    <t>nucleus ; GO:0005634 | inferred from direct assay</t>
  </si>
  <si>
    <t>DNA-binding transcription factor activity ; GO:0003700 | inferred from electronic annotation with InterPro:IPR001699, InterPro:IPR002070, InterPro:IPR008967, InterPro:IPR018186</t>
  </si>
  <si>
    <t>Dorsocross3</t>
  </si>
  <si>
    <t>nucleus ; GO:0005634 | inferred from electronic annotation with InterPro:IPR001699, InterPro:IPR018186</t>
  </si>
  <si>
    <t>midline</t>
  </si>
  <si>
    <t>CG31835</t>
  </si>
  <si>
    <t>methuselah-like 3</t>
  </si>
  <si>
    <t>methuselah-like 4</t>
  </si>
  <si>
    <t>translational termination ; GO:0006415 | inferred from electronic annotation with InterPro:IPR000352</t>
  </si>
  <si>
    <t>mitochondrial large ribosomal subunit ; GO:0005762 | inferred from biological aspect of ancestor with PANTHER:PTN000117736</t>
  </si>
  <si>
    <t>translation release factor activity ; GO:0003747 | inferred from electronic annotation with InterPro:IPR000352</t>
  </si>
  <si>
    <t>CG42372</t>
  </si>
  <si>
    <t>CG42586</t>
  </si>
  <si>
    <t>CG1695</t>
  </si>
  <si>
    <t>regulation of cardiac muscle contraction ; GO:0055117 | inferred from mutant phenotype</t>
  </si>
  <si>
    <t>T-tubule ; GO:0030315 | inferred from direct assay</t>
  </si>
  <si>
    <t>Sarcolamban A</t>
  </si>
  <si>
    <t>Sarcolamban B</t>
  </si>
  <si>
    <t>SclB</t>
  </si>
  <si>
    <t>RNA binding ; GO:0003723 | inferred from electronic annotation with InterPro:IPR039764</t>
  </si>
  <si>
    <t>flagrante delicto Y (FDY) is a gene inserted in the Y chromosome originated from a duplication of vig2. [Date last reviewed: 2018-01-25]</t>
  </si>
  <si>
    <t>flagrante delicto Y</t>
  </si>
  <si>
    <t>cytosol ; GO:0005829 | inferred from direct assay</t>
  </si>
  <si>
    <t>CG4975</t>
  </si>
  <si>
    <t>Glucuronyltransferase P</t>
  </si>
  <si>
    <t>Sulfonylurea receptor (Sur) is a predicted ATP-sensitive K[+] channel is expressed almost exclusively in the heart in embryos. Sur loss in the adult heart causes increased oxidative stress and pacing-induced heart failure. [Date last reviewed: 2017-07-13]</t>
  </si>
  <si>
    <t>Sulfonylurea receptor</t>
  </si>
  <si>
    <t>extracellular region ; GO:0005576 | inferred from biological aspect of ancestor with PANTHER:PTN002354018</t>
  </si>
  <si>
    <t>spatzle 5</t>
  </si>
  <si>
    <t>Cell division cycle 5</t>
  </si>
  <si>
    <t>Gemin2 is a member of the SMN-Gemins complex and a component of the cytoplasmic U snRNP body. It is required in the motor system for viability and motor behaviour. [Date last reviewed: 2016-06-23]</t>
  </si>
  <si>
    <t>Gemin2</t>
  </si>
  <si>
    <t>Kinesin-like protein at 3A</t>
  </si>
  <si>
    <t>Pendulin (Pen) is a member of the Importin-alpha protein family, an essential adaptor in the Ran-GTP nuclear transport cycle binding a cargo protein to the nuclear import receptor Fs(2)Ket. In addition to nuclear protein import, Pendulin is involved in centrosome duplication, mitotic spindle dynamics, nuclear envelope assembly, ring canal formation in the female germline, geotaxic behaviour and perception of pain. [Date last reviewed: 2016-09-01]</t>
  </si>
  <si>
    <t>Pendulin</t>
  </si>
  <si>
    <t>Cyclin B (CycB) binds to Cdk1, thereby promoting Cdk1's protein kinase activity. The complex CycB-Cdk1 complex induces the start of mitosis. During late metaphase of mitosis and continuing in G1, CycB is rapidly degraded (involving APC/C and the proteasome), resulting in inactivation of Cdk1 protein kinase activity, and allowing termination of mitosis. [Date last reviewed: 2016-06-23]</t>
  </si>
  <si>
    <t>Cyclin B</t>
  </si>
  <si>
    <t>kugelkern (kuk) encodes a nuclear envelope protein required for nuclear elongation during cellularization. It shares structural and functional similarities to lamins. [Date last reviewed: 2018-11-15]</t>
  </si>
  <si>
    <t>nuclear inner membrane ; GO:0005637 | inferred from direct assay</t>
  </si>
  <si>
    <t>kugelkern</t>
  </si>
  <si>
    <t>Abl tyrosine kinase is a non-receptor tyrosine kinase best known for its ortholog's role in human leukemia. It phosphorylates cell adhesion and cytoskeletal proteins and acts as a scaffold in a signaling complex to regulate both epithelial and nervous system morphogenesis. [Date last reviewed: 2017-03-02]</t>
  </si>
  <si>
    <t>Abl tyrosine kinase</t>
  </si>
  <si>
    <t>fizzy (fzy) encodes WD40 domain protein required for the full ubiquitin ligase activity of the anaphase-promoting complex/cyclosome (APC/C) in mitosis and meiosis. The product of fzy functions to target substrates for destruction and drive metaphase and anaphase transition. [Date last reviewed: 2018-09-13]</t>
  </si>
  <si>
    <t>fizzy</t>
  </si>
  <si>
    <t>Tropomyosin 1</t>
  </si>
  <si>
    <t>protein binding ; GO:0005515 | inferred from physical interaction with fs(1)Yb inferred from physical interaction with Hsp27 inferred from physical interaction with piwi inferred from physical interaction with CG9281 inferred from physical interaction with BoYb inferred from physical interaction with armi inferred from physical interaction with SoYb</t>
  </si>
  <si>
    <t>vreteno</t>
  </si>
  <si>
    <t>Mushroom body defect regulates spindle orientation via interactions with the dynein complex. [Date last reviewed: 2016-06-30]</t>
  </si>
  <si>
    <t>mushroom body defect</t>
  </si>
  <si>
    <t>P-element induced wimpy testis</t>
  </si>
  <si>
    <t>protein binding ; GO:0005515 | inferred from physical interaction with UniProtKB:Q9V3V7</t>
  </si>
  <si>
    <t>calcium ion binding ; GO:0005509 | inferred from electronic annotation with InterPro:IPR001881</t>
  </si>
  <si>
    <t>cueball</t>
  </si>
  <si>
    <t>oxygen transport ; GO:0015671 | inferred by curator from GO:0005506,GO:0019825</t>
  </si>
  <si>
    <t>globin 1</t>
  </si>
  <si>
    <t>Abelson interacting protein</t>
  </si>
  <si>
    <t>Subito (Sub) is a kinesin-6 homolog. Kinesin-6 proteins are known to bundle antiparallel microtubules. Sub is required for cytokinesis in mitosis and spindle organization and chromosome segregation in female meiosis. [Date last reviewed: 2016-08-18]</t>
  </si>
  <si>
    <t>subito</t>
  </si>
  <si>
    <t>Lamin</t>
  </si>
  <si>
    <t>Deterin</t>
  </si>
  <si>
    <t>Kinesin-like protein at 67A</t>
  </si>
  <si>
    <t>WASp is the homolog of the conserved Wiskott-Aldrich Syndrome family of nucleation promoting factors. WASp enables the Arp2/3 complex to nucleate polymerization of branched microfilament arrays and contributes to gastrulation, myoblast fusion, synapse morphology at neuromuscular junctions, sensory organ development, and spermatogenesis. [Date last reviewed: 2016-09-01]</t>
  </si>
  <si>
    <t>Spindly (Spindly) encodes a key regulator of dynein recruitment to kinetochores and is involved in the spindle assembly checkpoint during the cell cycle. It also contributes to cell morphology and migration. [Date last reviewed: 2018-11-15]</t>
  </si>
  <si>
    <t>regulation of mitotic metaphase/anaphase transition ; GO:0030071 | inferred from mutant phenotype</t>
  </si>
  <si>
    <t>protein phosphatase 1 binding ; GO:0008157 | inferred from physical interaction with flw inferred from physical interaction with Pp1-13C inferred from physical interaction with Pp1Î±-96A inferred from physical interaction with Pp1-87B</t>
  </si>
  <si>
    <t>Spc105-related (Spc105R) is an essential component of the kinetochore, to which it is recruited by binding to the Mis12 kinetochore complex. Spc105R and Mis12 recruit the Ndc80 complex, which provides the major microtubule binding activity of the kinetochore. [Date last reviewed: 2016-06-23]</t>
  </si>
  <si>
    <t>condensed chromosome outer kinetochore ; GO:0000940 | inferred from direct assay</t>
  </si>
  <si>
    <t>Spc105-related</t>
  </si>
  <si>
    <t>Gluon (Glu) is a subunit of the multiprotein complex condensin that is required for chromosome condensation and sister chromatid segregation. Glu contributes to nervous system development and glucose metabolism. [Date last reviewed: 2017-06-15]</t>
  </si>
  <si>
    <t>gluon</t>
  </si>
  <si>
    <t>CENP-meta</t>
  </si>
  <si>
    <t>Kinesin-like protein at 61F (Klp61F) is a member of the kinesin-5 family of cytoskeletal motor proteins. Klp61F allows the crosslinking and sliding apart of adjacent microtubules. This 'sliding filament mechanism' is critical for many aspect of mitosis and chromosome segregation. [Date last reviewed: 2016-09-01]</t>
  </si>
  <si>
    <t>Kinesin-like protein at 61F</t>
  </si>
  <si>
    <t>Structural maintenance of chromosomes 2 is a condensin subunit involved in chromosome condensation and cell division. It contributes to neurogenesis and stem cell differentiation. [Date last reviewed: 2017-06-15]</t>
  </si>
  <si>
    <t>Structural maintenance of chromosomes 2</t>
  </si>
  <si>
    <t>Squash acts in the piRNA pathway that responds to transposase activity in the germline. [Date last reviewed: 2016-06-16]</t>
  </si>
  <si>
    <t>P granule ; GO:0043186 | inferred from direct assay</t>
  </si>
  <si>
    <t>squash</t>
  </si>
  <si>
    <t>Fascetto (Feo) binds the central spindle microtubules and is required for proper midbody formation and cytokinesis. Feo also has roles in centrosome duplication and neurogenesis. [Date last reviewed: 2017-07-13]</t>
  </si>
  <si>
    <t>microtubule binding ; GO:0008017 | inferred from electronic annotation with InterPro:IPR007145</t>
  </si>
  <si>
    <t>fascetto</t>
  </si>
  <si>
    <t>Jumeau is a multi-functional transcription factor and acts upstream of a Polo-kinase dependent pathway in one report. Its roles include asymmetric protein localization, chromatin modification, dendrite formation and organ (eye, wing and bristle) development. [Date last reviewed: 2016-06-30]</t>
  </si>
  <si>
    <t>jumeau</t>
  </si>
  <si>
    <t>Topoisomerase 2 is an enzyme that alters the topology of DNA by creating a transient DNA double strand breakage. It is essential for removing supercoils generated via DNA replication and transcription, and decatenating replicated sister chromosomes during cell division. [Date last reviewed: 2016-06-23]</t>
  </si>
  <si>
    <t>Topoisomerase 2</t>
  </si>
  <si>
    <t>female sterile (1) Yb</t>
  </si>
  <si>
    <t>Greatwall is a kinase required for mitosis and female meiosis. It phosphorylates endos, which then acts as a stoichiometric inhibitor of the PP2A B-type adaptor subunit tws. [Date last reviewed: 2016-06-16]</t>
  </si>
  <si>
    <t>greatwall</t>
  </si>
  <si>
    <t>Cyclin-dependent kinase subunit 30A (Cks30A) encodes a protein that promotes progression through female meiosis and the mitotic divisions of the early embryo. It interacts with Cdk1 and is required in prometaphase for spindle assembly, and at the metaphase to anaphase transition for the destruction of the cyclin encoded by CycA. [Date last reviewed: 2018-09-13]</t>
  </si>
  <si>
    <t>Cyclin-dependent kinase subunit 30A</t>
  </si>
  <si>
    <t>Adenomatous polyposis coli 2 is one of two Drosophila APC family proteins. It is a key negative regulator of Wingless signaling, as a critical component of the destruction complex that phosphorylates beta-catenin and thus targets it for ubiquitination and proteasomal destruction. It is the primary APC family member during embryonic development, and functions redundantly with Apc in adult development. [Date last reviewed: 2016-08-25]</t>
  </si>
  <si>
    <t>Adenomatous polyposis coli 2</t>
  </si>
  <si>
    <t>nucleus ; GO:0005634 | inferred from biological aspect of ancestor with PANTHER:PTN000218930</t>
  </si>
  <si>
    <t>Collapsin Response Mediator Protein contributes to pyrimidine catabolism, beta-alanine biosynthesis, neurogenesis and behavior. [Date last reviewed: 2017-07-20]</t>
  </si>
  <si>
    <t>cytoplasm ; GO:0005737 | inferred from electronic annotation with InterPro:IPR011778</t>
  </si>
  <si>
    <t>dihydropyrimidinase activity ; GO:0004157 | inferred from direct assay</t>
  </si>
  <si>
    <t>Collapsin Response Mediator Protein</t>
  </si>
  <si>
    <t>Cyclin A (CycA) binds to Cdk1, thereby promoting Cdk1's protein kinase activity. The CycA-Cdk1 complex controls important aspects of progression through the cell cycle, including entry into mitosis. During the G2 phase, this complex is important for prevention of premature DNA re-replication. During mitosis and G1, CycA is rapidly degraded (involving APC/C and the proteasome), resulting in inactivation of Cdk1 protein kinase activity. [Date last reviewed: 2016-06-23]</t>
  </si>
  <si>
    <t>Cyclin A</t>
  </si>
  <si>
    <t>extracellular space ; GO:0005615 | inferred from biological aspect of ancestor with PANTHER:PTN000156123</t>
  </si>
  <si>
    <t>serine-type endopeptidase inhibitor activity ; GO:0004867 | inferred from biological aspect of ancestor with PANTHER:PTN000156123</t>
  </si>
  <si>
    <t>Serpin 42Dc</t>
  </si>
  <si>
    <t>Thiamine pyrophosphate carrier protein 1 is an important protein for mitochondrial metabolism located at the inner mitochondrial membrane. Its main role is to import thiamine pyrophosphate (ThPP) into mitochondria. ThPP is an essential coenzyme for the E1 components of pyruvate dehydrogenase and oxoglutarate dehydrogenase, which are located in the mitochondrial matrix. [Date last reviewed: 2016-06-30]</t>
  </si>
  <si>
    <t>integral component of mitochondrial inner membrane ; GO:0031305 | inferred from biological aspect of ancestor with PANTHER:PTN000756668</t>
  </si>
  <si>
    <t>Thiamine pyrophosphate carrier protein 1</t>
  </si>
  <si>
    <t>dim gamma-tubulin 2</t>
  </si>
  <si>
    <t>chaoptin</t>
  </si>
  <si>
    <t>High mobility group protein D (HmgD) encodes a highly abundant chromosomal protein involved in DNA bending and chromatin organization. [Date last reviewed: 2018-09-06]</t>
  </si>
  <si>
    <t>High mobility group protein D</t>
  </si>
  <si>
    <t>Unzipped is a cell adhesion molecule that genetically interacts with CadN. Its biological function includes regulation of axon guidance. [Date last reviewed: 2016-06-23]</t>
  </si>
  <si>
    <t>plasma membrane ; GO:0005886 | inferred from high throughput direct assay</t>
  </si>
  <si>
    <t>unzipped</t>
  </si>
  <si>
    <t>Spalt-related (Salr) is a zinc finger transcriptional repressor that, together with salm, mediates most dpp functions during development of the central part of the wing. Salr is repressed by Ubx during haltere development. [Date last reviewed: 2017-02-09]</t>
  </si>
  <si>
    <t>RNA polymerase II regulatory region sequence-specific DNA binding ; GO:0000977 | inferred from sequence or structural similarity with WB:WBGene00004773</t>
  </si>
  <si>
    <t>spalt-related</t>
  </si>
  <si>
    <t>regulation of transcription, DNA-templated ; GO:0006355 | inferred from sequence or structural similarity with UniProtKB:Q93560</t>
  </si>
  <si>
    <t>GTPase activator activity ; GO:0005096 | inferred from sequence or structural similarity with SGD:S000000464</t>
  </si>
  <si>
    <t>tumbleweed</t>
  </si>
  <si>
    <t>Diptericin B is an immune inducible antibacterial peptide with activity against Gram-negative bacteria. It is expressed in the fat body during the systemic immune response and in various epithelia. Its expression is regulated at the transcriptional level by the Immune Deficiency pathway. [Date last reviewed: 2016-06-30]</t>
  </si>
  <si>
    <t>Diptericin B</t>
  </si>
  <si>
    <t>Metchnikowin is an antifungal peptide that is secreted from the fat body during the systemic immune response, and is produced by various epithelia. Its expression is regulated at the transcriptional level by the Immune Deficiency and/or Toll pathways. [Date last reviewed: 2016-06-30]</t>
  </si>
  <si>
    <t>extracellular region ; GO:0005576 | inferred from direct assay</t>
  </si>
  <si>
    <t>Metchnikowin</t>
  </si>
  <si>
    <t>Synaptotagmin 12</t>
  </si>
  <si>
    <t>GPI anchor binding ; GO:0034235 | inferred from electronic annotation with InterPro:IPR031424</t>
  </si>
  <si>
    <t>nucleus ; GO:0005634 | inferred from biological aspect of ancestor with PANTHER:PTN000623091</t>
  </si>
  <si>
    <t>Cyclin-dependent kinase 4</t>
  </si>
  <si>
    <t>Transient receptor potential-like is a non-selective plasma membrane cation channel with modest Ca[2+] permeability. It is highly eye-enriched and contributes to the electrical response to light in photoreceptors. [Date last reviewed: 2016-06-23]</t>
  </si>
  <si>
    <t>transient receptor potential-like</t>
  </si>
  <si>
    <t>Triose phosphate isomerase is a soluble metabolic protein dimer that functions in glycolysis catalyzing the isomerization between dihydroxyacetone phosphate and glyceraldehyde 3-phosphate, which is essential for efficient ATP production. [Date last reviewed: 2016-06-30]</t>
  </si>
  <si>
    <t>Triose phosphate isomerase</t>
  </si>
  <si>
    <t>string</t>
  </si>
  <si>
    <t>Rap1 GTPase is a small GTPase in the Ras superfamily. When GTP bound, it binds to a number of different effectors, one of which is cno. Together they regulate many morphogenetic movements from mesoderm invagination to dorsal closure, help establish apical-basal polarity during cellularization, regulate macrophage migration, help define neuroblast asymmetric division, and play a role in planar cell polarity in the imaginal discs. [Date last reviewed: 2016-08-25]</t>
  </si>
  <si>
    <t>Rap1 GTPase</t>
  </si>
  <si>
    <t>Falafel (Flfl) is the regulatory 3 subunit of protein phosphatase 4 (PP4). Flfl targets PP4 to the centromere to regulate kinetochore integrity in mitosis. Flfl is also a key mediator for the localization of mira and associated cell fate determinants during cell cycle. [Date last reviewed: 2016-09-01]</t>
  </si>
  <si>
    <t>protein binding ; GO:0005515 | inferred from physical interaction with mira</t>
  </si>
  <si>
    <t>falafel</t>
  </si>
  <si>
    <t>lin-52 (lin-52) encodes a subunit of the MuvB core complex. The MuvB core binds to the oncoprotein encoded by Myb and the Rbf-E2f2-Dp tumor suppressor complex, thereby controlling the expression of many genes, including critical regulators of the cell cycle. [Date last reviewed: 2018-10-18]</t>
  </si>
  <si>
    <t>pita (pita) encodes an architectural chromatin protein essential for embryonic development that organizes open chromatin in the regulatory regions (predominantly promoters). pita product functions include enhancer blocking, support of distant interactions, protection from spreading of repressed chromatin and recruitment of transcription factors. [Date last reviewed: 2018-09-13]</t>
  </si>
  <si>
    <t>nuclear chromatin ; GO:0000790 | inferred from sequence or structural similarity with UniProtKB:P43605</t>
  </si>
  <si>
    <t>Establishment of cohesion</t>
  </si>
  <si>
    <t>Cdc6 is an essential component of the pre-Replication complex (preRC) together with the origin recognition complex, dup and MCM2-7 proteins. The preRC is present at all chromosomal origins of replication and is required for the initiation of DNA replication. Cdc6 also functions in the co-ordination of DNA replication with mitosis, and may contribute to apoptosis and transcription. [Date last reviewed: 2016-06-30]</t>
  </si>
  <si>
    <t>DNA replication origin binding ; GO:0003688 | inferred from biological aspect of ancestor with PANTHER:PTN000080055</t>
  </si>
  <si>
    <t>omega-amidase activity ; GO:0050152 | inferred from biological aspect of ancestor with PANTHER:PTN000557480</t>
  </si>
  <si>
    <t>transmembrane transport ; GO:0055085 | inferred from electronic annotation with InterPro:IPR011701</t>
  </si>
  <si>
    <t>integral component of membrane ; GO:0016021 | inferred from electronic annotation with InterPro:IPR011701</t>
  </si>
  <si>
    <t>integral component of plasma membrane ; GO:0005887 | inferred from sequence or structural similarity with mGluR</t>
  </si>
  <si>
    <t>G protein-coupled receptor activity ; GO:0004930 | inferred from sequence or structural similarity with mGluR</t>
  </si>
  <si>
    <t>smog</t>
  </si>
  <si>
    <t>CDGSH iron sulfur domain 2</t>
  </si>
  <si>
    <t>Cisd2</t>
  </si>
  <si>
    <t>extracellular space ; GO:0005615 | inferred from sequence model</t>
  </si>
  <si>
    <t>Actin 5C</t>
  </si>
  <si>
    <t>Armadillo is the Drosophila homolog of beta-catenin. It plays separable roles in cell adhesion and Wingless signaling. It links classic cadherin cell adhesion receptors to alpha-catenin and the actin cytoskeleton, and it acts as the key regulated effector of Wingless signaling, working with TCF/LEF proteins as a transcriptional co-activator. [Date last reviewed: 2016-08-25]</t>
  </si>
  <si>
    <t>armadillo</t>
  </si>
  <si>
    <t>Bag of marbles (bam) is a protein involved in gametogenesis. It contributes to the fate determination of germline stem cells, in which bam is negatively regulated by the BMP signaling pathway. It is associated with the fusome, a germ cell-specific organelle. [Date last reviewed: 2016-06-23]</t>
  </si>
  <si>
    <t>bag of marbles</t>
  </si>
  <si>
    <t>Bicaudal D (BicD) is a cytoplasmic protein that links diverse cargo to the dynein/dynactin motor. Cargos like mRNAs, proteins and organelles are transported along microtubules. Through this mechanism BicD controls spatial aspects of gene expression and polarity formation during development. Additionally, it supports physiology of differentiated polar cells and the function of the nervous system. [Date last reviewed: 2016-08-25]</t>
  </si>
  <si>
    <t>Bicaudal D</t>
  </si>
  <si>
    <t>Casein kinase II Î² subunit (CkIIÎ²) is the regulatory subunit of the CKII holoenzyme, a protein serine/threonine kinase composed of a and b subunits. Interactions have been reported with other kinases (e.g., PIP4K and S6kII), the orb RNA-binding protein, the Hedgehog signaling pathway and clock proteins such as tim and per. CkIIÎ² functions in oogenesis, neurogenesis, development (brain and other tissues) as well as circadian behavior. [Date last reviewed: 2017-01-12]</t>
  </si>
  <si>
    <t>Casein kinase II beta subunit</t>
  </si>
  <si>
    <t>Protein kinase, cAMP-dependent, catalytic subunit 1 is a serine/threonine kinase that contributes to axis specification, rhythmic behavior and synaptic transmission. [Date last reviewed: 2016-12-01]</t>
  </si>
  <si>
    <t>Protein kinase, cAMP-dependent, catalytic subunit 1</t>
  </si>
  <si>
    <t>Choline acetyltransferase (ChAT) catalyzes the biosynthesis of the neurotransmitter acetylcholine. ChAT is considered to be a specific marker for cholinergic neurons. [Date last reviewed: 2016-06-09]</t>
  </si>
  <si>
    <t>Choline acetyltransferase</t>
  </si>
  <si>
    <t>eyes absent (eya) encodes a transcriptional cofactor that physically interacts with several other retinal determination proteins, including those encoded by ey, dac, and so. The product of eya regulates eye, gonad, and brain development as well as axon pathfinding. [Date last reviewed: 2018-09-06]</t>
  </si>
  <si>
    <t>eyes absent</t>
  </si>
  <si>
    <t>Crossveinless 2 (Cv-2) is a secreted protein that binds BMPs, the BMP receptor tkv and Heparan Sulfate Proteoglycans. Cv-2 either promotes BMP signaling, as in the developing crossveins, or inhibits BMP signaling, as in the early embryo. [Date last reviewed: 2016-06-09]</t>
  </si>
  <si>
    <t>cell surface ; GO:0009986 | inferred from direct assay</t>
  </si>
  <si>
    <t>crossveinless 2</t>
  </si>
  <si>
    <t>Protein kinase, cGMP-dependent at 21D is a Mg[+] dependent-kinase that is activated by cGMP. It contributes to somatic muscle development, salivary gland morphogenesis and epithelial fluid transport. [Date last reviewed: 2016-12-01]</t>
  </si>
  <si>
    <t>Protein kinase, cGMP-dependent at 21D</t>
  </si>
  <si>
    <t>deep orange</t>
  </si>
  <si>
    <t>Ecdysone receptor (EcR) interacts with usp to form the nuclear ecdysone receptor heterodimer, which modulates, in conjunction with co-activators and co-repressors, the activities of hundreds of genes in a tissue- and stage-specific way. EcR is widely expressed in embryonic and larval tissues and in some adult tissues where its activities (modulated by the hormone ecdysone) trigger both molting and metamorphosis. [Date last reviewed: 2016-12-01]</t>
  </si>
  <si>
    <t>Ecdysone receptor</t>
  </si>
  <si>
    <t>flapwing</t>
  </si>
  <si>
    <t>Foraging (For) is a serine/threonine kinase and a member of the Protein Kinase G (PKG) family. For roles include feeding, locomotion, metabolism, development, olfactory habituation, learning and memory, stress, social behavior, as well as Malpighian tubule, heart, muscle and synaptic function. [Date last reviewed: 2016-12-01]</t>
  </si>
  <si>
    <t>foraging</t>
  </si>
  <si>
    <t>Glutamine synthetase 1 (Gs1) encodes the mitochondrial enzyme that uses glutamate and ammonia as substrates to synthesize glutamine, which is a precursor of purine and pyrimidine synthesis. An adequate level of maternally supplied Gs1 product activity is necessary in the early embryonic development. High level of glutamine in mitochondria causes megamitochondrial formation in cells. [Date last reviewed: 2018-09-13]</t>
  </si>
  <si>
    <t>glutamate-ammonia ligase activity ; GO:0004356 | inferred from direct assay</t>
  </si>
  <si>
    <t>Glutamine synthetase 1</t>
  </si>
  <si>
    <t>Giant is a transcription factor in the basic leucine zipper family. It is one of the "gap" transcription factors, transcribed very early in embryonic development, that help to divide the embryo along the anteroposterior axis. [Date last reviewed: 2016-06-30]</t>
  </si>
  <si>
    <t>giant</t>
  </si>
  <si>
    <t>haywire (hay) encodes a ATP-dependent 3'-5' DNA helicase based on the similarity with the human gene XPB, which is a subunit of the DNA repair and basal transcription factor TFIIH. The product of hay contributes to response to UV and homeotic gene expression. [Date last reviewed: 2018-09-13]</t>
  </si>
  <si>
    <t>haywire</t>
  </si>
  <si>
    <t>hermaphrodite</t>
  </si>
  <si>
    <t>cytoplasm ; GO:0005737 | inferred from high throughput direct assay</t>
  </si>
  <si>
    <t>Heat shock protein 26</t>
  </si>
  <si>
    <t>unfolded protein binding ; GO:0051082 | inferred from sequence model</t>
  </si>
  <si>
    <t>Heat shock gene 67Ba</t>
  </si>
  <si>
    <t>discs large 1</t>
  </si>
  <si>
    <t>Gliotactin is a transmembrane protein localized at tricellular junctions. It is necessary for septate junction and permeability barrier formation. [Date last reviewed: 2016-06-23]</t>
  </si>
  <si>
    <t>Gliotactin</t>
  </si>
  <si>
    <t>Lethal (2) giant larvae (L(2)gl) is a tumor suppressor protein that regulates cell polarity and asymmetric cell division. L(2)gl acts on the basolateral side of epithelial cells, antagonizing the activity of apical complex proteins baz, par-6 and aPKC. [Date last reviewed: 2016-12-01]</t>
  </si>
  <si>
    <t>lethal (2) giant larvae</t>
  </si>
  <si>
    <t>Dre4 is a chromatin regulator that, along with Ssrp, forms the protein complex, FACT (facilitates chromatin transcription). FACT facilitates GAGA factor-directed chromatin remodeling. [Date last reviewed: 2016-12-01]</t>
  </si>
  <si>
    <t>Sticky is a member of the AGC family of kinases that functions to regulate both actin-myosin-mediated cytokinesis and epigenetic gene silencing. [Date last reviewed: 2017-05-18]</t>
  </si>
  <si>
    <t>actomyosin contractile ring ; GO:0005826 | inferred from direct assay</t>
  </si>
  <si>
    <t>sticky</t>
  </si>
  <si>
    <t>Pleiohomeotic is a zinc-finger protein that binds to Polycomb Response Elements and is required for recruitment of Polycomb group protein complexes to chromatin. It is primarily a transcriptional repressor. [Date last reviewed: 2016-06-23]</t>
  </si>
  <si>
    <t>pleiohomeotic</t>
  </si>
  <si>
    <t>Morula (Mr) is the APC2 subunit of the Anaphase Promoting Complex (APC). Mr strong alleles produce lethality, metaphase arrest and neuroblast polyploidy. Mr weak alleles result in female sterility, affecting the endocycle in the nurse cells, as well as metaphase arrest in early embryonic mitoses. [Date last reviewed: 2017-02-09]</t>
  </si>
  <si>
    <t>morula</t>
  </si>
  <si>
    <t>Slouch is a homeodomain transcription factor that is involved in the specification of a subset of somatic muscle progenitors and muscle founder cells. [Date last reviewed: 2016-06-23]</t>
  </si>
  <si>
    <t>slouch</t>
  </si>
  <si>
    <t>Fibrillarin is an rRNA 2'-O-methyltransferase required for pre-rRNA processing. [Date last reviewed: 2016-06-30]</t>
  </si>
  <si>
    <t>Fibrillarin</t>
  </si>
  <si>
    <t>Protein phosphatase V (PpV) encodes the catalytic subunit of the protein phosphatase 6 (PP6), which negatively regulates JNK and AMPK signaling. PpV product is essential for lipid homeostasis and Ras-induced tumorigenesis. [Date last reviewed: 2018-09-20]</t>
  </si>
  <si>
    <t>Protein phosphatase V</t>
  </si>
  <si>
    <t>Sex comb on midleg</t>
  </si>
  <si>
    <t>Scalloped (Sd) is a DNA binding protein of the TEAD class. Sd requires co-factor proteins such as vg and yki to act as a transcription factor, and is modified by Hippo and Wingless signalling. Sd is involved in wing and neuronal specification. [Date last reviewed: 2016-09-01]</t>
  </si>
  <si>
    <t>scalloped</t>
  </si>
  <si>
    <t>Sisterless A is a transcription factor that activates transcription of the master feminizing switch gene Sxl specifically in diplo-X somatic cells. It is also required for proper embryonic midgut development in both sexes. [Date last reviewed: 2016-06-23]</t>
  </si>
  <si>
    <t>nucleus ; GO:0005634 | inferred by curator from GO:0045944</t>
  </si>
  <si>
    <t>sisterless A</t>
  </si>
  <si>
    <t>The seven transmembrane protein Smoothened (Smo) is a critical component of the Hedgehog signaling pathway. Smo is regulated by phosphorylation, dimerization, and cell-surface accumulation upon Hedgehog stimulation. Smo is also regulated by ubiquitin and other small molecules such as phospholipids. [Date last reviewed: 2016-06-16]</t>
  </si>
  <si>
    <t>smoothened</t>
  </si>
  <si>
    <t>Sans fille (Snf) is a protein component of U1 and U2 small nuclear ribonucleoproteins (snRNPs). U1 and U2 snRNPs combine with other snRNPs on the pre-mRNA to assemble a spliceosome. Snf roles include alternative splicing regulation. [Date last reviewed: 2016-06-23]</t>
  </si>
  <si>
    <t>sans fille</t>
  </si>
  <si>
    <t>Spindle B is a member of the recA family. It is involved in double strand break repair in mitosis and meiosis. [Date last reviewed: 2016-08-18]</t>
  </si>
  <si>
    <t>spindle B</t>
  </si>
  <si>
    <t>Serendipity delta</t>
  </si>
  <si>
    <t>suppressor of forked (su(f)) is an essential gene that encodes a protein involved in mRNA 3'-end processing (the nuclear cleavage/polyadenylation reaction) and alternative poly(A) site utilization. su(f) product accumulates in dividing cells where it is required for mitosis progression. [Date last reviewed: 2018-09-20]</t>
  </si>
  <si>
    <t>mRNA binding ; GO:0003729 | inferred from biological aspect of ancestor with PANTHER:PTN000463331</t>
  </si>
  <si>
    <t>suppressor of forked</t>
  </si>
  <si>
    <t>Su(var)2-10 is a member of the PIAS protein family that regulates chromosome structure and function. As a JAK/STAT pathway regulator it is involved in eye formation and eye determination. [Date last reviewed: 2017-05-18]</t>
  </si>
  <si>
    <t>Suppressor of variegation 2-10</t>
  </si>
  <si>
    <t>TATA binding protein is a basal transcription factor required at most RNA Pol I and Pol II-transcribed genes in Drosophila. Traditionally thought to be recruited only to TATA box containing promoters, recent work shows that promoters with very weak TATA box consensus sequences also recruit TBP as a part of the multisubunit TFIID basal transcription factor or via the SAGA histone acetyltransferase complex. [Date last reviewed: 2016-06-30]</t>
  </si>
  <si>
    <t>TATA binding protein</t>
  </si>
  <si>
    <t>thickveins</t>
  </si>
  <si>
    <t>Epidermal growth factor receptor (Egfr) is the transmembrane tyrosine kinase receptor for signaling ligands in the TGFÎ± family (grk, spi, vn, and Krn), which utilises the intracellular MAP kinase pathway. Egfr roles include growth regulation, cell survival and developmental patterning. [Date last reviewed: 2016-10-06]</t>
  </si>
  <si>
    <t>Epidermal growth factor receptor</t>
  </si>
  <si>
    <t>Torso is a receptor required for the specification of both terminal regions of the early embryo and for ecdysone synthesis in the prothoracic gland at pupariation. [Date last reviewed: 2016-06-23]</t>
  </si>
  <si>
    <t>torso</t>
  </si>
  <si>
    <t>twist (twi) encodes a transcription factor required for mesoderm cell fate. The product of twi is essential for gastrulation, the development of mesodermal derivatives, including somatic and visceral muscle, fat body and maintenance of muscle stem cells. [Date last reviewed: 2018-01-25]</t>
  </si>
  <si>
    <t>twist</t>
  </si>
  <si>
    <t>Uncoordinated (Unc) is a basal body-associated protein that is required for normal ciliogenesis. Unc depletion results in spermatids with defective flagella and truncated cilia in mechanosensory and chemosensory neurons. Its name arises from the severe uncoordination phenotype due to a lack of proprioceptive sensory feedback. [Date last reviewed: 2016-12-15]</t>
  </si>
  <si>
    <t>uncoordinated</t>
  </si>
  <si>
    <t>Vein (Vn) is a secreted neuregulin-like EGFR ligand. Vn has weaker intrinsic activity, and a lower receptor affinity, than the TGFalpha-like ligand spi. Vn has roles in growth and patterning of tissues including muscle, midgut, ovary, trachea, glia, eye, leg, and wing. [Date last reviewed: 2016-09-01]</t>
  </si>
  <si>
    <t>vein</t>
  </si>
  <si>
    <t>Cyclin-dependent kinase (Cdk1) is a catalytic protein kinase subunit that can only become active after association with either CycA, CycB or CycB3. The protein kinase activities of these complexes (CycA-Cdk1, CycB-Cdk1, CycB3-Cdk1) control important aspects of progression through the cell cycle. Functionally, the different Cdk1 complexes are partially redundant. They phosphorylate hundreds of target proteins and are most important for progression into and through mitotic and meiotic M phases. [Date last reviewed: 2016-06-23]</t>
  </si>
  <si>
    <t>Cyclin-dependent kinase 1</t>
  </si>
  <si>
    <t>Cyclin-dependent kinase 2 (Cdk2) is a catalytic protein kinase subunit that can only become active after association with CycE. The protein kinase activity of the CycE-Cdk2 complex controls important aspects of progression through the G1 and S phases of the cell cycle. In addition, periodic CycE-Cdk2 activity regulates progression through endoreduplication cycles. [Date last reviewed: 2016-06-23]</t>
  </si>
  <si>
    <t>Cyclin-dependent kinase 2</t>
  </si>
  <si>
    <t>Resistant to dieldrin is a widely-expressed ligand-gated chloride channel which mediates the fast inhibitory effects of GABA. It has been shown to have roles in the circuits underlying visual processing, odor coding, learning and memory, sleep and courtship behavior. [Date last reviewed: 2016-06-30]</t>
  </si>
  <si>
    <t>Resistant to dieldrin</t>
  </si>
  <si>
    <t>Cyclic-AMP response element binding protein A (CrebA) is a leucine-zipper transcription factor. CrebA upregulates genes encoding protein components of the canonical secretory pathway and tissue-specific genes in the salivary gland and epidermis. [Date last reviewed: 2016-09-01]</t>
  </si>
  <si>
    <t>Cyclic-AMP response element binding protein A</t>
  </si>
  <si>
    <t>Ubiquitin conjugating enzyme 6 is an enzyme that acts together with E3 ubiquitin ligases to transfer ubiquitin to target proteins. [Date last reviewed: 2016-06-23]</t>
  </si>
  <si>
    <t>Ubiquitin conjugating enzyme 6</t>
  </si>
  <si>
    <t>SNARE binding ; GO:0000149 | inferred from sequence or structural similarity</t>
  </si>
  <si>
    <t>Ras opposite</t>
  </si>
  <si>
    <t>base-excision repair ; GO:0006284 | inferred from biological aspect of ancestor with PANTHER:PTN000507731</t>
  </si>
  <si>
    <t>nucleus ; GO:0005634 | inferred from biological aspect of ancestor with PANTHER:PTN000507732</t>
  </si>
  <si>
    <t>Recombination repair protein 1</t>
  </si>
  <si>
    <t>Prospero (Pros) promotes the expression of neural differentiation genes and represses neuroblast stem cell identity genes and cell cycle proliferation genes; it is also important for astrocyte development. Pros is asymmetrically localized to the basal cortex during neuroblast asymmetric cell division, resulting in its partioning into GMC daughter cells, where it translocates into the nucleus. [Date last reviewed: 2016-06-30]</t>
  </si>
  <si>
    <t>prospero</t>
  </si>
  <si>
    <t>Bx42 is a nuclear protein that acts as a cofactor in Notch signalling pathway. [Date last reviewed: 2017-06-15]</t>
  </si>
  <si>
    <t>protein binding ; GO:0005515 | inferred from physical interaction with asf1</t>
  </si>
  <si>
    <t>protein-containing complex ; GO:0032991 | inferred from physical interaction with al</t>
  </si>
  <si>
    <t>sequence-specific DNA binding ; GO:0043565 | contributes_to inferred from physical interaction with al</t>
  </si>
  <si>
    <t>Bric a brac 1 (Bab1) is a transcriptional regulator that functions partially redundantly with bab2. Bab1 is part of the conserved proximal-distal gene regulatory network module. Bab1 contributes to pattern formation, ovary morphogenesis, abdominal pigmentation and olfactory receptor neuron fate diversity. [Date last reviewed: 2016-06-23]</t>
  </si>
  <si>
    <t>bric a brac 1</t>
  </si>
  <si>
    <t>Germ line transcription factor 1 (Gnf1) encodes the largest subunit of the replication factor C (RFC). RFC is a clamp loader that loads a sliding clamp (PCNA) trimer to the DNA replication fork. [Date last reviewed: 2018-09-13]</t>
  </si>
  <si>
    <t>Germ line transcription factor 1</t>
  </si>
  <si>
    <t>Topoisomerase 1 is a topoisomerase with essential functions in cell proliferation during stages of oogenesis, embryogenesis, larva, and pupa. [Date last reviewed: 2016-06-16]</t>
  </si>
  <si>
    <t>Topoisomerase 1</t>
  </si>
  <si>
    <t>U2 small nuclear riboprotein auxiliary factor 50 (U2af50) encodes the large subunit of the heterodimeric complex U2AF. U2AF binds to the intron pyrimidine tract between the branchpoint and the 3' splice site and targets U2 snRNP to the branch site early in spliceosome assembly. [Date last reviewed: 2018-09-13]</t>
  </si>
  <si>
    <t>U2 small nuclear riboprotein auxiliary factor 50</t>
  </si>
  <si>
    <t>DNA-binding transcription factor activity, RNA polymerase II-specific ; GO:0000981 | inferred from biological aspect of ancestor with PANTHER:PTN000030384</t>
  </si>
  <si>
    <t>Sox box protein 15</t>
  </si>
  <si>
    <t>Vacuolar H[+]-ATPase 55kD subunit</t>
  </si>
  <si>
    <t>alpha Catenin</t>
  </si>
  <si>
    <t>regulation of alternative mRNA splicing, via spliceosome ; GO:0000381 | inferred from high throughput mutant phenotype</t>
  </si>
  <si>
    <t>nucleus ; GO:0005634 | inferred by curator from GO:0000381</t>
  </si>
  <si>
    <t>DEAD box protein 45A</t>
  </si>
  <si>
    <t>Kinesin light chain (Klc) encodes a component of the kinesin motor protein complex, which moves along microtubules to transport cytoplasmic "cargoes" such as mRNAs, protein complexes, and organelles. [Date last reviewed: 2018-03-08]</t>
  </si>
  <si>
    <t>Kinesin light chain</t>
  </si>
  <si>
    <t>TBP-associated factor 4 is part of the multisubunit basal transcription factor TFIIID, and is important in maintaining TFIIID stability for activator dependent transcription. It forms a histone-like pair with Taf12. [Date last reviewed: 2016-06-30]</t>
  </si>
  <si>
    <t>TBP-associated factor 4</t>
  </si>
  <si>
    <t>Transcription factor IIFalpha</t>
  </si>
  <si>
    <t>rRNA processing ; GO:0006364 | inferred from biological aspect of ancestor with PANTHER:PTN000302374</t>
  </si>
  <si>
    <t>snoRNA binding ; GO:0030515 | inferred from biological aspect of ancestor with PANTHER:PTN000302374</t>
  </si>
  <si>
    <t>by S6</t>
  </si>
  <si>
    <t>cytoplasmic translation ; GO:0002181 | inferred from biological aspect of ancestor with PANTHER:PTN002454928</t>
  </si>
  <si>
    <t>cytoplasm ; GO:0005737 | inferred from biological aspect of ancestor with PANTHER:PTN002454928</t>
  </si>
  <si>
    <t>upstream of RpIII128</t>
  </si>
  <si>
    <t>Î²Trypsin is a putative digestive enzyme with predicted serine-type endopeptidase activity. The gene is highly expressed and enriched in the midgut, an organ involved in digestion. [Date last reviewed: 2016-06-30]</t>
  </si>
  <si>
    <t>betaTrypsin</t>
  </si>
  <si>
    <t>Heartless (Htl) is a transmembrane tyrosine kinase receptor for secreted FGF ligands that utilizes the intracellular Ras-MAP kinase pathway. Htl contributes to embryonic mesoderm migration and the specification of several mature mesodermal cell derivatives. [Date last reviewed: 2017-03-02]</t>
  </si>
  <si>
    <t>heartless</t>
  </si>
  <si>
    <t>NMDA receptor 1</t>
  </si>
  <si>
    <t>TBP-associated factor 6 (Taf6) is part of the multisubunit basal transcription factor TFIID, and it might be important for its stability. It forms a histone-like pair with e(y)1. Taf6 is required during all stages of Drosophila development, but particularly imaginal disc development and gametogenesis. [Date last reviewed: 2016-06-30]</t>
  </si>
  <si>
    <t>TBP-associated factor 6</t>
  </si>
  <si>
    <t>TFIIF-class transcription factor complex binding ; GO:0001096 | inferred from physical interaction with TfIIFÎ±</t>
  </si>
  <si>
    <t>Transcription factor TFIIFbeta</t>
  </si>
  <si>
    <t>coracle</t>
  </si>
  <si>
    <t>SRP-dependent cotranslational protein targeting to membrane ; GO:0006614 | inferred from electronic annotation with InterPro:IPR000897, InterPro:IPR004125, InterPro:IPR006325, InterPro:IPR013822, InterPro:IPR022941</t>
  </si>
  <si>
    <t>signal recognition particle ; GO:0048500 | inferred from electronic annotation with InterPro:IPR004125, InterPro:IPR006325, InterPro:IPR022941</t>
  </si>
  <si>
    <t>Signal recognition particle protein 54k</t>
  </si>
  <si>
    <t>Coiled-coil-helix-coiled-coil-helix domain containing 3 (Chchd3) is a mitochondrial inner membrane protein that is required for mitochondrial fusion. Loss of ChChd3 leads to inactivation of Hippo activity, decreased tissue growth, cell proliferation defects, oxidative stress and JNK pathway activation. [Date last reviewed: 2017-05-18]</t>
  </si>
  <si>
    <t>mitochondrial inner membrane ; GO:0005743 | inferred from direct assay</t>
  </si>
  <si>
    <t>Coiled-coil-helix-coiled-coil-helix domain containing 3</t>
  </si>
  <si>
    <t>Chchd3</t>
  </si>
  <si>
    <t>Misshapen is a Sterile 20 MAP kinase kinase kinase. [Date last reviewed: 2017-02-09]</t>
  </si>
  <si>
    <t>misshapen</t>
  </si>
  <si>
    <t>hephaestus</t>
  </si>
  <si>
    <t>Î·Trypsin is a putative digestive enzyme with predicted serine-type endopeptidase activity. The gene is highly expressed and enriched in the midgut, an organ involved in digestion. [Date last reviewed: 2016-06-30]</t>
  </si>
  <si>
    <t>etaTrypsin</t>
  </si>
  <si>
    <t>Î¸Trypsin is a putative digestive enzyme with predicted serine-type endopeptidase activity. The gene is highly expressed and enriched in the midgut, an organ involved in digestion. [Date last reviewed: 2016-06-30]</t>
  </si>
  <si>
    <t>thetaTrypsin</t>
  </si>
  <si>
    <t>box H/ACA snoRNA binding ; GO:0034513 | inferred from biological aspect of ancestor with PANTHER:PTN000579935</t>
  </si>
  <si>
    <t>TBP-associated factor 2 (Taf2) is part of the multisubunit basal transcription factor TFIID. Together with Taf1, Taf2 binds the Initiator and/or the DPE core promoter elements. [Date last reviewed: 2016-06-30]</t>
  </si>
  <si>
    <t>TBP-associated factor 2</t>
  </si>
  <si>
    <t>Angiotensin converting enzyme (Ance) encodes a member of the peptidyl-dipeptidase A family of zinc metallopeptidases. Ance product is an extracellular glycosylated enzyme with a broad substrate specificity, cleaving dipeptides from the carboxy terminus of oligopeptides. [Date last reviewed: 2018-09-13]</t>
  </si>
  <si>
    <t>Angiotensin converting enzyme</t>
  </si>
  <si>
    <t>Imaginal disc growth factor 6 (Idgf6) is one of six genes in the IDGF family, which evolved from chitinases that lost their enzymatic activity. Idgf6 encodes a secreted protein that is highly expressed in larval fat body and adult head. Idgf6 product is involved in molting and egg chamber tube morphogenesis. [Date last reviewed: 2018-09-13]</t>
  </si>
  <si>
    <t>Imaginal disc growth factor 6</t>
  </si>
  <si>
    <t>Idgf6</t>
  </si>
  <si>
    <t>oxidation-reduction process ; GO:0055114 | inferred from electronic annotation with InterPro:IPR001128, InterPro:IPR002401, InterPro:IPR017972</t>
  </si>
  <si>
    <t>Vacuolar protein sorting 26</t>
  </si>
  <si>
    <t>Chaperonin containing TCP1 subunit 3</t>
  </si>
  <si>
    <t>CCT3</t>
  </si>
  <si>
    <t>Cadherin-N</t>
  </si>
  <si>
    <t>mRNA cleavage and polyadenylation specificity factor complex ; GO:0005847 | inferred from sequence or structural similarity with protein_id:AAD00321</t>
  </si>
  <si>
    <t>Clipper</t>
  </si>
  <si>
    <t>Transcription factor IIEÎ± (TfIIEÎ±) is the large subunit of the RNA polymerase II general transcription factor TFIIE. TfIIEÎ±, together with TfIIEÎ², is essential for transcription initiation in vitro and acts with RNA polymerase II and the other general transcription factors. [Date last reviewed: 2016-09-01]</t>
  </si>
  <si>
    <t>Transcription factor IIEalpha</t>
  </si>
  <si>
    <t>TFIIH-class transcription factor complex binding ; GO:0001097 | contributes_to inferred from biological aspect of ancestor with PANTHER:PTN000295707</t>
  </si>
  <si>
    <t>Transcription factor IIEbeta</t>
  </si>
  <si>
    <t>smaug (smg) encodes the founding member of the SMAUG family of sequence-specific RNA-binding proteins. During the maternal-to-zygotic transition in early embryos, the smg product inhibits the translation and induces the degradation of hundreds of maternal mRNAs by recruitment of the CCR4-NOT deadenylase complex, thereby controlling embryonic patterning, activation of zygotic transcription, and early embryonic cell cycles. [Date last reviewed: 2018-09-20]</t>
  </si>
  <si>
    <t>smaug</t>
  </si>
  <si>
    <t>U2 small nuclear riboprotein auxiliary factor 38 (U2af38) encodes the small subunit of the pre-mRNA splicing factor complex U2AF. This heterodimeric complex binds to the intron pyrimidine tract and targets the product of snf to the branch site early in spliceosome assembly. The U2af38 product binds to the AG dinucleotide at the 3' splice site. [Date last reviewed: 2018-09-20]</t>
  </si>
  <si>
    <t>U2 small nuclear riboprotein auxiliary factor 38</t>
  </si>
  <si>
    <t>Regena</t>
  </si>
  <si>
    <t>Surfeit 4</t>
  </si>
  <si>
    <t>Cyclin-dependent kinase 9 (Cdk9) is a cyclin dependent kinase that along with CycT forms the positive transcription elongation factor, P-TEFb, involved in RNA polymerase II elongation control. [Date last reviewed: 2016-09-01]</t>
  </si>
  <si>
    <t>Cyclin-dependent kinase 9</t>
  </si>
  <si>
    <t>Crooked legs is a zinc finger transcription factor induced by 20-hydroxyecdysone at the onset of metamorphosis. It regulates wg transcription and cell cycle progression in the Drosophila wing. Its over-expression in the eye accelerates the cell cycle and de-represses silenced genes. [Date last reviewed: 2016-08-25]</t>
  </si>
  <si>
    <t>nucleic acid binding ; GO:0003676 | inferred from electronic annotation with InterPro:IPR013087</t>
  </si>
  <si>
    <t>crooked legs</t>
  </si>
  <si>
    <t>negative regulation of transcription, DNA-templated ; GO:0045892 | inferred from expression pattern</t>
  </si>
  <si>
    <t>bithoraxoid</t>
  </si>
  <si>
    <t>chitin-based cuticle development ; GO:0040003 | inferred from sequence model</t>
  </si>
  <si>
    <t>extracellular matrix ; GO:0031012 | inferred from sequence model</t>
  </si>
  <si>
    <t>Aminolevulinate synthase is a mitochondrial enzyme involved in cuticle barrier formation and thought to have a role in Heme biosynthesis. [Date last reviewed: 2016-08-18]</t>
  </si>
  <si>
    <t>mitochondrial matrix ; GO:0005759 | inferred from sequence or structural similarity with UniProt:P22557 inferred from sequence or structural similarity with UniProtKB:P13196</t>
  </si>
  <si>
    <t>Aminolevulinate synthase</t>
  </si>
  <si>
    <t>nucleolus ; GO:0005730 | inferred from biological aspect of ancestor with PANTHER:PTN000120385</t>
  </si>
  <si>
    <t>endoribonuclease activity ; GO:0004521 | inferred from biological aspect of ancestor with PANTHER:PTN000120385</t>
  </si>
  <si>
    <t>plasma membrane ; GO:0005886 | inferred from biological aspect of ancestor with PANTHER:PTN001131908</t>
  </si>
  <si>
    <t>Tetratricopeptide repeat domain 7</t>
  </si>
  <si>
    <t>Ttc7</t>
  </si>
  <si>
    <t>yantar (ytr) encodes a conserved arginine-rich protein involved in alternative splicing and hemocyte differentiation. [Date last reviewed: 2018-10-04]</t>
  </si>
  <si>
    <t>precatalytic spliceosome ; GO:0071011 | inferred from high throughput direct assay</t>
  </si>
  <si>
    <t>mRNA binding ; GO:0003729 | non-traceable author statement</t>
  </si>
  <si>
    <t>yantar</t>
  </si>
  <si>
    <t>Transferrin 1 is an iron binding protein induced during the Drosophila immune response. Iron sequestration is a classical host defense mechanism to combat bacterial infection. [Date last reviewed: 2016-06-30]</t>
  </si>
  <si>
    <t>Transferrin 1</t>
  </si>
  <si>
    <t>TBP-associated factor 8</t>
  </si>
  <si>
    <t>ripped pocket (rpk) encodes a sodium channel in the Degenerin/Epithelial Sodium Channel/Acid Sensing Ion Channel (Deg/ENaC/ASIC) family. Expression of rpk in the larval multidendritic neurons is required for the detection of gentle touch stimuli. [Date last reviewed: 2018-10-04]</t>
  </si>
  <si>
    <t>sodium channel activity ; GO:0005272 | inferred from sequence or structural similarity with MGI:MGI:101782</t>
  </si>
  <si>
    <t>ripped pocket</t>
  </si>
  <si>
    <t>RNA binding ; GO:0003723 | inferred from electronic annotation with InterPro:IPR004088</t>
  </si>
  <si>
    <t>quaking related 58E-2</t>
  </si>
  <si>
    <t>Small ribonucleoprotein particle protein SmD3 (SmD3) is an RNA binding protein that forms a heterodimeric sub-complex with SmB. They function as part of the heteroheptameric ring complex Sm core, which is involved in the formation of spliceosomal small nuclear RNPs (U1, U2, U4 and U5), which together catalyze pre-mRNA splicing. SmD3 also has a function in germline specification, as it is required for localization of osk to the posterior pole of the oocyte. [Date last reviewed: 2017-01-12]</t>
  </si>
  <si>
    <t>Small ribonucleoprotein particle protein SmD3</t>
  </si>
  <si>
    <t>protein serine/threonine phosphatase activity ; GO:0004722 | inferred from mutant phenotype</t>
  </si>
  <si>
    <t>Protein phosphatase 19C</t>
  </si>
  <si>
    <t>Mnt (Mnt) encodes a protein that belongs to the basic-helic-loop-helix-zipper class of transcription factors, which form heterodimers with the protein encoded by Max. Mnt product acts as a repressor of transcription by recruiting a co-repressor complex to its genomic binding sites. It antagonizes cell growth promoting functions of the product encoded by Myc and its depletion produces flies with larger cells, increased weight, and decreased lifespan. [Date last reviewed: 2018-09-20]</t>
  </si>
  <si>
    <t>Arginase (Arg) converts arginine into ornithine. Lack of Arg produces a developmental embryonic delay. [Date last reviewed: 2016-09-01]</t>
  </si>
  <si>
    <t>arginase</t>
  </si>
  <si>
    <t>septin interacting protein 1</t>
  </si>
  <si>
    <t>Aurora B (AurB) is a serine-threonine kinase and member of the chromosomal passenger complex. AurB plays multiple roles in mitosis including the correction of erroneous chromosome-spindle interactions, chromosome condensation, kinetochore assembly, spindle assembly checkpoint and cytokinesis. [Date last reviewed: 2016-09-01]</t>
  </si>
  <si>
    <t>aurora B</t>
  </si>
  <si>
    <t>fear-of-intimacy</t>
  </si>
  <si>
    <t>Sirtuin 1 (Sirt1) encodes an NAD[+]-dependent deacetylase that functions during euchromatic and heterochromatic gene silencing. Sirt1 product contributes to many biological pathways including neuronal function, apoptosis, metabolism, and development. [Date last reviewed: 2018-09-20]</t>
  </si>
  <si>
    <t>Sirtuin 1</t>
  </si>
  <si>
    <t>Sirt1</t>
  </si>
  <si>
    <t>protein ubiquitination ; GO:0016567 | inferred from biological aspect of ancestor with PANTHER:PTN000399371</t>
  </si>
  <si>
    <t>double-stranded DNA binding ; GO:0003690 | inferred from biological aspect of ancestor with PANTHER:PTN000301499</t>
  </si>
  <si>
    <t>TBP-associated factor 7</t>
  </si>
  <si>
    <t>dTMP biosynthetic process ; GO:0006231 | inferred from electronic annotation with InterPro:IPR000398, InterPro:IPR020940</t>
  </si>
  <si>
    <t>thymidylate synthase activity ; GO:0004799 | inferred from electronic annotation with InterPro:IPR000398, InterPro:IPR020940</t>
  </si>
  <si>
    <t>Thymidylate synthase</t>
  </si>
  <si>
    <t>RNA binding ; GO:0003723 | inferred from sequence or structural similarity with HGNC:16461</t>
  </si>
  <si>
    <t>Splicing factor 1</t>
  </si>
  <si>
    <t>intermediate neuroblasts defective</t>
  </si>
  <si>
    <t>Minichromosome maintenance 6 is a subunit of the hetero-hexameric Mini-Chromosome Maintenance (MCM) Complex, which is the eukaryotic replicative DNA helicase. MCM complex requires association with CDC45L and the GINS complex for full helicase activity. [Date last reviewed: 2016-06-23]</t>
  </si>
  <si>
    <t>Minichromosome maintenance 6</t>
  </si>
  <si>
    <t>Ragulator complex ; GO:0071986 | inferred from electronic annotation with InterPro:IPR024135</t>
  </si>
  <si>
    <t>rRNA processing ; GO:0006364 | inferred from sequence or structural similarity with SGD:S000005837</t>
  </si>
  <si>
    <t>snoRNA binding ; GO:0030515 | inferred from biological aspect of ancestor with PANTHER:PTN000096022</t>
  </si>
  <si>
    <t>Tsc1 is a tumour suppressor protein that forms a complex with gig. They control cellular growth via antagonizing insulin and TOR signalling pathways. [Date last reviewed: 2017-06-15]</t>
  </si>
  <si>
    <t>GDP-dissociation inhibitor activity ; GO:0005092 | inferred from electronic annotation with InterPro:IPR018203</t>
  </si>
  <si>
    <t>Rab escort protein</t>
  </si>
  <si>
    <t>Su(var)2-HP2 is a chromosomal protein that interacts with Su(var)205 and is found most closely associated with centromeric heterochromatin, telomeres and the fourth chromosome. Lack of Su(var)2-HP2 function can cause mitotic abnormalities and suppress position-effect variegation. [Date last reviewed: 2017-03-02]</t>
  </si>
  <si>
    <t>DNA binding ; GO:0003677 | traceable author statement</t>
  </si>
  <si>
    <t>Axin (Axn) is the key scaffolding protein for the canonical Wnt signalling pathway. In the absence of signal, Axin targets arm for proteolysis inhibiting Wnt signalling. In the presence of signal, it forms a part of the membrane activation complex, disrupting arm degradation. This pathway play roles in cell proliferation (imaginal disc), differentiation (embryonic patterning), death and stemness. [Date last reviewed: 2016-09-01]</t>
  </si>
  <si>
    <t>Axin</t>
  </si>
  <si>
    <t>mitochondrion ; GO:0005739 | inferred from biological aspect of ancestor with PANTHER:PTN000007993</t>
  </si>
  <si>
    <t>Magnetic receptor</t>
  </si>
  <si>
    <t>MagR</t>
  </si>
  <si>
    <t>lethal (1) G0045</t>
  </si>
  <si>
    <t>spliceosomal complex ; GO:0005681 | inferred from sequence or structural similarity with SGD:S000001794</t>
  </si>
  <si>
    <t>lethal (1) G0007</t>
  </si>
  <si>
    <t>Valyl-tRNA synthetase</t>
  </si>
  <si>
    <t>Tyrosyl-tRNA synthetase</t>
  </si>
  <si>
    <t>TyrRS</t>
  </si>
  <si>
    <t>Methionyl-tRNA synthetase, mitochondrial</t>
  </si>
  <si>
    <t>MetRS-m</t>
  </si>
  <si>
    <t>spenito</t>
  </si>
  <si>
    <t>Pyruvate carboxylase</t>
  </si>
  <si>
    <t>Mitochondrial carrier homolog 1</t>
  </si>
  <si>
    <t>A kinase anchor protein 200</t>
  </si>
  <si>
    <t>mini spindles</t>
  </si>
  <si>
    <t>RNA polymerase II general transcription initiation factor activity ; GO:0016251 | contributes_to inferred from direct assay</t>
  </si>
  <si>
    <t>TBP-associated factor 10</t>
  </si>
  <si>
    <t>Juvenile hormone-inducible protein 1 is a highly conserved gene that codes for the endoribonuclease RNase Z, which cleaves pre-tRNA molecules directly 3' to the discriminator. RNase Z has at least two biological roles - nuclear pre-tRNA processing and mitochondrial primary transcript processing. [Date last reviewed: 2016-06-30]</t>
  </si>
  <si>
    <t>Ribonuclease Z</t>
  </si>
  <si>
    <t>RNaseZ</t>
  </si>
  <si>
    <t>mitochondrial transcription termination factor (mTTF) encodes a sequence-specific DNA binding protein that interacts with two regions of the mitochondrial genome, each located at the common 3' end of oppositely transcribed gene clusters. The mTTF product arrests transcription in the 'forward' direction, as well as acting as a replication fork barrier, which is believed to prevent collisions between the replication and transcription machineries. Its dimerization partner, encoded by mTerf5, antagonizes these activities. [Date last reviewed: 2018-10-11]</t>
  </si>
  <si>
    <t>mitochondrial transcription termination factor</t>
  </si>
  <si>
    <t>liquid facets</t>
  </si>
  <si>
    <t>Vacuolar H[+] ATPase PPA1 subunit 1</t>
  </si>
  <si>
    <t>Vacuolar H[+] ATPase 100kD subunit 1</t>
  </si>
  <si>
    <t>Methyltransferase 2 is a (cytosine-5) tRNA methyltransferase. The modification protects tRNAs against endonucleolytic cleavage and contributes to stress resistance, protein translation and small RNA-mediated gene regulation. [Date last reviewed: 2016-06-23]</t>
  </si>
  <si>
    <t>Methyltransferase 2</t>
  </si>
  <si>
    <t>ribonucleoprotein complex binding ; GO:0043021 | inferred from biological aspect of ancestor with PANTHER:PTN000426773</t>
  </si>
  <si>
    <t>COP9 signalosome subunit 6 is the subunit 6 of the COP9 signalosome (CSN). The CSN plays a central role in the regulation of E3-cullin RING ubiquitin ligases. [Date last reviewed: 2016-06-30]</t>
  </si>
  <si>
    <t>COP9 signalosome subunit 6</t>
  </si>
  <si>
    <t>plasma membrane ; GO:0005886 | inferred from sequence or structural similarity with HGNC:25519</t>
  </si>
  <si>
    <t>Something about silencing 10 (Sas10) encodes a protein belonging to the SAS10 family. It might be a substrate of the RNA deaminase encoded by Adar, which shows an adenosine to inosine (A-to-I) deaminase activity in pre-mRNA transcripts. The noncoding strand of the adjacent gene, Rnp4F, reads through to form a duplex with Sas10 transcripts at their 3'-end to target both transcripts for promiscuous A-to-I editing and degradation. [Date last reviewed: 2018-10-11]</t>
  </si>
  <si>
    <t>maturation of SSU-rRNA from tricistronic rRNA transcript (SSU-rRNA, 5.8S rRNA, LSU-rRNA) ; GO:0000462 | inferred from biological aspect of ancestor with PANTHER:PTN000326128</t>
  </si>
  <si>
    <t>Something about silencing 10</t>
  </si>
  <si>
    <t>hydrolase activity ; GO:0016787 | inferred from electronic annotation with InterPro:IPR006439, InterPro:IPR011950</t>
  </si>
  <si>
    <t>raptor (raptor) encodes a crucial component of target of rapamycin (TOR) complex 1, which is a conserved regulator of cell growth and metabolism. [Date last reviewed: 2018-10-11]</t>
  </si>
  <si>
    <t>protein binding, bridging ; GO:0030674 | inferred from biological aspect of ancestor with PANTHER:PTN000304084</t>
  </si>
  <si>
    <t>NADP-retinol dehydrogenase activity ; GO:0052650 | inferred from sequence or structural similarity with UniProtKB:Q8TC12</t>
  </si>
  <si>
    <t>negative regulation of transcription by RNA polymerase II ; GO:0000122 | inferred from sequence or structural similarity with UniProtKB:Q9XYD3</t>
  </si>
  <si>
    <t>RNA polymerase II regulatory region sequence-specific DNA binding ; GO:0000977 | inferred from sequence or structural similarity with UniProtKB:Q9XYD3</t>
  </si>
  <si>
    <t>mRNA splicing, via spliceosome ; GO:0000398 | inferred by curator from GO:0071011,GO:0071013</t>
  </si>
  <si>
    <t>Phenylalanyl-tRNA synthetase, Î±-subunit is a cytoplasmic aminoacyl-tRNA synthetase that catalyzes the ligation of Phenylalanine to its cognate tRNAPhe. Together with the Î²-subunit it forms a tetrameric enzyme complex. This subunit provides the catalytic core. [Date last reviewed: 2016-08-25]</t>
  </si>
  <si>
    <t>Phenylalanyl-tRNA synthetase, alpha-subunit</t>
  </si>
  <si>
    <t>regulation of transcription by RNA polymerase II ; GO:0006357 | inferred from sequence or structural similarity with UniProtKB:P41696</t>
  </si>
  <si>
    <t>Peptidoglycan recognition protein SA is a secreted protein that mediates Toll pathway activation during bacterial infection. It binds to peptidoglycans and, together with GNBP1, activates the serine protease modSP. [Date last reviewed: 2016-06-23]</t>
  </si>
  <si>
    <t>Peptidoglycan recognition protein SA</t>
  </si>
  <si>
    <t>protein secretion ; GO:0009306 | inferred from mutant phenotype</t>
  </si>
  <si>
    <t>Transport and Golgi organization 10</t>
  </si>
  <si>
    <t>Nardilysin</t>
  </si>
  <si>
    <t>Nrd1</t>
  </si>
  <si>
    <t>integral component of membrane ; GO:0016021 | inferred from sequence model</t>
  </si>
  <si>
    <t>ligand-gated ion channel activity ; GO:0015276 | inferred from sequence model</t>
  </si>
  <si>
    <t>Ionotropic receptor 11a</t>
  </si>
  <si>
    <t>mRNA-capping-enzyme</t>
  </si>
  <si>
    <t>catalytic step 2 spliceosome ; GO:0071013 | inferred from high throughput direct assay</t>
  </si>
  <si>
    <t>multicellular organism reproduction ; GO:0032504 | inferred from high throughput expression pattern</t>
  </si>
  <si>
    <t>extracellular space ; GO:0005615 | inferred from high throughput direct assay</t>
  </si>
  <si>
    <t>RNA polymerase III complex ; GO:0005666 | inferred from biological aspect of ancestor with PANTHER:PTN000453624</t>
  </si>
  <si>
    <t>RNA polymerase III subunit C160</t>
  </si>
  <si>
    <t>RpIIIC160</t>
  </si>
  <si>
    <t>proteolysis ; GO:0006508 | inferred from biological aspect of ancestor with PANTHER:PTN001207268</t>
  </si>
  <si>
    <t>extracellular space ; GO:0005615 | inferred from biological aspect of ancestor with PANTHER:PTN001207268</t>
  </si>
  <si>
    <t>AU-rich element binding ; GO:0017091 | inferred from biological aspect of ancestor with PANTHER:PTN000120503</t>
  </si>
  <si>
    <t>Golgi apparatus ; GO:0005794 | inferred from sequence or structural similarity with HGNC:16925</t>
  </si>
  <si>
    <t>Rho GTPase activating protein at 15B</t>
  </si>
  <si>
    <t>DNA-dependent DNA replication ; GO:0006261 | inferred from biological aspect of ancestor with PANTHER:PTN000186208</t>
  </si>
  <si>
    <t>transcription, DNA-templated ; GO:0006351 | inferred from biological aspect of ancestor with PANTHER:PTN002313313</t>
  </si>
  <si>
    <t>nucleus ; GO:0005634 | inferred from biological aspect of ancestor with PANTHER:PTN002313313</t>
  </si>
  <si>
    <t>wengen (wgn) encodes a receptor for tumor necrosis factor (TNF) ligands, such as the product of egr. Signalling by this receptor is involved in apoptosis, photoreceptor axon guidance and nutritional control of body size. [Date last reviewed: 2018-01-25]</t>
  </si>
  <si>
    <t>wengen</t>
  </si>
  <si>
    <t>Tao is a Ser/Thr kinase belonging to the Mst/Ste20 family. Tao is implicated in the Hippo and PAR-1 pathways. Tao roles include restriction of tissue growth during development, regulation of microtubule dynamics, neuronal polarity, neural development, ethanol-stimulated behavioral response, and apoptosis. [Date last reviewed: 2016-09-01]</t>
  </si>
  <si>
    <t>MAPK Phosphatase 4</t>
  </si>
  <si>
    <t>shriveled</t>
  </si>
  <si>
    <t>shv</t>
  </si>
  <si>
    <t>anterior pharynx defective 1 (aph-1) encodes a scaffolding subunit of the gamma-secretase complex together with the products of Psn, Nct and pen-2. It is involved in several Notch related processes such as differentiation, cellular organization and developmental patterning via gamma-secretase proteolitic function. [Date last reviewed: 2018-10-04]</t>
  </si>
  <si>
    <t>anterior pharynx defective 1</t>
  </si>
  <si>
    <t>Peroxiredoxin 6005</t>
  </si>
  <si>
    <t>methyltransferase activity ; GO:0008168 | inferred from electronic annotation with InterPro:IPR026635</t>
  </si>
  <si>
    <t>zinc ion binding ; GO:0008270 | inferred from electronic annotation with InterPro:IPR000058</t>
  </si>
  <si>
    <t>calcium ion binding ; GO:0005509 | inferred from biological aspect of ancestor with PANTHER:PTN000306328</t>
  </si>
  <si>
    <t>RNA binding ; GO:0003723 | inferred from sequence or structural similarity with HGNC:24563</t>
  </si>
  <si>
    <t>Farnesyl transferase alpha</t>
  </si>
  <si>
    <t>Fnta</t>
  </si>
  <si>
    <t>cytoplasm ; GO:0005737 | inferred from biological aspect of ancestor with PANTHER:PTN000041603</t>
  </si>
  <si>
    <t>GDP-mannose 4,6-dehydratase</t>
  </si>
  <si>
    <t>protein glycosylation ; GO:0006486 | inferred from sequence or structural similarity with UniProtKB:O75352</t>
  </si>
  <si>
    <t>cilium assembly ; GO:0060271 | inferred from sequence or structural similarity with HGNC:26944</t>
  </si>
  <si>
    <t>Apoptosis antagonizing transcription factor (Aatf) encodes a transcription factor that is a target of the kinases encoded by tefu and lok. It is involved in the control of the cell cycle, DNA damage response, and regulation of apoptosis. [Date last reviewed: 2018-11-15]</t>
  </si>
  <si>
    <t>Apoptosis antagonizing transcription factor</t>
  </si>
  <si>
    <t>Rat1 5'-3' exoribonuclease (Rat1) is a member of the 5'-3' exonuclease family. Rat1 is required for mRNA processing and mutations cause phenotypes in various cell types, including the nervous system. [Date last reviewed: 2016-09-01]</t>
  </si>
  <si>
    <t>DNA catabolic process, exonucleolytic ; GO:0000738 | inferred from sequence or structural similarity with UniProtKB:Q9H0D6</t>
  </si>
  <si>
    <t>Rat1 5'-3' exoribonuclease</t>
  </si>
  <si>
    <t>uninflatable (uif) encodes a single pass transmembrane protein that localizes to the apical plasma membrane in epithelial cells. It is required for embryonic tracheal maturation and tracheal growth in the larva. [Date last reviewed: 2018-11-15]</t>
  </si>
  <si>
    <t>uninflatable</t>
  </si>
  <si>
    <t>DNA binding ; GO:0003677 | inferred from electronic annotation with InterPro:IPR004122</t>
  </si>
  <si>
    <t>barrier to autointegration factor</t>
  </si>
  <si>
    <t>maturation of LSU-rRNA ; GO:0000470 | inferred from biological aspect of ancestor with PANTHER:PTN000559990</t>
  </si>
  <si>
    <t>cytosolic large ribosomal subunit ; GO:0022625 | inferred from biological aspect of ancestor with PANTHER:PTN000559990</t>
  </si>
  <si>
    <t>RNA binding ; GO:0003723 | inferred from biological aspect of ancestor with PANTHER:PTN000559990</t>
  </si>
  <si>
    <t>Prenyl-binding protein</t>
  </si>
  <si>
    <t>Borealin-related is one of the three targeting subunits for aurB kinase in the Chromosomal passenger complex. It helps to target the complex to the centromere region of chromosomes and the cleavage furrow during cytokinesis. At centromeres the complex is involved both in pausing mitotic progression when there are chromosome mis-attachments and in correcting those mis-attachments. At the cleavage furrow, the complex is involved in regulating the process of abscission (cell separation). [Date last reviewed: 2016-06-30]</t>
  </si>
  <si>
    <t>borealin-related</t>
  </si>
  <si>
    <t>CG4901 is an ATP-dependent RNA helicase involved in neurogenesis and spliceosomal complex disassembly. [Date last reviewed: 2016-06-23]</t>
  </si>
  <si>
    <t>positive regulation of transcription by RNA polymerase I ; GO:0045943 | inferred from biological aspect of ancestor with PANTHER:PTN001053657</t>
  </si>
  <si>
    <t>nucleolus ; GO:0005730 | inferred from biological aspect of ancestor with PANTHER:PTN001053657</t>
  </si>
  <si>
    <t>mitochondrial respiratory chain complex III assembly ; GO:0034551 | inferred from electronic annotation with InterPro:IPR014851, InterPro:IPR027243</t>
  </si>
  <si>
    <t>ATP binding ; GO:0005524 | inferred from electronic annotation with InterPro:IPR003959, InterPro:IPR003960</t>
  </si>
  <si>
    <t>Replication factor C subunit 3</t>
  </si>
  <si>
    <t>translation release factor activity, codon nonspecific ; GO:0016150 | inferred from sequence or structural similarity with UniProtKB:Q14197</t>
  </si>
  <si>
    <t>maturation of LSU-rRNA from tricistronic rRNA transcript (SSU-rRNA, 5.8S rRNA, LSU-rRNA) ; GO:0000463 | inferred from sequence or structural similarity with UniProtKB:Q9GZL7</t>
  </si>
  <si>
    <t>Discs large 5</t>
  </si>
  <si>
    <t>Dlg5</t>
  </si>
  <si>
    <t>Vacuolar H[+] ATPase 100kD subunit 5</t>
  </si>
  <si>
    <t>Nfs1 cysteine desulfurase</t>
  </si>
  <si>
    <t>Nfs1</t>
  </si>
  <si>
    <t>glycerophospholipid metabolic process ; GO:0006650 | inferred from electronic annotation with InterPro:IPR003633</t>
  </si>
  <si>
    <t>Ribosomal protein L7-like</t>
  </si>
  <si>
    <t>Vacuolar H[+] ATPase 68kD subunit 3</t>
  </si>
  <si>
    <t>integral component of membrane ; GO:0016021 | inferred from biological aspect of ancestor with PANTHER:PTN000060284</t>
  </si>
  <si>
    <t>RNA polymerase III preinitiation complex assembly ; GO:0070898 | inferred from biological aspect of ancestor with PANTHER:PTN000532088</t>
  </si>
  <si>
    <t>B double prime 1</t>
  </si>
  <si>
    <t>Bdp1</t>
  </si>
  <si>
    <t>endoplasmic reticulum membrane ; GO:0005789 | inferred from biological aspect of ancestor with PANTHER:PTN000092441</t>
  </si>
  <si>
    <t>mitochondrial ribosomal protein S18B</t>
  </si>
  <si>
    <t>2-polyprenyl-6-methoxy-1,4-benzoquinone methyltransferase activity ; GO:0008425 | inferred from electronic annotation with InterPro:IPR010233</t>
  </si>
  <si>
    <t>Coenzyme Q3</t>
  </si>
  <si>
    <t>Coq3</t>
  </si>
  <si>
    <t>Nervana 3 (Nrv3) is one of three beta subunits of the sodium-potassium pump (ATPalpha). Nrv3 is expressed in the nervous system, including subsets of the CNS and Johnston's organ neurons, and is required for hearing. [Date last reviewed: 2017-03-02]</t>
  </si>
  <si>
    <t>sodium:potassium-exchanging ATPase complex ; GO:0005890 | inferred from biological aspect of ancestor with PANTHER:PTN000897489</t>
  </si>
  <si>
    <t>nervana 3</t>
  </si>
  <si>
    <t>SKP1-related A (SkpA) is a subunit of Skp, Cullin, F-box (SCF)-containing ubiquitin ligase complexes. It regulates centrosome duplication, chromatin condensation, cell cycle progression, cell polarity, dendrite pruning and endoreduplication. [Date last reviewed: 2016-09-01]</t>
  </si>
  <si>
    <t>Odorant receptor 42b</t>
  </si>
  <si>
    <t>geminin (geminin) encodes a protein that interacts with the replication factor encoded by dup and regulates the Egfr pathway, DNA replication and chromosome ploidy. [Date last reviewed: 2018-03-08]</t>
  </si>
  <si>
    <t>Dynactin 4, p62 subunit</t>
  </si>
  <si>
    <t>DCTN4-p62</t>
  </si>
  <si>
    <t>lipid homeostasis ; GO:0055088 | inferred from biological aspect of ancestor with PANTHER:PTN000105999</t>
  </si>
  <si>
    <t>endoplasmic reticulum tubular network organization ; GO:0071786 | inferred from biological aspect of ancestor with PANTHER:PTN000499233</t>
  </si>
  <si>
    <t>Lunapark</t>
  </si>
  <si>
    <t>Lnpk</t>
  </si>
  <si>
    <t>cytoplasmic translation ; GO:0002181 | inferred from biological aspect of ancestor with PANTHER:PTN000293621</t>
  </si>
  <si>
    <t>cytosol ; GO:0005829 | inferred from biological aspect of ancestor with PANTHER:PTN000293621</t>
  </si>
  <si>
    <t>tsunagi</t>
  </si>
  <si>
    <t>regulation of transcription, DNA-templated ; GO:0006355 | inferred from electronic annotation with InterPro:IPR012479</t>
  </si>
  <si>
    <t>nucleus ; GO:0005634 | inferred from biological aspect of ancestor with PANTHER:PTN000336117</t>
  </si>
  <si>
    <t>regulation of transcription by RNA polymerase II ; GO:0006357 | inferred from sequence or structural similarity with UniProtKB:P32338</t>
  </si>
  <si>
    <t>nucleus ; GO:0005634 | inferred from sequence or structural similarity with UniProtKB:P32338</t>
  </si>
  <si>
    <t>Odorant-binding protein 46a</t>
  </si>
  <si>
    <t>RNA binding ; GO:0003723 | inferred from sequence or structural similarity with HGNC:19824</t>
  </si>
  <si>
    <t>jet fuel</t>
  </si>
  <si>
    <t>jef</t>
  </si>
  <si>
    <t>CG10209 is a DNA binding nuclear apoptosis-inducing factor involved in the apoptotic process. [Date last reviewed: 2016-06-23]</t>
  </si>
  <si>
    <t>apoptotic process ; GO:0006915 | inferred from electronic annotation with InterPro:IPR026753</t>
  </si>
  <si>
    <t>nucleus ; GO:0005634 | inferred from biological aspect of ancestor with PANTHER:PTN001134050</t>
  </si>
  <si>
    <t>DNA binding ; GO:0003677 | inferred from electronic annotation with InterPro:IPR004210</t>
  </si>
  <si>
    <t>Caspar inhibits the immune deficiency pathway, but not the Toll pathway, by blocking Dredd-dependent cleavage and nuclear translocation of Rel. [Date last reviewed: 2016-08-18]</t>
  </si>
  <si>
    <t>caspar</t>
  </si>
  <si>
    <t>Nucleoporin 62kD</t>
  </si>
  <si>
    <t>Ribosomal protein S15 (RpS15) encodes a protein that plays a role in assembly, structure and function of the ribosome and functions in protein synthesis. It is phosphorylated by the kinase encoded by Lrrk, causing protein synthesis upregulation. [Date last reviewed: 2018-10-18]</t>
  </si>
  <si>
    <t>Ribosomal protein S15</t>
  </si>
  <si>
    <t>cell cortex ; GO:0005938 | inferred from direct assay</t>
  </si>
  <si>
    <t>actin binding ; GO:0003779 | inferred from sequence or structural similarity</t>
  </si>
  <si>
    <t>Eps15 homology domain containing protein-binding protein 1</t>
  </si>
  <si>
    <t>phosphatidylinositol N-acetylglucosaminyltransferase activity ; GO:0017176 | inferred from biological aspect of ancestor with PANTHER:PTN000282535</t>
  </si>
  <si>
    <t>Phosphatidylinositol glycan anchor biosynthesis class A</t>
  </si>
  <si>
    <t>PIG-A</t>
  </si>
  <si>
    <t>Immune induced molecule 1 belongs to a class of small secreted peptides released in the hemolymph upon Toll pathway activation during microbial infection. [Date last reviewed: 2016-06-30]</t>
  </si>
  <si>
    <t>Immune induced molecule 1</t>
  </si>
  <si>
    <t>FBgn0036144</t>
  </si>
  <si>
    <t>FBgn0028675</t>
  </si>
  <si>
    <t>FBgn0035379</t>
  </si>
  <si>
    <t>FBgn0267727</t>
  </si>
  <si>
    <t>FBgn0011204</t>
  </si>
  <si>
    <t>FBgn0003545</t>
  </si>
  <si>
    <t>FBgn0267347</t>
  </si>
  <si>
    <t>FBgn0030241</t>
  </si>
  <si>
    <t>FBgn0284220</t>
  </si>
  <si>
    <t>FBgn0000928</t>
  </si>
  <si>
    <t>FBgn0026598</t>
  </si>
  <si>
    <t>FBgn0033113</t>
  </si>
  <si>
    <t>FBgn0032390</t>
  </si>
  <si>
    <t>FBgn0267435</t>
  </si>
  <si>
    <t>FBgn0004362</t>
  </si>
  <si>
    <t>FBgn0000287</t>
  </si>
  <si>
    <t>FBgn0037923</t>
  </si>
  <si>
    <t>FBgn0034407</t>
  </si>
  <si>
    <t>FBgn0014865</t>
  </si>
  <si>
    <t>FBgn0037028</t>
  </si>
  <si>
    <t>FBgn0033872</t>
  </si>
  <si>
    <t>FBgn0016131</t>
  </si>
  <si>
    <t>Myb-interacting protein 40 (mip40) encodes a subunit of the MuvB core complex. The MuvB core binds to the oncoprotein encoded by Myb and the Rbf-E2f2-Dp tumor suppressor complex, thereby controlling the expression of many genes, including critical regulators of the cell cycle. [Date last reviewed: 2018-10-18]</t>
  </si>
  <si>
    <t>Myb-interacting protein 40</t>
  </si>
  <si>
    <t>oxidation-reduction process ; GO:0055114 | inferred from electronic annotation with InterPro:IPR006089, InterPro:IPR006091, InterPro:IPR009075, InterPro:IPR009100, InterPro:IPR013786</t>
  </si>
  <si>
    <t>mitochondrion ; GO:0005739 | inferred from biological aspect of ancestor with PANTHER:PTN001330929</t>
  </si>
  <si>
    <t>transmembrane transport ; GO:0055085 | inferred from electronic annotation with InterPro:IPR005828</t>
  </si>
  <si>
    <t>integral component of membrane ; GO:0016021 | inferred from electronic annotation with InterPro:IPR005828</t>
  </si>
  <si>
    <t>transmembrane transporter activity ; GO:0022857 | inferred from electronic annotation with InterPro:IPR005828</t>
  </si>
  <si>
    <t>nucleus ; GO:0005634 | inferred from biological aspect of ancestor with PANTHER:PTN002561999</t>
  </si>
  <si>
    <t>ubiquitin-protein transferase activity ; GO:0004842 | contributes_to inferred from biological aspect of ancestor with PANTHER:PTN000255799</t>
  </si>
  <si>
    <t>NADH dehydrogenase activity ; GO:0003954 | inferred from sequence or structural similarity with UniProtKB:O43676</t>
  </si>
  <si>
    <t>NADH dehydrogenase (ubiquinone) B12 subunit</t>
  </si>
  <si>
    <t>Rae1 is a nucleoporin member of the WD40-repeat Î² propeller protein super family. Biological roles of the pleiotropic Rae1 gene include poly(A)+ mRNA export, cell cycle regulation, male meiosis control and male germ cell post-meiotic differentiation. [Date last reviewed: 2016-06-30]</t>
  </si>
  <si>
    <t>Vacuolar protein sorting 35 (Vps35) encodes a component of the retromer complex that acts to recycle membrane proteins to the Golgi or plasma membrane from endocytosed vesicles. [Date last reviewed: 2018-10-18]</t>
  </si>
  <si>
    <t>Vacuolar protein sorting 35</t>
  </si>
  <si>
    <t>Vacuolar protein sorting 20 (Vps20) is a member of the ESCRT-III complex, which sorts certain endocytosed receptors for degradation via the multivesicular body. As part of this complex, Vps20 is also involved in abscission following cytokinesis. [Date last reviewed: 2016-06-16]</t>
  </si>
  <si>
    <t>ESCRT III complex ; GO:0000815 | inferred from sequence or structural similarity with SGD:S000004682</t>
  </si>
  <si>
    <t>Vacuolar protein sorting 20</t>
  </si>
  <si>
    <t>eukaryotic translation initiation factor 2B subunit delta</t>
  </si>
  <si>
    <t>eIF2Bdelta</t>
  </si>
  <si>
    <t>Synaptosomal-associated protein 29kDa (Snap29) encodes a member of the SNARE (soluble N-ethylmaleimide-sensitive factor-attachment protein (SNAP) receptor) family. It is involved in regulation of autophagy, endocytic recycling and cell division. [Date last reviewed: 2018-10-18]</t>
  </si>
  <si>
    <t>Synaptosomal-associated protein 29kDa</t>
  </si>
  <si>
    <t>cellular lipid metabolic process ; GO:0044255 | inferred from biological aspect of ancestor with PANTHER:PTN002591693</t>
  </si>
  <si>
    <t>lipase activity ; GO:0016298 | inferred from biological aspect of ancestor with PANTHER:PTN002591693</t>
  </si>
  <si>
    <t>negative regulation of TORC1 signaling ; GO:1904262 | inferred from mutant phenotype</t>
  </si>
  <si>
    <t>nucleolus ; GO:0005730 | inferred from biological aspect of ancestor with PANTHER:PTN001842290</t>
  </si>
  <si>
    <t>rRNA (adenine) methyltransferase activity ; GO:0016433 | inferred from biological aspect of ancestor with PANTHER:PTN001842290</t>
  </si>
  <si>
    <t>S-adenosylmethionine sensor upstream of TORC1</t>
  </si>
  <si>
    <t>Samtor</t>
  </si>
  <si>
    <t>Tyrosyl-tRNA synthetase, mitochondrial (TyrRS-m) encodes an enzyme that catalyzes the ligation of tyrosine to the mitochondrial-encoded tRNA-Tyr. The TyrRS-m protein is encoded by a nuclear gene and imported to the mitochondria where it functions in mitochondrial protein synthesis. [Date last reviewed: 2018-10-18]</t>
  </si>
  <si>
    <t>Tyrosyl-tRNA synthetase, mitochondrial</t>
  </si>
  <si>
    <t>TyrRS-m</t>
  </si>
  <si>
    <t>nucleus ; GO:0005634 | inferred from electronic annotation with InterPro:IPR000690</t>
  </si>
  <si>
    <t>catalytic activity ; GO:0003824 | inferred from electronic annotation with InterPro:IPR017849, InterPro:IPR017850</t>
  </si>
  <si>
    <t>methyltransferase-like</t>
  </si>
  <si>
    <t>ketone body catabolic process ; GO:0046952 | inferred from sequence or structural similarity with UniProtKB:P55809</t>
  </si>
  <si>
    <t>mitochondrial matrix ; GO:0005759 | inferred from sequence or structural similarity with UniProtKB:P55809</t>
  </si>
  <si>
    <t>Succinyl-CoA:3-ketoacid CoA transferase</t>
  </si>
  <si>
    <t>mRNA 3'-end processing ; GO:0031124 | inferred from biological aspect of ancestor with PANTHER:PTN000279186</t>
  </si>
  <si>
    <t>RNA polymerase II, holoenzyme ; GO:0016591 | inferred from biological aspect of ancestor with PANTHER:PTN000279186</t>
  </si>
  <si>
    <t>RNA polymerase II complex binding ; GO:0000993 | inferred from biological aspect of ancestor with PANTHER:PTN000279186</t>
  </si>
  <si>
    <t>mitochondrion ; GO:0005739 | inferred from biological aspect of ancestor with PANTHER:PTN000501944</t>
  </si>
  <si>
    <t>carnitine O-palmitoyltransferase activity ; GO:0004095 | inferred from biological aspect of ancestor with PANTHER:PTN000501944</t>
  </si>
  <si>
    <t>Carnitine palmitoyltransferase 2</t>
  </si>
  <si>
    <t>CPT2</t>
  </si>
  <si>
    <t>eukaryotic translation initiation factor 1</t>
  </si>
  <si>
    <t>eIF1</t>
  </si>
  <si>
    <t>maggie (mge) encodes a protein predicted to act as a receptor of the TOM (translocase of outer membrane) complex, which is involved in protein import into mitochondria. The product of mge modulates cell death induced by the expression of the mouse Bax protein. [Date last reviewed: 2018-01-25]</t>
  </si>
  <si>
    <t>intracellular protein transport ; GO:0006886 | inferred from electronic annotation with InterPro:IPR005683</t>
  </si>
  <si>
    <t>P-P-bond-hydrolysis-driven protein transmembrane transporter activity ; GO:0015450 | inferred from sequence or structural similarity with SGD:S000005075</t>
  </si>
  <si>
    <t>maggie</t>
  </si>
  <si>
    <t>striated muscle thin filament ; GO:0005865 | inferred from sequence or structural similarity</t>
  </si>
  <si>
    <t>nucleus ; GO:0005634 | inferred from sequence or structural similarity with UniProtKB:Q8BZ97</t>
  </si>
  <si>
    <t>Jonah 65Aii</t>
  </si>
  <si>
    <t>mRNA splicing, via spliceosome ; GO:0000398 | inferred from sequence or structural similarity with SGD:S000000948</t>
  </si>
  <si>
    <t>Splicing factor 3b subunit 6</t>
  </si>
  <si>
    <t>Sf3b6</t>
  </si>
  <si>
    <t>chloride transport ; GO:0006821 | inferred from sequence or structural similarity with Best1</t>
  </si>
  <si>
    <t>Bestrophin 2</t>
  </si>
  <si>
    <t>axundead</t>
  </si>
  <si>
    <t>axed</t>
  </si>
  <si>
    <t>protein transporter activity ; GO:0008565 | inferred from biological aspect of ancestor with PANTHER:PTN000636458</t>
  </si>
  <si>
    <t>Secretory 63</t>
  </si>
  <si>
    <t>chitin metabolic process ; GO:0006030 | inferred from electronic annotation with InterPro:IPR002557</t>
  </si>
  <si>
    <t>extracellular region ; GO:0005576 | inferred from electronic annotation with InterPro:IPR002557</t>
  </si>
  <si>
    <t>chitin binding ; GO:0008061 | inferred from electronic annotation with InterPro:IPR002557</t>
  </si>
  <si>
    <t>Estrogen-related receptor directly induces a transcriptional switch in mid-embryogenesis, up-regulating the genes that act in biosynthetic pathways associated with aerobic glycolysis. This nuclear receptor establishes the metabolic state that supports growth during larval stages. [Date last reviewed: 2016-08-25]</t>
  </si>
  <si>
    <t>nucleus ; GO:0005634 | inferred from sequence or structural similarity with UniProtKB:P03372</t>
  </si>
  <si>
    <t>estrogen-related receptor</t>
  </si>
  <si>
    <t>positive regulation of Notch signaling pathway ; GO:0045747 | inferred from biological aspect of ancestor with PANTHER:PTN002163932</t>
  </si>
  <si>
    <t>nucleus ; GO:0005634 | inferred from biological aspect of ancestor with PANTHER:PTN002163932</t>
  </si>
  <si>
    <t>Zasp67 is a member of the Zasp protein family. Zasp67 is expressed during pupal development and plays a role in adult muscle development, especially in myofibril assembly. [Date last reviewed: 2016-06-30]</t>
  </si>
  <si>
    <t>myofibril assembly ; GO:0030239 | inferred from mutant phenotype</t>
  </si>
  <si>
    <t>Z band alternatively spliced PDZ-motif protein 67</t>
  </si>
  <si>
    <t>Biogenesis of lysosome-related organelles complex 1, subunit 2</t>
  </si>
  <si>
    <t>Spermitin is a testis-specific mitochondrial lumen protein that first appears during the spermatocyte stage of spermatogenesis, and persists until late stages but is absent from mature sperm. Its function is unknown. [Date last reviewed: 2016-06-23]</t>
  </si>
  <si>
    <t>intracellular transport ; GO:0046907 | inferred from electronic annotation with InterPro:IPR000156</t>
  </si>
  <si>
    <t>Nebenkern ; GO:0016006 | inferred from direct assay</t>
  </si>
  <si>
    <t>Spermitin</t>
  </si>
  <si>
    <t>endonucleolytic cleavage in ITS1 to separate SSU-rRNA from 5.8S rRNA and LSU-rRNA from tricistronic rRNA transcript (SSU-rRNA, 5.8S rRNA, LSU-rRNA) ; GO:0000447 | inferred from biological aspect of ancestor with PANTHER:PTN000375561</t>
  </si>
  <si>
    <t>Inositol polyphosphate 5-phosphatase E</t>
  </si>
  <si>
    <t>INPP5E</t>
  </si>
  <si>
    <t>Splicing factor 3a subunit 2</t>
  </si>
  <si>
    <t>Sf3a2</t>
  </si>
  <si>
    <t>mitochondrial ribosomal protein L20</t>
  </si>
  <si>
    <t>Prp31 is a splicing factor associated with U4/U6.U5 tri-snRNP. It plays important roles in pre-mRNA splicing and other steps of RNA processing. Prp31 is essential for photoreceptor development. [Date last reviewed: 2016-06-30]</t>
  </si>
  <si>
    <t>Pre-mRNA processing factor 31</t>
  </si>
  <si>
    <t>carbohydrate transmembrane transport ; GO:0034219 | inferred from sequence or structural similarity with WB:WBGene00019300</t>
  </si>
  <si>
    <t>mRNA binding ; GO:0003729 | inferred from biological aspect of ancestor with PANTHER:PTN000271979</t>
  </si>
  <si>
    <t>CREB-regulated transcription coactivator (CRTC) is a highly conserved transcriptional coactivator of cAMP-response element-binding protein (CREB). Its nuclear localization is regulated by several factors including intracellular cAMP or calcium levels, or calcineurin. Sik family kinases also phosphorylate to inhibit CRTC and, consequently, control energy homeostais and lipid metabolism. [Date last reviewed: 2016-08-18]</t>
  </si>
  <si>
    <t>cAMP response element binding protein binding ; GO:0008140 | inferred from biological aspect of ancestor with PANTHER:PTN001006040</t>
  </si>
  <si>
    <t>CREB-regulated transcription coactivator</t>
  </si>
  <si>
    <t>transcription by RNA polymerase III ; GO:0006383 | inferred from electronic annotation with InterPro:IPR007811</t>
  </si>
  <si>
    <t>RNA polymerase III complex ; GO:0005666 | inferred from biological aspect of ancestor with PANTHER:PTN000334172</t>
  </si>
  <si>
    <t>RNA polymerase III subunit C53</t>
  </si>
  <si>
    <t>RpIIIC53</t>
  </si>
  <si>
    <t>Mediator complex subunit 11</t>
  </si>
  <si>
    <t>RNA binding ; GO:0003723 | inferred from sequence or structural similarity with HGNC:17348</t>
  </si>
  <si>
    <t>Precursor RNA processing 3</t>
  </si>
  <si>
    <t>Ionotropic receptor 76b is a member of the Ionotropic Receptor (IR) family of variant ionotropic glutamate receptors. It functions in chemosensory detection of various amines and salt, as a probable co-receptor subunit. [Date last reviewed: 2016-06-30]</t>
  </si>
  <si>
    <t>Ionotropic receptor 76b</t>
  </si>
  <si>
    <t>proteolysis ; GO:0006508 | inferred from electronic annotation with InterPro:IPR001431</t>
  </si>
  <si>
    <t>barricade</t>
  </si>
  <si>
    <t>Cyclin-dependent kinase 12</t>
  </si>
  <si>
    <t>Suppressor of stem-loop mutation</t>
  </si>
  <si>
    <t>nucleotidyltransferase activity ; GO:0016779 | inferred from electronic annotation with InterPro:IPR005835</t>
  </si>
  <si>
    <t>snRNA modification ; GO:0040031 | inferred from biological aspect of ancestor with PANTHER:PTN000267972</t>
  </si>
  <si>
    <t>oxidation-reduction process ; GO:0055114 | inferred from electronic annotation with InterPro:IPR006139, InterPro:IPR006140</t>
  </si>
  <si>
    <t>cytosol ; GO:0005829 | inferred from biological aspect of ancestor with PANTHER:PTN000107947</t>
  </si>
  <si>
    <t>Histone acetyltransferase 1 (Hat1) encodes a B-type histone acetyltransferase that localizes to both the cytoplasm and the nucleus. It is involved in the escort machinery of newly synthesized histones H3 and H4 to chromatin and acetylates H4 at lysines 5 and 12. It also forms a complex with centromeric histone encoded by cid and is involved in cid chromatin assembly. [Date last reviewed: 2018-10-25]</t>
  </si>
  <si>
    <t>nuclear chromatin ; GO:0000790 | inferred from biological aspect of ancestor with PANTHER:PTN000248102</t>
  </si>
  <si>
    <t>Histone acetyltransferase 1</t>
  </si>
  <si>
    <t>Hat1</t>
  </si>
  <si>
    <t>integral component of plasma membrane ; GO:0005887 | inferred from sequence model</t>
  </si>
  <si>
    <t>Osiris 11</t>
  </si>
  <si>
    <t>nucleus ; GO:0005634 | inferred from sequence or structural similarity with HGNC:24013</t>
  </si>
  <si>
    <t>RNA binding ; GO:0003723 | inferred from sequence or structural similarity with HGNC:24013</t>
  </si>
  <si>
    <t>nucleus ; GO:0005634 | inferred from biological aspect of ancestor with PANTHER:PTN001227002</t>
  </si>
  <si>
    <t>Motif 1 Binding Protein</t>
  </si>
  <si>
    <t>Hyrax is recruited by signaling pathway specific transcriptional regulators such as arm and ci and is important for the output of Wingless and Hedgehog pathways, respectively. [Date last reviewed: 2016-12-15]</t>
  </si>
  <si>
    <t>hyrax</t>
  </si>
  <si>
    <t>beag (beag) encodes a spliceosomal protein required for normal neuromuscular junction development and function. It functions together with the product of Smu1 and can regulate the alternative mRNA splicing of Fas2. [Date last reviewed: 2018-11-15]</t>
  </si>
  <si>
    <t>mRNA splicing, via spliceosome ; GO:0000398 | inferred by curator from GO:0071011</t>
  </si>
  <si>
    <t>nucleic acid binding ; GO:0003676 | inferred from electronic annotation with InterPro:IPR000504</t>
  </si>
  <si>
    <t>regulation of transcription, DNA-templated ; GO:0006355 | inferred from sequence or structural similarity with UniProtKB:P47043</t>
  </si>
  <si>
    <t>nucleus ; GO:0005634 | inferred from sequence or structural similarity with UniProtKB:P47043</t>
  </si>
  <si>
    <t>thiosulfate sulfurtransferase activity ; GO:0004792 | inferred from electronic annotation with InterPro:IPR001307</t>
  </si>
  <si>
    <t>beaten path Vc</t>
  </si>
  <si>
    <t>apnoia</t>
  </si>
  <si>
    <t>apn</t>
  </si>
  <si>
    <t>plasma membrane ; GO:0005886 | inferred from direct assay inferred from high throughput direct assay</t>
  </si>
  <si>
    <t>disulfide oxidoreductase activity ; GO:0015036 | inferred from sequence model with Pfam:PF03227</t>
  </si>
  <si>
    <t>Gamma-interferon-inducible lysosomal thiol reductase 1</t>
  </si>
  <si>
    <t>Twinfilin (Twf) is a ubiquitously expressed actin monomer binding protein that is structurally related to tsr and inhibits actin filament assembly. Twf is highly conserved and is present in all eukaryotes except plants. Its roles include bristle and neuronal development. [Date last reviewed: 2016-12-15]</t>
  </si>
  <si>
    <t>twinfilin</t>
  </si>
  <si>
    <t>regulation of transcription by RNA polymerase II ; GO:0006357 | inferred from biological aspect of ancestor with PANTHER:PTN001135010</t>
  </si>
  <si>
    <t>nucleus ; GO:0005634 | inferred from biological aspect of ancestor with PANTHER:PTN001135010</t>
  </si>
  <si>
    <t>Heavy metal tolerance factor 1</t>
  </si>
  <si>
    <t>Nucleostemin 1 (Ns1) encodes a GTPase that is enriched in the peripheral granular components of nucleoli of most larval and adult cells. It is required for nucleolar release of the large ribosomal subunit. Depletion of the Ns1 product reduces viability of midgut imaginal island cells and ribosome abundance in polyploid cells. [Date last reviewed: 2018-11-15]</t>
  </si>
  <si>
    <t>Nucleostemin 1</t>
  </si>
  <si>
    <t>Keap1 (Keap1) encodes a protein that interacts with the product of cnc to regulate the activation of genes by oxidative stress. [Date last reviewed: 2018-03-08]</t>
  </si>
  <si>
    <t>heterochromatin organization involved in chromatin silencing ; GO:0070868 | inferred from mutant phenotype</t>
  </si>
  <si>
    <t>Oddjob</t>
  </si>
  <si>
    <t>Odj</t>
  </si>
  <si>
    <t>protein glycosylation ; GO:0006486 | inferred from biological aspect of ancestor with PANTHER:PTN000315506</t>
  </si>
  <si>
    <t>endoplasmic reticulum ; GO:0005783 | inferred from biological aspect of ancestor with PANTHER:PTN000315506</t>
  </si>
  <si>
    <t>mannosyltransferase activity ; GO:0000030 | inferred from electronic annotation with InterPro:IPR026051</t>
  </si>
  <si>
    <t>ALG1, chitobiosyldiphosphodolichol beta-mannosyltransferase</t>
  </si>
  <si>
    <t>Alg1</t>
  </si>
  <si>
    <t>rRNA binding ; GO:0019843 | inferred from electronic annotation with InterPro:IPR039770</t>
  </si>
  <si>
    <t>Novel nucleolar protein 3</t>
  </si>
  <si>
    <t>Non3</t>
  </si>
  <si>
    <t>Mitochondrial ribosomal protein L55 is involved in mitochondrial biogenesis and cell division. [Date last reviewed: 2016-12-15]</t>
  </si>
  <si>
    <t>mitochondrial ribosomal protein L55</t>
  </si>
  <si>
    <t>RNA polymerase II, holoenzyme ; GO:0016591 | inferred from electronic annotation with InterPro:IPR026213</t>
  </si>
  <si>
    <t>Gdown1</t>
  </si>
  <si>
    <t>Gdn1</t>
  </si>
  <si>
    <t>Midlife crisis is a nuclear protein that is required for maintaining neuronal differentiation. [Date last reviewed: 2016-06-30]</t>
  </si>
  <si>
    <t>midlife crisis</t>
  </si>
  <si>
    <t>signal recognition particle, endoplasmic reticulum targeting ; GO:0005786 | inferred from biological aspect of ancestor with PANTHER:PTN000245647</t>
  </si>
  <si>
    <t>Signal recognition particle protein 14</t>
  </si>
  <si>
    <t>MKS complex ; GO:0036038 | inferred from electronic annotation with InterPro:IPR019170</t>
  </si>
  <si>
    <t>Ubiquitin specific protease 8 is a protease involved in protein deubiquitination. It contributes to the integrity of ESCRT sorting machinery and the regulation of Hedgehog and Wingless signaling pathways. [Date last reviewed: 2016-06-09]</t>
  </si>
  <si>
    <t>thiol-dependent ubiquitin-specific protease activity ; GO:0004843 | inferred from direct assay</t>
  </si>
  <si>
    <t>Ubiquitin specific protease 8</t>
  </si>
  <si>
    <t>Octopamine beta1 receptor</t>
  </si>
  <si>
    <t>Nucleoporin 133kD</t>
  </si>
  <si>
    <t>protein ubiquitination ; GO:0016567 | inferred from sequence or structural similarity with MGI:MGI:1913993</t>
  </si>
  <si>
    <t>cytoplasm ; GO:0005737 | inferred from sequence or structural similarity with MGI:MGI:1913993</t>
  </si>
  <si>
    <t>Dicer-1</t>
  </si>
  <si>
    <t>glutamate dehydrogenase [NAD(P)+] activity ; GO:0004353 | inferred from sequence or structural similarity with UniProt:P49448 inferred from sequence or structural similarity with UniProtKB:P00367</t>
  </si>
  <si>
    <t>big bubble 8</t>
  </si>
  <si>
    <t>bb8</t>
  </si>
  <si>
    <t>detection of chemical stimulus ; GO:0009593 | inferred from sequence or structural similarity with Ir92a</t>
  </si>
  <si>
    <t>Ionotropic receptor 94h</t>
  </si>
  <si>
    <t>mannose binding ; GO:0005537 | inferred from biological aspect of ancestor with PANTHER:PTN000259611</t>
  </si>
  <si>
    <t>nucleic acid binding ; GO:0003676 | inferred from electronic annotation with InterPro:IPR003029</t>
  </si>
  <si>
    <t>Puffyeye (Puf) is an essential deubiquitinating enzyme that acts as a ubiquitin-specific protease. Puf removes ubiquitin polypeptide chains from Myc and CycE, thereby stabilizing these proteins and increasing their abundance to influence cell growth and proliferation. Puf antagonizes the ubiquitin ligase ago, and binds ago as well as its substrates. [Date last reviewed: 2016-12-15]</t>
  </si>
  <si>
    <t>puffyeye</t>
  </si>
  <si>
    <t>transcription by RNA polymerase II ; GO:0006366 | inferred from sequence or structural similarity with HGNC:9187 inferred from sequence or structural similarity with SGD:S000005736</t>
  </si>
  <si>
    <t>RNA binding ; GO:0003723 | inferred from electronic annotation with InterPro:IPR002478</t>
  </si>
  <si>
    <t>YTH N6-methyladenosine RNA binding protein</t>
  </si>
  <si>
    <t>Ythdf</t>
  </si>
  <si>
    <t>Poly-glutamine tract binding protein 1 is a component of nuclear speckles and cytoplasmic stress granules. It is involved in RNA transcription, RNA splicing, and possibly in protein translation. [Date last reviewed: 2016-06-23]</t>
  </si>
  <si>
    <t>Poly-glutamine tract binding protein 1</t>
  </si>
  <si>
    <t>rRNA processing ; GO:0006364 | inferred from biological aspect of ancestor with PANTHER:PTN000506776</t>
  </si>
  <si>
    <t>snoRNA binding ; GO:0030515 | inferred from biological aspect of ancestor with PANTHER:PTN000506837</t>
  </si>
  <si>
    <t>RIO kinase 2</t>
  </si>
  <si>
    <t>Vacuolar protein sorting 2</t>
  </si>
  <si>
    <t>extracellular matrix ; GO:0031012 | inferred from sequence or structural similarity with TwdlD</t>
  </si>
  <si>
    <t>structural constituent of chitin-based cuticle ; GO:0005214 | inferred from sequence or structural similarity with TwdlD</t>
  </si>
  <si>
    <t>TweedleS</t>
  </si>
  <si>
    <t>chromatin binding ; GO:0003682 | inferred from electronic annotation with InterPro:IPR009269</t>
  </si>
  <si>
    <t>protein polyubiquitination ; GO:0000209 | inferred from sequence or structural similarity with HGNC:26025</t>
  </si>
  <si>
    <t>Mig-2-like</t>
  </si>
  <si>
    <t>cation channel complex ; GO:0034703 | inferred from sequence or structural similarity with UniProtKB:Q9XV66</t>
  </si>
  <si>
    <t>cation channel activity ; GO:0005261 | inferred from sequence or structural similarity with UniProtKB:Q9XV66</t>
  </si>
  <si>
    <t>uncoordinated 80</t>
  </si>
  <si>
    <t>nucleoplasm ; GO:0005654 | inferred from sequence or structural similarity with HGNC:18786</t>
  </si>
  <si>
    <t>RNA binding ; GO:0003723 | inferred from sequence or structural similarity with HGNC:18786</t>
  </si>
  <si>
    <t>BCAS2 (BCAS2) encodes an essential protein that regulates wing development via Delta-Notch signaling. [Date last reviewed: 2018-11-08]</t>
  </si>
  <si>
    <t>mitochondrial translation initiation factor 2</t>
  </si>
  <si>
    <t>mIF2</t>
  </si>
  <si>
    <t>rRNA methylation ; GO:0031167 | inferred from biological aspect of ancestor with PANTHER:PTN000197843</t>
  </si>
  <si>
    <t>mitochondrial matrix ; GO:0005759 | inferred from biological aspect of ancestor with PANTHER:PTN000197847</t>
  </si>
  <si>
    <t>rRNA (adenine-N6,N6-)-dimethyltransferase activity ; GO:0000179 | inferred from biological aspect of ancestor with PANTHER:PTN000197843</t>
  </si>
  <si>
    <t>eukaryotic translation initiation factor 2B subunit alpha</t>
  </si>
  <si>
    <t>eIF2Balpha</t>
  </si>
  <si>
    <t>mitochondrial electron transport, NADH to ubiquinone ; GO:0006120 | inferred from sequence or structural similarity with UniProtKB:O95299</t>
  </si>
  <si>
    <t>NADH dehydrogenase (ubiquinone) 49 kDa subunit</t>
  </si>
  <si>
    <t>production of miRNAs involved in gene silencing by miRNA ; GO:0035196 | inferred from biological aspect of ancestor with PANTHER:PTN001152383</t>
  </si>
  <si>
    <t>nucleus ; GO:0005634 | inferred from biological aspect of ancestor with PANTHER:PTN000592573</t>
  </si>
  <si>
    <t>RNA binding ; GO:0003723 | inferred from sequence or structural similarity with HGNC:16900</t>
  </si>
  <si>
    <t>P115 is a key protein of the early secretory pathway where it interacts with GM130 and Rab proteins. Depletion from S2 Cells leads to a fragmentation of the Golgi but without impairing transport efficiency. [Date last reviewed: 2016-08-18]</t>
  </si>
  <si>
    <t>protein transporter activity ; GO:0008565 | inferred from biological aspect of ancestor with PANTHER:PTN000000707</t>
  </si>
  <si>
    <t>mitochondrial ribosomal protein L14</t>
  </si>
  <si>
    <t>cytochrome-c oxidase activity ; GO:0004129 | inferred from sequence or structural similarity with UniProtKB:P24310</t>
  </si>
  <si>
    <t>Cytochrome c oxidase subunit 7A</t>
  </si>
  <si>
    <t>Splicing factor 3b subunit 5</t>
  </si>
  <si>
    <t>Sf3b5</t>
  </si>
  <si>
    <t>roundabout 3</t>
  </si>
  <si>
    <t>Ataxin-2 (Atx2) is the ortholog of human gene ATXN2, which is implicated in spinocerebellar ataxia 2. Atx2 contributes to eye development, circadian behaviour, and microRNA function. [Date last reviewed: 2017-06-15]</t>
  </si>
  <si>
    <t>protein binding ; GO:0005515 | inferred from physical interaction with tyf</t>
  </si>
  <si>
    <t>Ataxin-2</t>
  </si>
  <si>
    <t>Complexin is a presynaptic cytosolic protein that regulates SNARE complex assembly and fuction. It has both positive and negative roles in synaptic transmission, serving as the synaptic vesicle fusion clamp and as an activator of evoked release. [Date last reviewed: 2016-06-23]</t>
  </si>
  <si>
    <t>complexin</t>
  </si>
  <si>
    <t>trailer hitch (tral) encodes a protein required for oocyte dorsoventral patterning via actin and microtubule cytoskeleton organization. [Date last reviewed: 2018-11-08]</t>
  </si>
  <si>
    <t>trailer hitch</t>
  </si>
  <si>
    <t>mitochondrial ribosomal protein L36</t>
  </si>
  <si>
    <t>Pygopus is a key nuclear component of the Wnt signaling pathway. It facilitates arm recruitment to Wnt-responsive genes by interacting with the transcription cofactor Chi. It also binds lgs and His3 methylated tail to associate with arm in a process that may function as a transition from gene silence to Wnt-induced transcription. [Date last reviewed: 2016-06-23]</t>
  </si>
  <si>
    <t>pygopus</t>
  </si>
  <si>
    <t>Chromator (Chro) encodes a chromodomain protein that is required for proper microtubule spindle formation. It is important for normal cell cycle progression, functioning as a spatial regulator of cell cycle factors. [Date last reviewed: 2018-11-08]</t>
  </si>
  <si>
    <t>Chromator</t>
  </si>
  <si>
    <t>mitochondrial ribosomal protein S5</t>
  </si>
  <si>
    <t>telomere fusion</t>
  </si>
  <si>
    <t>mRNA polyadenylation ; GO:0006378 | inferred from biological aspect of ancestor with PANTHER:PTN000519834</t>
  </si>
  <si>
    <t>mRNA cleavage and polyadenylation specificity factor complex ; GO:0005847 | inferred from biological aspect of ancestor with PANTHER:PTN000519834</t>
  </si>
  <si>
    <t>WD repeat domain 33</t>
  </si>
  <si>
    <t>Wdr33</t>
  </si>
  <si>
    <t>CG30069 is a large protein conserved in other insects with up to 80 copies of a tandem array of a 29 amino acid repeat. Ubiquitous RNAi causes lethality and wing-specific RNAi causes wing adhesion defects. [Date last reviewed: 2016-08-25]</t>
  </si>
  <si>
    <t>wing disc development ; GO:0035220 | inferred from direct assay</t>
  </si>
  <si>
    <t>extracellular region ; GO:0005576 | inferred from electronic annotation with InterPro:IPR008197</t>
  </si>
  <si>
    <t>peptidase inhibitor activity ; GO:0030414 | inferred from electronic annotation with InterPro:IPR008197</t>
  </si>
  <si>
    <t>carbohydrate metabolic process ; GO:0005975 | inferred from electronic annotation with InterPro:IPR006047, InterPro:IPR006589, InterPro:IPR013781</t>
  </si>
  <si>
    <t>maltose alpha-glucosidase activity ; GO:0032450 | inferred from sequence or structural similarity with UniProtKB:P38158</t>
  </si>
  <si>
    <t>Maltase A5</t>
  </si>
  <si>
    <t>lipid binding ; GO:0008289 | inferred from biological aspect of ancestor with PANTHER:PTN000484410</t>
  </si>
  <si>
    <t>Coenzyme Q9</t>
  </si>
  <si>
    <t>Coq9</t>
  </si>
  <si>
    <t>endoplasmic reticulum ; GO:0005783 | inferred from biological aspect of ancestor with PANTHER:PTN001653950</t>
  </si>
  <si>
    <t>Glucocerebrosidase 1a</t>
  </si>
  <si>
    <t>Gba1a</t>
  </si>
  <si>
    <t>transmembrane transport ; GO:0055085 | inferred from electronic annotation with InterPro:IPR001734</t>
  </si>
  <si>
    <t>membrane ; GO:0016020 | inferred from electronic annotation with InterPro:IPR001734, InterPro:IPR019900</t>
  </si>
  <si>
    <t>transmembrane transporter activity ; GO:0022857 | inferred from electronic annotation with InterPro:IPR001734</t>
  </si>
  <si>
    <t>multicellular organism reproduction ; GO:0032504 | inferred from biological aspect of ancestor with PANTHER:PTN002232911</t>
  </si>
  <si>
    <t>calcium ion binding ; GO:0005509 | inferred from electronic annotation with InterPro:IPR002048</t>
  </si>
  <si>
    <t>Two A-associated protein of 42kDa</t>
  </si>
  <si>
    <t>endoplasmic reticulum membrane ; GO:0005789 | inferred from sequence or structural similarity with UniProtKB:P50076</t>
  </si>
  <si>
    <t>dolichyl-phosphate-glucose-glycolipid alpha-glucosyltransferase activity ; GO:0004583 | inferred from sequence or structural similarity with UniProtKB:P50076</t>
  </si>
  <si>
    <t>ALG10 alpha-1,2-glucosyltransferase</t>
  </si>
  <si>
    <t>Sisters unbound (Sunn) is a chromosome protein involved in the meiotic sister chromatid cohesion pathway. Sunn is required for sister centromere cohesion in both male and female meiosis and for maintenance of synaptonemal complexes and normal levels of homolog crossing-over in female meiosis. [Date last reviewed: 2016-09-01]</t>
  </si>
  <si>
    <t>meiotic sister chromatid cohesion, centromeric ; GO:0051754 | inferred from mutant phenotype</t>
  </si>
  <si>
    <t>chromosome, centromeric region ; GO:0000775 | inferred from direct assay</t>
  </si>
  <si>
    <t>sisters unbound</t>
  </si>
  <si>
    <t>sunn</t>
  </si>
  <si>
    <t>transmembrane transport ; GO:0055085 | inferred from biological aspect of ancestor with PANTHER:PTN000443108</t>
  </si>
  <si>
    <t>plasma membrane ; GO:0005886 | inferred from biological aspect of ancestor with PANTHER:PTN000443108</t>
  </si>
  <si>
    <t>Vacuolar protein sorting 13D</t>
  </si>
  <si>
    <t>Vps13D</t>
  </si>
  <si>
    <t>integral component of plasma membrane ; GO:0005887 | inferred from biological aspect of ancestor with PANTHER:PTN002899368</t>
  </si>
  <si>
    <t>Mucin 11A</t>
  </si>
  <si>
    <t>Autophagy-related 8a (Atg8a) is a ubiquitin-like protein that is conjugated to phosphatidylethanolamine, and this lipid modification anchors it into the membrane of forming and completed autophagosomes. Atg8a roles include autophagosome formation, maintaining neuromuscular function and normal lifespan. [Date last reviewed: 2016-06-30]</t>
  </si>
  <si>
    <t>Autophagy-related 8a</t>
  </si>
  <si>
    <t>synapse organization ; GO:0050808 | inferred from expression pattern</t>
  </si>
  <si>
    <t>Dpr-interacting protein alpha</t>
  </si>
  <si>
    <t>protein binding ; GO:0005515 | inferred from physical interaction with UniProtKB:Q9VAC8</t>
  </si>
  <si>
    <t>Golgin, RAB6 interacting</t>
  </si>
  <si>
    <t>Gorab</t>
  </si>
  <si>
    <t>presenilin enhancer</t>
  </si>
  <si>
    <t>cell redox homeostasis ; GO:0045454 | inferred from electronic annotation with InterPro:IPR013766</t>
  </si>
  <si>
    <t>transmembrane transport ; GO:0055085 | inferred from electronic annotation with InterPro:IPR005828, InterPro:IPR005829</t>
  </si>
  <si>
    <t>integral component of membrane ; GO:0016021 | inferred from electronic annotation with InterPro:IPR005828, InterPro:IPR005829</t>
  </si>
  <si>
    <t>Still life (Sif) encodes a guanine nucleotide exchange factor for Rho family GTPases. Sif is specifically localized to presynaptic terminals in both the central nervous system and neuromuscular junctions (NMJs), and regulates synaptic growth at NMJs. [Date last reviewed: 2016-12-15]</t>
  </si>
  <si>
    <t>synapse ; GO:0045202 | inferred from direct assay</t>
  </si>
  <si>
    <t>Rac guanyl-nucleotide exchange factor activity ; GO:0030676 | inferred from sequence or structural similarity with MGI:MGI:103306</t>
  </si>
  <si>
    <t>still life</t>
  </si>
  <si>
    <t>alphabet</t>
  </si>
  <si>
    <t>lethal (2) 37Cb</t>
  </si>
  <si>
    <t>Shrub encodes Vps32/Snf7, a filament-forming subunit of the ESCRT-III complex involved in inward membrane budding. The Shrub gene product regulates multiple cellular processes involving ESCRTs activity including multivesicular body biogenesis, cytokinesis, membrane repair and regulation of membrane associated signaling. [Date last reviewed: 2016-06-30]</t>
  </si>
  <si>
    <t>protein binding ; GO:0005515 | inferred from physical interaction with borr</t>
  </si>
  <si>
    <t>shrub</t>
  </si>
  <si>
    <t>pixie encodes ABCE1, which is an ATPase that functions as a translation recycling factor. It is required for the assembly of complexes involved in translation initiation, and plays a role in the regulation of cellular and organismal growth. [Date last reviewed: 2016-06-23]</t>
  </si>
  <si>
    <t>pixie</t>
  </si>
  <si>
    <t>stambha A</t>
  </si>
  <si>
    <t>Vacuolar protein sorting 36 is a component of the ESCRT-II complex. It interacts with Vps28 (a component of the ESCRT-I complex), endosomal lipid PtdIns(3)P and Ubiquitin. [Date last reviewed: 2016-06-23]</t>
  </si>
  <si>
    <t>Vacuolar protein sorting 36</t>
  </si>
  <si>
    <t>Puckered is a serine/threonine protein phosphatase that mediates a feedback loop that regulates the Jun-N-terminal kinase pathway. [Date last reviewed: 2016-12-01]</t>
  </si>
  <si>
    <t>puckered</t>
  </si>
  <si>
    <t>Î± Spectrin (Î±-Spec) is an essential protein that interacts with Î²-Spec or kst to form a heterotetramer. It is typically associated with the plasma membrane. It functions in a lipoprotein pathway that delivers dietary fat to the larval fat body for storage. It is also believed to function in asymmetric division of germ line stem cells via cytoplasmic structures called spectrosomes and fusomes. [Date last reviewed: 2016-06-30]</t>
  </si>
  <si>
    <t>alpha Spectrin</t>
  </si>
  <si>
    <t>Medial glomeruli (Meigo) is an evolutionarily conserved, multi-membrane pass protein that is mainly localized at the endoplasmic reticulum. Meigo genetically interacts with Ephrin in dendrite targeting of olfactory projection neurons. [Date last reviewed: 2016-06-23]</t>
  </si>
  <si>
    <t>medial glomeruli</t>
  </si>
  <si>
    <t>Proteasome alpha6 subunit</t>
  </si>
  <si>
    <t>extracellular region ; GO:0005576 | inferred from biological aspect of ancestor with PANTHER:PTN000126545</t>
  </si>
  <si>
    <t>Chitinase 10</t>
  </si>
  <si>
    <t>Cht10</t>
  </si>
  <si>
    <t>Octopamine beta3 receptor</t>
  </si>
  <si>
    <t>DNA polymerase Î± 180kD is the catalytic subunit of DNA polymerase Î±, responsible for initial synthesis on the leading strand and on each Okazai fragment of the lagging strand. [Date last reviewed: 2016-06-23]</t>
  </si>
  <si>
    <t>DNA polymerase alpha 180kD</t>
  </si>
  <si>
    <t>Putzig is a nuclear protein that is involved in chromatin activation of replication related genes and signalling pathways including Notch, Ecdysone and JAK/STAT. It regulates growth, cell death and various developmental processes. [Date last reviewed: 2016-06-30]</t>
  </si>
  <si>
    <t>putzig</t>
  </si>
  <si>
    <t>Ca2+-channel-protein-beta-subunit</t>
  </si>
  <si>
    <t>mind the gap</t>
  </si>
  <si>
    <t>ribonucleoprotein complex ; GO:1990904 | inferred from biological aspect of ancestor with PANTHER:PTN002768817</t>
  </si>
  <si>
    <t>RNA binding ; GO:0003723 | inferred from biological aspect of ancestor with PANTHER:PTN000481223</t>
  </si>
  <si>
    <t>Ribosomal RNA processing 40</t>
  </si>
  <si>
    <t>lethal (3) 76BDm</t>
  </si>
  <si>
    <t>YKT6 v-SNARE</t>
  </si>
  <si>
    <t>Blocked early in transport 5</t>
  </si>
  <si>
    <t>TRAPP subunit 23</t>
  </si>
  <si>
    <t>piccolo encodes the Ddb1 protein, which functions to recruit substrate receptors to Cul4-based E3 ubiquitin ligase complexes, which catalyze the ubiquitylation and subsequent destruction of proteins that function in cell growth and proliferation as well as transcription, replication and repair of the genome. [Date last reviewed: 2016-08-25]</t>
  </si>
  <si>
    <t>piccolo</t>
  </si>
  <si>
    <t>Cleavage and polyadenylation specificity factor 73</t>
  </si>
  <si>
    <t>Vermiform (Verm) is a chitin deacetylase-like protein that is secreted by tracheal cells and accumulates in the embryonic tracheal lumen. Verm functions include cuticle development and tracheal tube size control. [Date last reviewed: 2017-01-12]</t>
  </si>
  <si>
    <t>vermiform</t>
  </si>
  <si>
    <t>Integrator 6</t>
  </si>
  <si>
    <t>Scraps is a homolog of anilin, a conserved pleckstrin homology domain (PLEKH) containing protein that binds actin, nonmuscle myosin II and microtubules. It stabilizes the contractile ring and is required for completion of cytokinesis. [Date last reviewed: 2017-01-12]</t>
  </si>
  <si>
    <t>scraps</t>
  </si>
  <si>
    <t>super sex combs</t>
  </si>
  <si>
    <t>licorne</t>
  </si>
  <si>
    <t>Cadmus (Cdm) is a member of the importin beta family of nucleocytoplasmic cargo shuttling proteins. It functions at the neuromuscular junction to maintain normal subsynaptic reticulum structure and presynaptic probability of release. [Date last reviewed: 2017-01-12]</t>
  </si>
  <si>
    <t>cytoplasm ; GO:0005737 | inferred from biological aspect of ancestor with PANTHER:PTN000270925</t>
  </si>
  <si>
    <t>cadmus</t>
  </si>
  <si>
    <t>Kugelei (also known as Fat2 or Fat-like) is a member of the cadherin superfamily of transmembrane proteins, which mediate cell-cell adhesion and/or cell-cell communication. It is related to ft and its roles include control of planar cell polarity, collective cell migration and morphogenesis. [Date last reviewed: 2016-06-30]</t>
  </si>
  <si>
    <t>kugelei</t>
  </si>
  <si>
    <t>Ribosomal protein S29</t>
  </si>
  <si>
    <t>Germ cell-expressed bHLH-PAS is a bHLH-PAS domain transcription factor paralogous to Met. It is a receptor for the sesquiterpenoid juvenile hormone. [Date last reviewed: 2016-08-18]</t>
  </si>
  <si>
    <t>germ cell-expressed bHLH-PAS</t>
  </si>
  <si>
    <t>Small nuclear ribonucleoprotein G is a Sm class protein and a common component of pre-mRNA processing U snRNPs. It forms the toroidal core of U snRNPs (Sm core domain) together with 6 related Sm proteins. [Date last reviewed: 2016-06-30]</t>
  </si>
  <si>
    <t>RNA binding ; GO:0003723 | inferred from sequence or structural similarity with HGNC:11163</t>
  </si>
  <si>
    <t>Small nuclear ribonucleoprotein G</t>
  </si>
  <si>
    <t>small ribonucleoprotein particle U1 subunit C</t>
  </si>
  <si>
    <t>Xeroderma pigmentosum D is a DNA helicase that is a subunit of the basal transcription and DNA repair factor TFIIH. [Date last reviewed: 2017-01-12]</t>
  </si>
  <si>
    <t>Xeroderma pigmentosum D</t>
  </si>
  <si>
    <t>Atypical protein kinase C (aPKC) is a member of the conserved Par complex (aPKC/baz/par-6) and is asymmetrically localized to the apical cortex, where it phosphorylates and thus excludes the basal determinants mira and numb. It is involved in neuroblast proliferation and self-renewal. [Date last reviewed: 2016-06-30]</t>
  </si>
  <si>
    <t>atypical protein kinase C</t>
  </si>
  <si>
    <t>knockdown</t>
  </si>
  <si>
    <t>Ran-binding protein M (RanBPM) is involved in cell adhesion and it regulates the shape, size, and organization of the germline stem cell niche in the ovary. [Date last reviewed: 2016-09-01]</t>
  </si>
  <si>
    <t>Ran GTPase binding ; GO:0008536 | inferred from sequence or structural similarity with HGNC:13727</t>
  </si>
  <si>
    <t>Ran-binding protein M</t>
  </si>
  <si>
    <t>Ribonuclease kappa</t>
  </si>
  <si>
    <t>RNASEK</t>
  </si>
  <si>
    <t>Anastral spindle 1 (Ana1) is a cytoplasmic protein located in the centrioles, including the sperm giant centriole and proximal centriole-like structure, which assists in centrioles formation. Ana1 roles include coordinated movement behavior, sperm motility, and fertility. [Date last reviewed: 2016-12-01]</t>
  </si>
  <si>
    <t>anastral spindle 1</t>
  </si>
  <si>
    <t>Synthesis of cytochrome c oxidase</t>
  </si>
  <si>
    <t>cytoskeleton of presynaptic active zone ; GO:0048788 | inferred from direct assay</t>
  </si>
  <si>
    <t>RIM-binding protein</t>
  </si>
  <si>
    <t>Vacuolar H[+] ATPase AC45 accessory subunit</t>
  </si>
  <si>
    <t>Mi-2 is a nuclear ATP-dependent nucleosome remodeler of the CHD family. It associates with active chromatin and utilizes the energy of ATP hydrolysis to move nucleosomes along DNA. It is required for repression of cell type-specific genes, full activation of heat shock genes and regulates higher order chromatin structure of polytene chromosomes. [Date last reviewed: 2016-06-23]</t>
  </si>
  <si>
    <t>non-specific lethal 1</t>
  </si>
  <si>
    <t>Small ribonucleoprotein particle protein SmB (SmB) is an RNA binding protein that forms a heterodimeric sub-complex with SmD3. They function as part of the heteroheptameric ring complex Sm core, which is involved in the formation of spliceosomal small nuclear RNPs (U1, U2, U4 and U5), which together catalyze pre-mRNA splicing. [Date last reviewed: 2017-01-12]</t>
  </si>
  <si>
    <t>RNA binding ; GO:0003723 | inferred from sequence or structural similarity with HGNC:11153</t>
  </si>
  <si>
    <t>Small ribonucleoprotein particle protein SmB</t>
  </si>
  <si>
    <t>DNA ligase 1</t>
  </si>
  <si>
    <t>DNAlig1</t>
  </si>
  <si>
    <t>Actin-related protein 3</t>
  </si>
  <si>
    <t>regulation of mitotic cell cycle ; GO:0007346 | inferred from biological aspect of ancestor with PANTHER:PTN001297240</t>
  </si>
  <si>
    <t>Argonaute-1 is an Argonaute/Piwi family protein, which interacts with microRNAs to form miRNA-induced silencing complexes (miRISCs). miRISCs are guided to target and repress mRNAs either by transcript destabilisation, translational inhibition, or both. [Date last reviewed: 2016-06-23]</t>
  </si>
  <si>
    <t>Argonaute-1</t>
  </si>
  <si>
    <t>Ecotropic viral integration site 5</t>
  </si>
  <si>
    <t>Sarco/endoplasmic reticulum Ca(2+)-ATPase is an endoplasmic reticulum (ER) calcium pump with roles in ER calcium homeostasis and lipid storage. [Date last reviewed: 2017-07-20]</t>
  </si>
  <si>
    <t>Sarco/endoplasmic reticulum Ca(2+)-ATPase</t>
  </si>
  <si>
    <t>SERCA</t>
  </si>
  <si>
    <t>Acyl-CoA synthetase long-chain</t>
  </si>
  <si>
    <t>Scribbled (Scrib) is a scaffolding protein that is part of the conserved machinery regulating apicobasal polarity. It acts with dlg1 and l(2)gl to distinguish the basolateral domain of epithelial cells and neuroblasts, via reciprocally antagonistic interactions with the aPKC/par-6 complex that impacts vesicle trafficking. Scrib also organizes synaptic architecture and is implicated in learning and memory. [Date last reviewed: 2016-06-16]</t>
  </si>
  <si>
    <t>scribble</t>
  </si>
  <si>
    <t>HMG Coenzyme A reductase</t>
  </si>
  <si>
    <t>Chromatin assembly factor 1, p55 subunit (Caf1-55) encodes a subunit of the MuvB core complex. The MuvB core binds to the oncoprotein encoded by Myb and the Rbf-E2f2-Dp tumor suppressor complex, thereby controlling the expression of many genes, including critical regulators of the cell cycle. [Date last reviewed: 2018-10-18]</t>
  </si>
  <si>
    <t>Chromatin assembly factor 1, p55 subunit</t>
  </si>
  <si>
    <t>Caf1-55</t>
  </si>
  <si>
    <t>negative regulation of transcription, DNA-templated ; GO:0045892 | inferred from sequence or structural similarity with UniProtKB:Q9NP08</t>
  </si>
  <si>
    <t>H6-like-homeobox</t>
  </si>
  <si>
    <t>tango</t>
  </si>
  <si>
    <t>Ecdysone-induced protein 93F is a DNA binding protein that plays an import role in the regulation of cell death during fly metamorphosis. Its transcription is steroid-regulated. [Date last reviewed: 2016-06-16]</t>
  </si>
  <si>
    <t>DNA binding ; GO:0003677 | inferred from electronic annotation with InterPro:IPR007889, InterPro:IPR009057</t>
  </si>
  <si>
    <t>Ecdysone-induced protein 93F</t>
  </si>
  <si>
    <t>Held out wings (How) is an RNA-binding protein which is highly expressed in the mesoderm and tendon cells. The gene is spliced into two isoforms: How(L) and How(S). How(L) induces RNA destabilization, whereas How(S) stabilizes the RNA targets. [Date last reviewed: 2016-08-25]</t>
  </si>
  <si>
    <t>held out wings</t>
  </si>
  <si>
    <t>chromatin remodeling ; GO:0006338 | inferred from biological aspect of ancestor with PANTHER:PTN001100765</t>
  </si>
  <si>
    <t>Hormone receptor 4 (Hr4) is a nuclear receptor that acts both upstream and downstream of the steroid hormone ecdysone. In the prothoracic gland Hr4 acts as a repressor of ecdysone production. In other tissues, including the salivary gland and the fat body, Hr4 is transcriptionally induced by ecdysone to transduce the effects of the hormone. [Date last reviewed: 2017-03-02]</t>
  </si>
  <si>
    <t>Hormone receptor 4</t>
  </si>
  <si>
    <t>Adaptor Protein complex 2, Î± subunit (AP-2Î±) is a subunit of the AP-2 adaptor complex. It is required for proper intracellular trafficking and secretion. AP-2Î± contributes to asymmetric cell division, Notch signalling, apico-basal polarity and neurogenesis. [Date last reviewed: 2017-06-15]</t>
  </si>
  <si>
    <t>Adaptor Protein complex 2, alpha subunit</t>
  </si>
  <si>
    <t>SLY-1 homologous</t>
  </si>
  <si>
    <t>protein membrane anchor ; GO:0043495 | inferred from biological aspect of ancestor with PANTHER:PTN000308195</t>
  </si>
  <si>
    <t>klaroid</t>
  </si>
  <si>
    <t>Smrter</t>
  </si>
  <si>
    <t>Beadex (Bx) is a LIM-only protein that regulates activity of LIM-homeodomain proteins such as ap by binding to form hetero-tetramers (dimer of Bx:ap dimers). Bx regulates ap activity in the wing disc, and presumably other tissues. [Date last reviewed: 2016-06-30]</t>
  </si>
  <si>
    <t>nucleus ; GO:0005634 | non-traceable author statement</t>
  </si>
  <si>
    <t>protein binding ; GO:0005515 | inferred from physical interaction with pnr inferred from physical interaction with chianti</t>
  </si>
  <si>
    <t>Beadex</t>
  </si>
  <si>
    <t>CTP synthase (CTPsyn) is the rate limiting enzyme for the de novo synthesis of the nucleotide CTP. CTPsyn forms an evolutionarily conserved filamentous structure termed the cytoophidium. CTPsyn acts downstream of Myc and is required for Myc-mediated cell size control. [Date last reviewed: 2016-09-01]</t>
  </si>
  <si>
    <t>CTP synthase</t>
  </si>
  <si>
    <t>compound eye development ; GO:0048749 | inferred from mutant phenotype</t>
  </si>
  <si>
    <t>arc</t>
  </si>
  <si>
    <t>Abdominal B is one of the 3 hox genes of the bithorax complex, specifying the identity of the posterior abdominal segments, the external genitalia and the gonads. It is also involved in regulating the post-mating-response. [Date last reviewed: 2016-09-01]</t>
  </si>
  <si>
    <t>Abdominal B</t>
  </si>
  <si>
    <t>abnormal oocyte (abo) encodes a negative regulator of histone transcription genes by its binding to their regulatory regions. abo mutations cause a maternal-effect lethality that can be rescued by specific regions of heterochromatin during early embryogenesis. [Date last reviewed: 2018-09-06]</t>
  </si>
  <si>
    <t>chromatin binding ; GO:0003682 | inferred from direct assay</t>
  </si>
  <si>
    <t>abnormal oocyte</t>
  </si>
  <si>
    <t>Achaete is a BHLH transcription factor that interacts antagonistically with the Notch signaling pathway to promote neural precursor formation. Its major role is in nervous system development. [Date last reviewed: 2016-09-01]</t>
  </si>
  <si>
    <t>achaete</t>
  </si>
  <si>
    <t>Actin 42A</t>
  </si>
  <si>
    <t>Actin 87E</t>
  </si>
  <si>
    <t>Adenosine 2 is a phosphoribosylformylglycinamidine synthase. It is an essential enzyme in the pathway for de novo synthesis of the purine nucleotide inosine monophosphate (IMP). IMP is the precursor for purine nucleotides required for nucleic acids, energy transfer, cell signaling, and coenzymes. [Date last reviewed: 2016-12-01]</t>
  </si>
  <si>
    <t>phosphoribosylformylglycinamidine synthase activity ; GO:0004642 | inferred from sequence or structural similarity with SGD:S000003293</t>
  </si>
  <si>
    <t>Phosphoribosylformylglycinamidine synthase</t>
  </si>
  <si>
    <t>Pfas</t>
  </si>
  <si>
    <t>plasma membrane ; GO:0005886 | inferred from sequence or structural similarity inferred from direct assay</t>
  </si>
  <si>
    <t>Amalgam</t>
  </si>
  <si>
    <t>Amylase proximal is one of three amylases encoded in the Drosophila genome. It is a digestive enzyme required for the hydrolysis of dietary starch. [Date last reviewed: 2016-06-30]</t>
  </si>
  <si>
    <t>extracellular region ; GO:0005576 | inferred from high throughput direct assay</t>
  </si>
  <si>
    <t>Amylase proximal</t>
  </si>
  <si>
    <t>Annexin B9</t>
  </si>
  <si>
    <t>circadian rhythm ; GO:0007623 | inferred from expression pattern</t>
  </si>
  <si>
    <t>Andropin is an antibacterial peptide expressed in the male genital tract. [Date last reviewed: 2016-06-30]</t>
  </si>
  <si>
    <t>Andropin</t>
  </si>
  <si>
    <t>Anterior open is a transcriptional repressor of the ETS family. It acts downstream of receptor tyrosine kinase signaling to regulate cell fate transitions critical to the development of many tissues including the nervous system, heart, trachea and eye. [Date last reviewed: 2016-12-01]</t>
  </si>
  <si>
    <t>anterior open</t>
  </si>
  <si>
    <t>bruno 1 (bru1) encodes an RNA binding protein acting in multiple forms of post-transcriptional gene regulation including repression and activation of translation and alternative splicing of pre-mRNAs. The product of bru1 is required for gametogenesis, developmental patterning, and muscle organization. [Date last reviewed: 2018-09-06]</t>
  </si>
  <si>
    <t>bruno 1</t>
  </si>
  <si>
    <t>bru1</t>
  </si>
  <si>
    <t>phosphorylation ; GO:0016310 | inferred from sequence or structural similarity with UniProtKB:P51541</t>
  </si>
  <si>
    <t>arginine kinase activity ; GO:0004054 | inferred from sequence or structural similarity with UniProtKB:P51541</t>
  </si>
  <si>
    <t>Arginine kinase</t>
  </si>
  <si>
    <t>Arrow (Arr) is a type I trans-membrane protein and functions as an obligate co-receptor with fz for wg in the canonical Wnt signaling pathway. Arr functions include developmental patterning, cell survival and growth regulation. [Date last reviewed: 2016-09-01]</t>
  </si>
  <si>
    <t>arrow</t>
  </si>
  <si>
    <t>Arrestin 2 is a protein involved in rhodopsin inactivation that contributes to photoreceptor maintenance and smell and sound perception. [Date last reviewed: 2017-06-15]</t>
  </si>
  <si>
    <t>Arrestin 2</t>
  </si>
  <si>
    <t>asense (ase) encodes a transcription factor in the achaete-scute complex. It acts together with other proneural genes in nervous system development, which involves N-mediated lateral inhibition. ase is expressed in the CNS type-I neuroblasts and the PNS sensory organ precursors (SOPs) but not in the proneural clusters that give rise to the SOP via lateral inhibition. [Date last reviewed: 2018-09-06]</t>
  </si>
  <si>
    <t>asense</t>
  </si>
  <si>
    <t>aubergine</t>
  </si>
  <si>
    <t>aurora A</t>
  </si>
  <si>
    <t>Abnormal wing discs (Awd) is a nucleotide diphosphate kinase. Awd regulates endocytosis of surface proteins (e.g. N, btl, Pvr, and shg) with shi. During development, it regulates morphogenesis of trachea, follicular epithelium, and imaginal discs and contributes to neurotransmission and border cell migration. [Date last reviewed: 2016-08-18]</t>
  </si>
  <si>
    <t>abnormal wing discs</t>
  </si>
  <si>
    <t>Bazooka is a scaffold protein that forms a complex with par-6 and aPKC and with other cortical, cytoskeletal and regulatory proteins. It functions in cell polarization pathways in epithelial, neuronal and other cell types. [Date last reviewed: 2016-08-25]</t>
  </si>
  <si>
    <t>bazooka</t>
  </si>
  <si>
    <t>Bicoid is a homeodomain-containing transcription factor that forms a concentration gradient to specify the fate map along the anterior-posterior axis of the embryo. [Date last reviewed: 2016-12-01]</t>
  </si>
  <si>
    <t>bicoid</t>
  </si>
  <si>
    <t>Bifid (Bi) encodes a T-box transcription factor. Bi controls cell proliferation, viability and cell migration. Bi contributes to the development of several tissues such as brain, eyes and wings. In wing development Bi is activated by Dpp and to a lesser extent by Wg signaling. [Date last reviewed: 2016-09-01]</t>
  </si>
  <si>
    <t>bifid</t>
  </si>
  <si>
    <t>big brain (bib) encodes a non-selective cation channel in the aquaporin family. Its function is required for optimal Notch signaling to restrain neurogenesis. [Date last reviewed: 2018-09-06]</t>
  </si>
  <si>
    <t>big brain</t>
  </si>
  <si>
    <t>nascent polypeptide-associated complex ; GO:0005854 | inferred from sequence or structural similarity with SGD:S000002660</t>
  </si>
  <si>
    <t>bicaudal</t>
  </si>
  <si>
    <t>Bicaudal C (BicC) is an RNA binding protein. It interacts with the twin deadenylase and negatively regulates target mRNAs. BicC is required for oogenesis and is a maternally-expressed gene involved in embryonic patterning. [Date last reviewed: 2016-08-25]</t>
  </si>
  <si>
    <t>Bicaudal C</t>
  </si>
  <si>
    <t>Brahma (Brm) is the ATPase subunit of the Brahma chromatin-remodeling complex, which is involved in transcription regulation. Brm regulates Egfr signalling, stem cell proliferation, and innate immune response. Brm contributes to multiple processes including neurogenesis, muscle development, phagocytosis, His3-K27 acetylation and leg and wing morphogenesis. [Date last reviewed: 2017-06-15]</t>
  </si>
  <si>
    <t>brahma</t>
  </si>
  <si>
    <t>brainiac</t>
  </si>
  <si>
    <t>Blastoderm-specific gene 25A</t>
  </si>
  <si>
    <t>Blastoderm-specific gene 25D (Bsg25D) encodes the ortholog of Ninein, a microtubule-anchoring protein in humans. Bsg25D is highly expressed at blastoderm stage embryos and its product localizes to the centrosome periphery. [Date last reviewed: 2018-09-06]</t>
  </si>
  <si>
    <t>microtubule organizing center attachment site organization ; GO:0034994 | inferred from direct assay</t>
  </si>
  <si>
    <t>microtubule binding ; GO:0008017 | inferred from direct assay</t>
  </si>
  <si>
    <t>Blastoderm-specific gene 25D</t>
  </si>
  <si>
    <t>Basket (Bsk) is a serine/threonine-protein kinase, a key component of JNK pathway that phosphorylates the Jra transcription factor. Bsk roles include regulation of cell shape and stress response. [Date last reviewed: 2016-06-30]</t>
  </si>
  <si>
    <t>basket</t>
  </si>
  <si>
    <t>burgundy</t>
  </si>
  <si>
    <t>Blistery is fly tensin, an adaptor protein that can bind integrins and actin and colocalizes with integrins in numerous tissues. Null alleles have a mild defect in integrin adhesion, as they are adult viable with loss of adhesion between the wing epithelia. [Date last reviewed: 2016-12-01]</t>
  </si>
  <si>
    <t>blistery</t>
  </si>
  <si>
    <t>crossover suppressor on 3 of Gowen (c(3)G) encodes the transerve filament protein of the synaptonemal complex. The product of c(3)G is required for many meiotic processes, including homolog pairing, recombination, and chromosome segregation at meiosis I. [Date last reviewed: 2018-09-06]</t>
  </si>
  <si>
    <t>crossover suppressor on 3 of Gowen</t>
  </si>
  <si>
    <t>Claret is required for wild-type eye color - mutant flies show a wine-red eye color. [Date last reviewed: 2016-06-30]</t>
  </si>
  <si>
    <t>claret</t>
  </si>
  <si>
    <t>cactus (cact) encodes the homolog of mammalian IkappaB. cact product acts as an inhibitor of NF-kappaB signaling by binding to the products of dl and Dif, which prevents their nuclear translocation. Toll signaling promotes the destruction of cact protein, which allows the products of dl and Dif to enter the nucleus and regulate gene expression. [Date last reviewed: 2018-09-06]</t>
  </si>
  <si>
    <t>cactus</t>
  </si>
  <si>
    <t>Caudal is a transcription factor involved in processes such as anterior/posterior patterning formation, organ morphogenesis and innate immune homeostasis. [Date last reviewed: 2016-06-30]</t>
  </si>
  <si>
    <t>caudal</t>
  </si>
  <si>
    <t>Calmodulin is a Calcium-binding messenger protein. It acts as a part of the calcium signal transduction pathway and interacts with various target proteins such as kinases or phosphatases. It is involved in actin filament-based movement, mitotic spinde assembly, axon guidance, DNA damage response, autophagy, cell death, sensory perception, and muscle homeostasis. [Date last reviewed: 2016-06-30]</t>
  </si>
  <si>
    <t>Calmodulin</t>
  </si>
  <si>
    <t>Cappucino (Capu) is a formin family protein. It nucleates actin filaments and accelerates their elongation. Capu works with spir to build an actin mesh that fills the oocyte during mid-oogenesis. Capu function is necessary for polarity establishment and female fertility. [Date last reviewed: 2016-09-01]</t>
  </si>
  <si>
    <t>cappuccino</t>
  </si>
  <si>
    <t>carnation (car) encodes a subunit of the conserved HOPS complex, which is required for pigment granule formation and membrane fusion events, such as fusions between endosomes or autophagosomes with lysosomes. car loss of function mutant flies exhibit altered eye color. [Date last reviewed: 2018-09-06]</t>
  </si>
  <si>
    <t>carnation</t>
  </si>
  <si>
    <t>Catalase (Cat) encodes an enzyme that catalyzes the decomposition of hydrogen peroxide. It reduces the amount of oxidative damage to biomolecules and protects cells from the toxic effects of reactive oxygen species. [Date last reviewed: 2018-09-06]</t>
  </si>
  <si>
    <t>Catalase</t>
  </si>
  <si>
    <t>Cecropin B is an helicoidal antibacterial peptide with activity against Gram-negative bacteria. It is mostly expressed at the pupal stage. [Date last reviewed: 2016-06-30]</t>
  </si>
  <si>
    <t>Cecropin B</t>
  </si>
  <si>
    <t>Centrosomal protein 190kD</t>
  </si>
  <si>
    <t>Chorion factor 2 is a zinc-finger DNA-binding transcription factor that is involved in follicle cell fate determination and regulation of myogenic gene expression. [Date last reviewed: 2016-08-18]</t>
  </si>
  <si>
    <t>Chorion factor 2</t>
  </si>
  <si>
    <t>Combgap (Cg) is a DNA binding protein that can act as a repressor or activator of gene expression depending on context. Cg binds to Polycomb Response Elements and is necessary to recruit Polycomb protein complexes to some of them. [Date last reviewed: 2016-06-23]</t>
  </si>
  <si>
    <t>combgap</t>
  </si>
  <si>
    <t>Collagen type IV Î± 1 is a subunit of Collagen IV and a major component of basement membranes. It is required for muscle and epithelium integrity. [Date last reviewed: 2016-06-23]</t>
  </si>
  <si>
    <t>extracellular matrix structural constituent ; GO:0005201 | inferred from biological aspect of ancestor with PANTHER:PTN002513067</t>
  </si>
  <si>
    <t>Collagen type IV alpha 1</t>
  </si>
  <si>
    <t>Col4a1</t>
  </si>
  <si>
    <t>clot (cl) encodes a protein with thioredoxin reductase and glutathione peroxidase enzymatic activity. cl is required for drosopterin biosynthesis and its product contributes to redox homeostasis and signaling and defence against oxidative stress. [Date last reviewed: 2018-09-06]</t>
  </si>
  <si>
    <t>eye pigment biosynthetic process ; GO:0006726 | inferred from mutant phenotype</t>
  </si>
  <si>
    <t>cytosol ; GO:0005829 | inferred from biological aspect of ancestor with PANTHER:PTN000278790</t>
  </si>
  <si>
    <t>clot</t>
  </si>
  <si>
    <t>male mating behavior ; GO:0060179 | inferred from mutant phenotype</t>
  </si>
  <si>
    <t>extracellular space ; GO:0005615 | inferred from biological aspect of ancestor with PANTHER:PTN000168732</t>
  </si>
  <si>
    <t>cricklet</t>
  </si>
  <si>
    <t>Chorion protein 36 (Cp36) is an abundant structural protein of the eggshell whose expression is enhanced by gene amplification in ovarian follicle cells. Cp36 is essential for fertility and for endochorion integrity. [Date last reviewed: 2016-12-01]</t>
  </si>
  <si>
    <t>chorion ; GO:0042600 | inferred from direct assay</t>
  </si>
  <si>
    <t>Chorion protein 36</t>
  </si>
  <si>
    <t>corkscrew (csw) encodes a non receptor tyrosine phosphatase acting downstream of receptor tyrosine kinases (RTKs) such as Egfr, tor and FGF RTKs. The product of csw contributes to growth regulation, cell survival and developmental patterning. [Date last reviewed: 2018-09-06]</t>
  </si>
  <si>
    <t>cytoplasm ; GO:0005737 | non-traceable author statement</t>
  </si>
  <si>
    <t>corkscrew</t>
  </si>
  <si>
    <t>concertina</t>
  </si>
  <si>
    <t>Dopa decarboxylase</t>
  </si>
  <si>
    <t>structural constituent of chorion ; GO:0005213 | inferred from mutant phenotype</t>
  </si>
  <si>
    <t>defective chorion 1</t>
  </si>
  <si>
    <t>Dihydroorotate dehydrogenase is a protein that is associated with the inner mitochondrial membrane. It catalyzes the fourth step of de novo pyrimidine biosynthesis, which is required for normal cuticle formation and oogenesis. [Date last reviewed: 2016-12-01]</t>
  </si>
  <si>
    <t>Dihydroorotate dehydrogenase</t>
  </si>
  <si>
    <t>proteolysis ; GO:0006508 | inferred from direct assay</t>
  </si>
  <si>
    <t>cytoplasm ; GO:0005737 | inferred from electronic annotation with InterPro:IPR011356</t>
  </si>
  <si>
    <t>Dipeptidase B</t>
  </si>
  <si>
    <t>Dipeptidase C</t>
  </si>
  <si>
    <t>Leukocyte-antigen-related-like (Lar) is a transmembrane receptor tyrosine phosphatase whose extracellular domain binds to Sdc. Lar regulates signaling through Abl. While Lar has many functions, it is best known for its roles in embryonic motor axon guidance and in target recognition by axons of R7 photoreceptors. [Date last reviewed: 2016-06-23]</t>
  </si>
  <si>
    <t>Leukocyte-antigen-related-like</t>
  </si>
  <si>
    <t>Cytochrome P450-6a2</t>
  </si>
  <si>
    <t>dunce (dnc) encodes a cAMP-specific phosphodiesterase, responsible for cAMP degradation. dnc product plays a pivotal role in neurological and behavioral plasticity including synaptic development and function, learning and courtship. dnc is also known to affect regulation of several developmental processes such as oogenesis. [Date last reviewed: 2018-09-13]</t>
  </si>
  <si>
    <t>dunce</t>
  </si>
  <si>
    <t>Drop (Dr) is a homeodomain transcription factor. Dr roles include patterning of the neuroectoderm and wing disc, specification of myoblasts and neuroblasts, proper development of muscle, neuronal and glial cells, male genital disc, and regulation of glucose metabolism. [Date last reviewed: 2016-09-01]</t>
  </si>
  <si>
    <t>Drop</t>
  </si>
  <si>
    <t>doublesex</t>
  </si>
  <si>
    <t>Brain-specific homeobox is a putative transcription factor required for the specification of neural type identities in the adult brain. [Date last reviewed: 2016-06-09]</t>
  </si>
  <si>
    <t>brain-specific homeobox</t>
  </si>
  <si>
    <t>Easter (Ea) is a secreted serine protease that upon activation by snk cleaves spz, the ligand of the Toll pathway during early embryonic development. The role of Ea is restricted to the dorso-ventral patterning of the embryo. [Date last reviewed: 2016-06-30]</t>
  </si>
  <si>
    <t>easter</t>
  </si>
  <si>
    <t>Ecdysone-induced protein 28/29kD (Eip71CD) encodes a methionine-S-sulfoxide reductase involved in the response to oxidative stress. The Eip71CD-encoded protein contributes to determination of adult lifespan and neuron projection. [Date last reviewed: 2018-01-25]</t>
  </si>
  <si>
    <t>cytoplasm ; GO:0005737 | inferred from biological aspect of ancestor with PANTHER:PTN000019085</t>
  </si>
  <si>
    <t>Ecdysone-induced protein 28/29kD</t>
  </si>
  <si>
    <t>Ecdysone-induced protein 75B (Eip75B) encodes a nuclear receptor that interacts with the receptor encoded by Hr3. The product of Eip75B regulates feeding behavior, fat deposition, and developmental timing in response to nitric oxide (NO) signaling. It also acts downstream from NO in the nervous system, where it controls neuronal remodeling. [Date last reviewed: 2018-09-13]</t>
  </si>
  <si>
    <t>Ecdysone-induced protein 75B</t>
  </si>
  <si>
    <t>Esterase 6</t>
  </si>
  <si>
    <t>Esterase P</t>
  </si>
  <si>
    <t>exuperantia</t>
  </si>
  <si>
    <t>enhancer of yellow 2</t>
  </si>
  <si>
    <t>Fat body protein 2 (Fbp2) encodes a 256 amino acid protein that accumulates in the larval fat-body at the third larval and pupal stages. The product of Fbp2 is related to the alcohol dehydrogenase encoded by Adh but has no known enzymatic function. The Fbp2-encoded polypeptide contains 20% methionine, whereas there are no methionines in mature polypeptide encoded by Adh, therefore it is thought to be a sulfur-storage protein at metamorphosis. [Date last reviewed: 2018-09-13]</t>
  </si>
  <si>
    <t>oxidation-reduction process ; GO:0055114 | inferred from electronic annotation with InterPro:IPR002424</t>
  </si>
  <si>
    <t>cytoplasm ; GO:0005737 | inferred from biological aspect of ancestor with PANTHER:PTN002460357</t>
  </si>
  <si>
    <t>Fat body protein 2</t>
  </si>
  <si>
    <t>Four-jointed (Fj) is a type II transmembrane kinase. Through phosphorylation of the atypical cadherins ft and ds, Fj regulates control of planar polarity in epithelia and also growth via the Hippo/Warts pathway. [Date last reviewed: 2016-09-01]</t>
  </si>
  <si>
    <t>four-jointed</t>
  </si>
  <si>
    <t>Fork head is a winged-helix nuclear transcription factor most studied for its role in salivary gland formation, where it is required for salivary gland viability, invagination, and maintaining expression of other early-expressed salivary gland transcription factors. It works with sage to activate expression of salivary gland specific gene products, such as secreted proteins and their modifying enzymes. [Date last reviewed: 2016-08-25]</t>
  </si>
  <si>
    <t>fork head</t>
  </si>
  <si>
    <t>female lethal d</t>
  </si>
  <si>
    <t>Î± Actinin (Actn) is an actin cross-linking protein with muscle and non-muscle specific isoforms, which are produced by alternative spicing. The muscle isoform has a role in muscle development while the non-muscle isoform localizes to ovarian ring canals and has a role in cytoskeletal remodeling of follicle cells. [Date last reviewed: 2016-12-01]</t>
  </si>
  <si>
    <t>alpha actinin</t>
  </si>
  <si>
    <t>FMRFamide (FMRFa) encodes a propeptide precursor that is processed to generate bioactive neuropeptides, many of which activate the G protein coupled receptor encoded by FMRFaR. Physiologically, FMRFa peptides contribute to neuromuscular physiology modulation and sleep regulation. [Date last reviewed: 2018-09-13]</t>
  </si>
  <si>
    <t>FMRFamide</t>
  </si>
  <si>
    <t>Folded gastrulation (Fog) is a secreted ligand that signals via GPCRs to co-ordinate cell shape change during gastrulation; in the nervous system, Fog regulates motor axon guidance, glial organization and morphogenesis. [Date last reviewed: 2016-06-30]</t>
  </si>
  <si>
    <t>folded gastrulation</t>
  </si>
  <si>
    <t>Gastrulation-defective (Gd) is a secreted serine protease. It is a member of the protease cascade that generates the ligand that activates the Tl receptor. Gd contributes to establishment of the dorsal-ventral embryonic axis. [Date last reviewed: 2016-09-01]</t>
  </si>
  <si>
    <t>perivitelline space ; GO:0098595 | inferred from direct assay</t>
  </si>
  <si>
    <t>gastrulation-defective</t>
  </si>
  <si>
    <t>Pan gu (Png) is a Ser/Thr kinase that controls the translation of hundreds of mRNAs, such as CycB and smg, during the oocyte-to-embryo transition. Active Png kinase requires the formation of a complex with the two activating subunits plu and gnu. [Date last reviewed: 2017-03-02]</t>
  </si>
  <si>
    <t>pan gu</t>
  </si>
  <si>
    <t>apical junction complex ; GO:0043296 | inferred from direct assay</t>
  </si>
  <si>
    <t>carbohydrate binding ; GO:0030246 | inferred from sequence or structural similarity with Lectin-galC1</t>
  </si>
  <si>
    <t>furrowed</t>
  </si>
  <si>
    <t>Î² galactosidase is a putative digestive enzyme that hydrolyses Î²-galactosides into monosaccharides. The gene is highly expressed and enriched in the midgut, an organ involved in digestion. [Date last reviewed: 2016-06-30]</t>
  </si>
  <si>
    <t>galactose metabolic process ; GO:0006012 | inferred from direct assay</t>
  </si>
  <si>
    <t>vacuole ; GO:0005773 | inferred from biological aspect of ancestor with PANTHER:PTN000602923</t>
  </si>
  <si>
    <t>beta galactosidase</t>
  </si>
  <si>
    <t>Glyceraldehyde 3 phosphate dehydrogenase 1</t>
  </si>
  <si>
    <t>Glutamate dehydrogenase</t>
  </si>
  <si>
    <t>G protein alpha i subunit</t>
  </si>
  <si>
    <t>Glutactin is a secreted protein that belongs to the family of cholinesterase/carboxylesterase-like proteins but lacks the catalytically active residues. It forms part of the basement membrane and regulates axonal outgrowth. [Date last reviewed: 2016-12-01]</t>
  </si>
  <si>
    <t>basement membrane ; GO:0005604 | inferred from direct assay</t>
  </si>
  <si>
    <t>Glutactin</t>
  </si>
  <si>
    <t>Giant nuclei is a regulatory subunit of the png kinase complex, which regulates CycB protein levels. Members of this complex are required maternally for the normal nuclear divisions of the syncytial embryo. [Date last reviewed: 2016-06-23]</t>
  </si>
  <si>
    <t>protein kinase complex ; GO:1902911 | inferred from physical interaction with UniProtKB:P42570,UniProtKB:Q9VUI0</t>
  </si>
  <si>
    <t>protein kinase activator activity ; GO:0030295 | inferred from direct assay</t>
  </si>
  <si>
    <t>giant nuclei</t>
  </si>
  <si>
    <t>Glycerol-3-phosphate dehydrogenase 1</t>
  </si>
  <si>
    <t>Gpdh1</t>
  </si>
  <si>
    <t>Grauzone (Grau) is a transcription factor with the Cdc20 activator of the Anaphase Promoting Complex (APC) cort as key target. Absence of Grau function results in the cort phenotype of female sterility, meiosis II arrest, and egg activation defects. [Date last reviewed: 2017-03-02]</t>
  </si>
  <si>
    <t>grauzone</t>
  </si>
  <si>
    <t>Glycine receptor</t>
  </si>
  <si>
    <t>Gurken (Grk) is a TGFÎ± family signaling ligand that activates the intracellular MAP kinase pathway via the Egfr. The asymmetrical localization of grk mRNA is key for its function during oogenesis, to establish anterior-posterior and dorso-ventral axes in the egg and embryo. [Date last reviewed: 2016-10-06]</t>
  </si>
  <si>
    <t>gurken</t>
  </si>
  <si>
    <t>Glutamine synthetase 2 is an enzyme that converts glutamate to glutamine. It is expressed in the embryonic nervous system and regulates the size of glutamate neurotransmitter pools and synapse assembly. [Date last reviewed: 2017-05-18]</t>
  </si>
  <si>
    <t>cytoplasm ; GO:0005737 | inferred from sequence or structural similarity with HGNC:4341</t>
  </si>
  <si>
    <t>Glutamine synthetase 2</t>
  </si>
  <si>
    <t>Homeodomain protein 2.0 (H2.0) encodes a homeodomain transcription factor that is expressed in the embryonic visceral mesoderm. [Date last reviewed: 2018-09-13]</t>
  </si>
  <si>
    <t>regulation of transcription, DNA-templated ; GO:0006355 | inferred from electronic annotation with InterPro:IPR017970</t>
  </si>
  <si>
    <t>sequence-specific DNA binding ; GO:0043565 | inferred from electronic annotation with InterPro:IPR017970</t>
  </si>
  <si>
    <t>Homeodomain protein 2.0</t>
  </si>
  <si>
    <t>cytosol ; GO:0005829 | inferred from biological aspect of ancestor with PANTHER:PTN000455350</t>
  </si>
  <si>
    <t>Hexokinase C</t>
  </si>
  <si>
    <t>Histone H2A variant is present in about 25% of nucleosomes. It influences chromatin structure and gene regulation and is also phosphorylated in response to DNA damage in the less conserved C-terminal tail. [Date last reviewed: 2016-08-18]</t>
  </si>
  <si>
    <t>Histone H2A variant</t>
  </si>
  <si>
    <t>Hybrid male rescue is required to repress transposable element and satellite DNA expression. It also has a gain-of-function phenotype of causing lethality in F1 male hybrids between D. melanogaster and D. simulans. [Date last reviewed: 2016-06-30]</t>
  </si>
  <si>
    <t>protein binding ; GO:0005515 | inferred from physical interaction with Lhr</t>
  </si>
  <si>
    <t>Hybrid male rescue</t>
  </si>
  <si>
    <t>Henna (Hn) is a tryptophan phenylalanine hydroxylase. Hn is a dual function enzyme: it hydroxylates both phenylalanine to generate tyrosine, as well as tryptophan to generate the precursor for peripheral (non-neuronal) serotonin. Hn is also involved in pteridine synthesis. [Date last reviewed: 2016-09-01]</t>
  </si>
  <si>
    <t>Henna</t>
  </si>
  <si>
    <t>Heat shock protein cognate 2 (Hsc70-2) is a member of the heat shock protein 70 family. Hsc70-2 functions as chaperone protein in facilitating the proper folding of proteins. [Date last reviewed: 2016-09-01]</t>
  </si>
  <si>
    <t>Heat shock protein cognate 2</t>
  </si>
  <si>
    <t>Heat shock protein 23</t>
  </si>
  <si>
    <t>Heat shock protein 68</t>
  </si>
  <si>
    <t>Heat shock RNA omega</t>
  </si>
  <si>
    <t>lncRNA:Hsromega</t>
  </si>
  <si>
    <t>Isocitrate dehydrogenase (Idh) is a cytosolic enzyme that catalyzes the oxidative decarboxylation of isocitrate to 2-oxoglutarate, with the concomitant reduction of NADP(+) to NADPH. Idh functions, along with Men, Zw, and Pgd, in a small network of NADP reducing enzymes. [Date last reviewed: 2016-09-01]</t>
  </si>
  <si>
    <t>Isocitrate dehydrogenase</t>
  </si>
  <si>
    <t>Inflated is one of 5 fly integrin alpha subunits, and when in a heterodimer with an integrin beta subunit makes a receptor for extracellular matrix proteins containing an RGD motif, such as Tig, wb laminin and Tsp. It is required in numerous tissues for cell migration and adhesion between cell layers. [Date last reviewed: 2016-12-01]</t>
  </si>
  <si>
    <t>inflated</t>
  </si>
  <si>
    <t>imaginal disc eversion ; GO:0007561 | traceable author statement</t>
  </si>
  <si>
    <t>Ecdysone-inducible gene E2</t>
  </si>
  <si>
    <t>Ecdysone-inducible gene L1</t>
  </si>
  <si>
    <t>Ecdysone-inducible gene L2</t>
  </si>
  <si>
    <t>cytoplasm ; GO:0005737 | inferred from electronic annotation with InterPro:IPR011304</t>
  </si>
  <si>
    <t>L-lactate dehydrogenase activity ; GO:0004459 | inferred from electronic annotation with InterPro:IPR011304, InterPro:IPR018177</t>
  </si>
  <si>
    <t>Lactate dehydrogenase</t>
  </si>
  <si>
    <t>Ldh</t>
  </si>
  <si>
    <t>intersex</t>
  </si>
  <si>
    <t>Kelch is a substrate targeting component of a Cullin3-RING ubiquitin E3 ligase. It binds F-actin in vitro, while its predominant in vivo function is in the ubiquitin-proteasome pathway. It has an essential role in oogenesis, where it is required for cytoskeletal organization in ovarian ring canals. [Date last reviewed: 2016-06-30]</t>
  </si>
  <si>
    <t>kelch</t>
  </si>
  <si>
    <t>Polypeptide N-acetylgalactosaminyltransferase 35A (Pgant35A) is a member of the UDP-GalNAc:polypeptide N-acetylgalactosaminyltransferase family. It catalyzes the transfer of a GalNAc sugar onto the hydroxyl groups of serine and threonine in secreted or membrane-bound proteins. Pgant35A is an essential protein involved in epithelial tube polarity. [Date last reviewed: 2016-12-01]</t>
  </si>
  <si>
    <t>Polypeptide N-acetylgalactosaminyltransferase 35A</t>
  </si>
  <si>
    <t>shuttle craft (stc) encodes a zinc finger transcription factor of the NFX1 family. Maternally contributed protein is essential for segmentation. During the late stages of embryonic neurogenesis, zygotically expressed stc product is involved in axon guidance, which is vital for proper muscle innervation. stc expression in the embryo is important for the adult life span and aging. [Date last reviewed: 2018-09-13]</t>
  </si>
  <si>
    <t>negative regulation of transcription by RNA polymerase II ; GO:0000122 | inferred from biological aspect of ancestor with PANTHER:PTN000270870</t>
  </si>
  <si>
    <t>shuttle craft</t>
  </si>
  <si>
    <t>Escargot encodes a Snail-type transcription factor. It contributes to stem cell maintenance, tracheal morphogenesis and neuroblast differentiation. [Date last reviewed: 2016-06-30]</t>
  </si>
  <si>
    <t>escargot</t>
  </si>
  <si>
    <t>Weckle (Wek) is a zinc finger adaptor protein of the Toll signaling pathway in embryonic dorsoventral patterning. Wek facilitates the recruitment of Myd88 to Tl receptor. However, Wek is dispensable for Toll-mediated innate immunue response. [Date last reviewed: 2016-08-18]</t>
  </si>
  <si>
    <t>weckle</t>
  </si>
  <si>
    <t>Ca[2+]-channel protein Î±[[1]] subunit D (Ca-Î±1D) is the pore-forming Î± subunit of an L-type voltage-gated Ca[2+] channel expressed in neurons. Ca-Î±1D mediates Ca[2+] influx, affecting action potential generation and muscle contraction. [Date last reviewed: 2016-09-01]</t>
  </si>
  <si>
    <t>Ca[2+]-channel protein alpha[[1]] subunit D</t>
  </si>
  <si>
    <t>oxidoreductase activity ; GO:0016491 | inferred from biological aspect of ancestor with PANTHER:PTN000354057</t>
  </si>
  <si>
    <t>lethal (2) 37Bb</t>
  </si>
  <si>
    <t>Catecholamines up</t>
  </si>
  <si>
    <t>second mitotic wave missing</t>
  </si>
  <si>
    <t>Aspartyl-tRNA synthetase</t>
  </si>
  <si>
    <t>AspRS</t>
  </si>
  <si>
    <t>lethal (3) 73Ah</t>
  </si>
  <si>
    <t>Lines (Lin) is a nuclear protein involved in developmental patterning and cell fate specification. Lin binds to and destabilizes the Odd-skipped family protein bowl in the nucleus. The Odd family protein drm outcompetes the binding of Lin to bowl and localizes Lin to the cytoplasm to stabilize bowl in the nucleus. [Date last reviewed: 2017-01-12]</t>
  </si>
  <si>
    <t>protein binding ; GO:0005515 | inferred from physical interaction with UniProtKB:Q9VQS6</t>
  </si>
  <si>
    <t>lines</t>
  </si>
  <si>
    <t>larval serum protein complex ; GO:0005616 | inferred from direct assay</t>
  </si>
  <si>
    <t>Larval serum protein 1 alpha</t>
  </si>
  <si>
    <t>Larval serum protein 1 gamma</t>
  </si>
  <si>
    <t>Larval serum protein 2</t>
  </si>
  <si>
    <t>Rab32</t>
  </si>
  <si>
    <t>maltose alpha-glucosidase activity ; GO:0032450 | inferred from sequence or structural similarity with UniProtKB:P53341</t>
  </si>
  <si>
    <t>Maltase A2</t>
  </si>
  <si>
    <t>Maltase A1</t>
  </si>
  <si>
    <t>Maltase A3</t>
  </si>
  <si>
    <t>Miniature protein belongs to the ZP-domain proteins family known as extracellular modular proteins. These proteins are secreted and anchored to the membrane or released into the extracellular space to form specialized extracellular matrices. [Date last reviewed: 2016-12-01]</t>
  </si>
  <si>
    <t>structural constituent of chitin-based cuticle ; GO:0005214 | inferred from sequence or structural similarity with dy</t>
  </si>
  <si>
    <t>miniature</t>
  </si>
  <si>
    <t>serine-type endopeptidase inhibitor activity ; GO:0004867 | inferred from sequence model</t>
  </si>
  <si>
    <t>Kazal-type protease inhibitor m1</t>
  </si>
  <si>
    <t>nucleus ; GO:0005634 | traceable author statement</t>
  </si>
  <si>
    <t>Enhancer of split m4, Bearded family member</t>
  </si>
  <si>
    <t>Meiotic 9 (Mei-9) is the catalytic subunit of the Mei-9-Ercc1 structure-selective endonuclease that functions in nucleotide excision repair. Mei-9 and Ercc1 interact with mus312 to generate meiotic crossovers. [Date last reviewed: 2016-06-23]</t>
  </si>
  <si>
    <t>meiotic 9</t>
  </si>
  <si>
    <t>Malic Enzyme (Men) is a dehydrogenase that catalyzes the oxidation of malate to pyruvate, with the concomitant reduction of NADP(+) to NADPH. Men functions, along with Idh, Zw, and Pgd, in a small network of NADP reducing enzymes. [Date last reviewed: 2016-09-01]</t>
  </si>
  <si>
    <t>Malic enzyme</t>
  </si>
  <si>
    <t>Methoprene-tolerant is a bHLH-PAS domain transcription factor paralogous to gce. It is a receptor for the sesquiterpenoid juvenile hormone. [Date last reviewed: 2016-08-18]</t>
  </si>
  <si>
    <t>Methoprene-tolerant</t>
  </si>
  <si>
    <t>Mago nashi (Mago) is part of the exon junction complex, which is required for post-transcriptional processes such as pre-mRNA splicing, RNA localization and nonsense-mediated decay. Mago is involved in germline development, germplasm assembly and photoreceptor differentiation. [Date last reviewed: 2016-06-16]</t>
  </si>
  <si>
    <t>protein binding ; GO:0005515 | inferred from physical interaction with UniProtKB:P82804</t>
  </si>
  <si>
    <t>mago nashi</t>
  </si>
  <si>
    <t>Male-specific lethal 3 is a chromodomain protein, reported to interact with H3K36me3, H4K20me1 and DNA. It is a member of the Male-Specific-Lethal dosage compensation complex, which increases male X chromosome transcription approximately two-fold. Homozygous mutant males die as larvae, while females are viable. [Date last reviewed: 2016-06-30]</t>
  </si>
  <si>
    <t>male-specific lethal 3</t>
  </si>
  <si>
    <t>Minidiscs is the putative amino acid/polyamine transporter involved in leucine import. It is expressed in the larval fat body and is required for the differentiation of the wing imaginal disc cells. [Date last reviewed: 2017-05-18]</t>
  </si>
  <si>
    <t>membrane ; GO:0016020 | inferred from electronic annotation with InterPro:IPR002293</t>
  </si>
  <si>
    <t>minidiscs</t>
  </si>
  <si>
    <t>spermatogenesis ; GO:0007283 | inferred from expression pattern</t>
  </si>
  <si>
    <t>sperm flagellum ; GO:0036126 | inferred from direct assay</t>
  </si>
  <si>
    <t>structural molecule activity ; GO:0005198 | inferred from sequence model</t>
  </si>
  <si>
    <t>Male-specific RNA 87F</t>
  </si>
  <si>
    <t>Mutator 2 is an androgen receptor co-activator involved in double-strand break repair and regulation of chromatin organization. [Date last reviewed: 2017-05-18]</t>
  </si>
  <si>
    <t>transcription coactivator activity ; GO:0003713 | inferred from genetic interaction with UniProtKB:P10275</t>
  </si>
  <si>
    <t>mutator 2</t>
  </si>
  <si>
    <t>Mutagen-sensitive 205 (Mus205) is a DNA polymerase zeta catalytic subunit. Mus205 acts as a translesion polymerase during the bypass of DNA damage and has roles in DNA double-strand break and interstrand crosslink repair. [Date last reviewed: 2016-09-01]</t>
  </si>
  <si>
    <t>zeta DNA polymerase complex ; GO:0016035 | inferred from biological aspect of ancestor with PANTHER:PTN000035411</t>
  </si>
  <si>
    <t>mutagen-sensitive 205</t>
  </si>
  <si>
    <t>Mutagen-sensitive 301 (Mus301) is a member of the Mus308 subfamily of ATP-dependent helicases. It is involved in the repair of double-strand DNA breaks during recombination and in somatic cells, and in chromosome segregation. Mus301 roles include dorsal-ventral patterning during oogenesis and posterior oocyte positioning. [Date last reviewed: 2016-09-01]</t>
  </si>
  <si>
    <t>mutagen-sensitive 301</t>
  </si>
  <si>
    <t>mutagen-sensitive 304</t>
  </si>
  <si>
    <t>Mutagen-sensitive 308 (Mus308) encodes DNA polymerase theta, a dual-domain protein with helicase-like and translation polymerase domains. Mus308 roles include repair/tolerance of DNA interstrand crosslinks and alternative-end joining repair of DNA double-strand breaks. [Date last reviewed: 2016-09-01]</t>
  </si>
  <si>
    <t>cytoplasm ; GO:0005737 | inferred from biological aspect of ancestor with PANTHER:PTN000015249</t>
  </si>
  <si>
    <t>mutagen-sensitive 308</t>
  </si>
  <si>
    <t>Na pump Î± subunit is an integral membrane cation antiporter protein that utilizes ATP to shuttle Na[+] and K[+] across the plasma membrane to maintain ion homeostasis. [Date last reviewed: 2016-09-15]</t>
  </si>
  <si>
    <t>Na pump alpha subunit</t>
  </si>
  <si>
    <t>Non-claret disjunctional is a minus-end-directed kinesin microtubule motor protein and the sole member of the kinesin-14 motor family. It is required for spindle assembly in oocytes and chromosome attachment to spindles in early embryos. [Date last reviewed: 2016-06-23]</t>
  </si>
  <si>
    <t>non-claret disjunctional</t>
  </si>
  <si>
    <t>new glue 1</t>
  </si>
  <si>
    <t>neither inactivation nor afterpotential C</t>
  </si>
  <si>
    <t>Orientation disruptor (Ord) is a chromosome-localized protein required for meiotic sister chromatid cohesion in both sexes. In oocytes, Ord also promotes normal formation and maintenance of the synaptonemal complex and centromere clustering. [Date last reviewed: 2016-06-23]</t>
  </si>
  <si>
    <t>protein binding ; GO:0005515 | inferred from physical interaction with UniProtKB:Q9VB08</t>
  </si>
  <si>
    <t>orientation disruptor</t>
  </si>
  <si>
    <t>Ovo is a Zn finger transcription factor, with several isoforms acting as repressor or activator. Ovo is involved in epidermis differentiation, under the control of Wnt and EGFR signaling pathways and Hox factors, as well as female germline differentiation and sex determination. [Date last reviewed: 2016-09-01]</t>
  </si>
  <si>
    <t>Phosphoglucose isomerase</t>
  </si>
  <si>
    <t>Pre-intermoult gene 1</t>
  </si>
  <si>
    <t>Protein C kinase 98E (Pkc98E) encodes a serine-threonine protein kinase activated by calcium, membrane translocation and lipids (such as diacylglycerol and phorbol ester). Pkc98E product controls cytoskeleton by negatively regulating the F-actin bundling protein encoded by sn. [Date last reviewed: 2018-09-20]</t>
  </si>
  <si>
    <t>plasma membrane ; GO:0005886 | inferred from sequence or structural similarity with inaC</t>
  </si>
  <si>
    <t>Protein C kinase 98E</t>
  </si>
  <si>
    <t>Plutonium (Plu) binds to and activates png kinase. Plu mutants are female sterile, and they result in embryos with giant nuclei due to failure to translate CycB mRNA resulting in DNA replication in the absence of mitosis. [Date last reviewed: 2017-02-09]</t>
  </si>
  <si>
    <t>plutonium</t>
  </si>
  <si>
    <t>Protein phosphatase 1alpha at 96A</t>
  </si>
  <si>
    <t>Protein phosphatase Y at 55A</t>
  </si>
  <si>
    <t>mitochondrion ; GO:0005739 | inferred from biological aspect of ancestor with PANTHER:PTN000287347</t>
  </si>
  <si>
    <t>6-pyruvoyltetrahydropterin synthase activity ; GO:0003874 | inferred from biological aspect of ancestor with PANTHER:PTN000287393</t>
  </si>
  <si>
    <t>purple</t>
  </si>
  <si>
    <t>Punch</t>
  </si>
  <si>
    <t>pumilio (pum) encodes a founding member of the PUF family of RNA binding proteins. It is an essential factor in the translational regulation of hb mRNA in the early embryo. pum product also contributes to multiple processes, including germline stem cell identity maintenance, primordial germ cell proliferation and migration, synaptic plasticity, as well as learning and memory. [Date last reviewed: 2018-09-20]</t>
  </si>
  <si>
    <t>pumilio</t>
  </si>
  <si>
    <t>Punt (Put) is a transforming growth factor beta type II receptor that functions in both Dpp/BMP and Activin signaling. Pathway specificity in signaling output is determined by which type I receptor (Dpp/BMP or Activin one) is engaged in the complex with Put. [Date last reviewed: 2017-07-20]</t>
  </si>
  <si>
    <t>punt</t>
  </si>
  <si>
    <t>Rudimentary (R) is the CAD protein that catalyzes the initial steps of de novo pyrimidine biosynthesis. R depletion results in wing malformations and pyrimidine auxotrophy. [Date last reviewed: 2016-09-01]</t>
  </si>
  <si>
    <t>rudimentary</t>
  </si>
  <si>
    <t>Recombination-defective interacts with other Mini-Chromosome Maintenance (MCM)-related proteins (mei-217 and mei-218) to make meiotic crossovers. [Date last reviewed: 2016-06-23]</t>
  </si>
  <si>
    <t>recombination-defective</t>
  </si>
  <si>
    <t>rudimentary-like</t>
  </si>
  <si>
    <t>absent MD neurons and olfactory sensilla</t>
  </si>
  <si>
    <t>transcription by RNA polymerase II ; GO:0006366 | inferred from sequence or structural similarity with HGNC:9187 inferred from sequence or structural similarity with SGD:S000002299</t>
  </si>
  <si>
    <t>RNA polymerase II 215kD subunit</t>
  </si>
  <si>
    <t>Rotated abdomen transfers a mannose to the Ser/Thr residues of dystroglycan, via forming an heterodimer with tw. Its roles include myogenesis, muscle architecture and cell adhesion. [Date last reviewed: 2016-06-30]</t>
  </si>
  <si>
    <t>rotated abdomen</t>
  </si>
  <si>
    <t>Roughoid (Ru) is an intra-membrane serine protease localized in the endoplasmic reticulum. Ru processes EGFR ligands in specific tissues, most notably the eye. [Date last reviewed: 2017-07-20]</t>
  </si>
  <si>
    <t>roughoid</t>
  </si>
  <si>
    <t>cytosol ; GO:0005829 | inferred from biological aspect of ancestor with PANTHER:PTN000225632</t>
  </si>
  <si>
    <t>rosy</t>
  </si>
  <si>
    <t>Saxophone (Sax) is a a type I BMP receptor. Together with the BMP receptors tkv and put, Sax transduces signaling of the BMP ligands dpp, gbb and scw, in a wide variety of developmental processes including embryonic and imaginal disc patterning. [Date last reviewed: 2017-07-20]</t>
  </si>
  <si>
    <t>saxophone</t>
  </si>
  <si>
    <t>small bristles</t>
  </si>
  <si>
    <t>Jonah 99Ci</t>
  </si>
  <si>
    <t>Shaggy is a Glycogen Synthase Kinase 3, and a key component of the Î²-catenin destruction complex. It functions in the canonical Wnt cascade. [Date last reviewed: 2016-06-30]</t>
  </si>
  <si>
    <t>shaggy</t>
  </si>
  <si>
    <t>cellular response to ecdysone ; GO:0071390 | inferred from direct assay</t>
  </si>
  <si>
    <t>extracellular matrix structural constituent ; GO:0005201 | inferred from sequence model</t>
  </si>
  <si>
    <t>Salivary gland secretion 3</t>
  </si>
  <si>
    <t>Shaker (Sh) is the structural alpha subunit of a voltage-gated potassium channel. Sh channels play a key role in maintaining electrical excitability in neurons and muscle cells, as well as regulating neurotransmitter release at the synapse. [Date last reviewed: 2016-09-01]</t>
  </si>
  <si>
    <t>Shaker</t>
  </si>
  <si>
    <t>seven in absentia</t>
  </si>
  <si>
    <t>sluggish A</t>
  </si>
  <si>
    <t>Slowpoke (Slo) the structural alpha subunit of a BK ('maxi K') calcium-activated potassium channel. Slo channels function to regulate neurotransmitter release at the synapse and maintain electrical excitability in neurons and muscle cells. [Date last reviewed: 2016-09-01]</t>
  </si>
  <si>
    <t>slowpoke</t>
  </si>
  <si>
    <t>Singed (Sn) is a member of the fascin family of actin-binding proteins. Fascin proteins organize F-actin into parallel bundles, and are required for the formation of actin-based cellular protrusions. Sn bundling activity is regulated by phosphorylation. [Date last reviewed: 2016-12-01]</t>
  </si>
  <si>
    <t>singed</t>
  </si>
  <si>
    <t>Spire is a de novo WH2 domain-containing actin nucleation factor that polymerizes linear actin filaments, as well as bundles and/or crosslinks actin and microtubules. It is a downstream effector of Rho1 and is involved in many cytoskeleton related developmental processes, including ooplasmic streaming, nurse cell architecture, and endocytosis. [Date last reviewed: 2016-06-30]</t>
  </si>
  <si>
    <t>spire</t>
  </si>
  <si>
    <t>Spindle A forms a filament on single-stranded DNA, does a homology search of double-stranded DNA, and catalyzes strand exchange, swapping the single-strand DNA in and displacing the partner of the complementary strand. [Date last reviewed: 2016-06-23]</t>
  </si>
  <si>
    <t>condensed nuclear chromosome ; GO:0000794 | inferred from biological aspect of ancestor with PANTHER:PTN000534635</t>
  </si>
  <si>
    <t>spindle A</t>
  </si>
  <si>
    <t>Spatzle is a secreted protein which, after cleavage by an extracellular serine protease (ea or SPE), can induce the dimerization of Tl, and the subsequent activation of the Toll pathway. It contributes to function of the Toll signaling cascade, which plays a key role in various developmental and immune processes, notably embryonic dorso-ventral patterning and regulation of antimicrobial peptides. [Date last reviewed: 2016-06-30]</t>
  </si>
  <si>
    <t>spatzle</t>
  </si>
  <si>
    <t>DNA binding ; GO:0003677 | inferred from direct assay</t>
  </si>
  <si>
    <t>Serendipity beta</t>
  </si>
  <si>
    <t>scarlet</t>
  </si>
  <si>
    <t>mRNA 5'-splice site recognition ; GO:0000395 | inferred from biological aspect of ancestor with PANTHER:PTN000322792</t>
  </si>
  <si>
    <t>RNA binding ; GO:0003723 | inferred from electronic annotation with InterPro:IPR000061</t>
  </si>
  <si>
    <t>suppressor of white-apricot</t>
  </si>
  <si>
    <t>Swiss cheese is a transmembrane protein that hydrolyzes phosphatidylcholine and binds to and inhibits the C3 catalytic subunit of protein kinase A. Its loss leads to neuronal and glial degeneration and apoptotic cell death. [Date last reviewed: 2016-06-09]</t>
  </si>
  <si>
    <t>swiss cheese</t>
  </si>
  <si>
    <t>Synaptobrevin</t>
  </si>
  <si>
    <t>terminus</t>
  </si>
  <si>
    <t>technical knockout (tko) encodes the mitochondrial ribosomal protein S12. It is involved in the response to hypoxia and mechanosensory and courtship behaviors. [Date last reviewed: 2018-09-20]</t>
  </si>
  <si>
    <t>technical knockout</t>
  </si>
  <si>
    <t>nucleus ; GO:0005634 | inferred from electronic annotation with InterPro:IPR010519</t>
  </si>
  <si>
    <t>transformer</t>
  </si>
  <si>
    <t>transformer 2 (tra2) is a sex-determining gene that encodes a pre-mRNA binding protein that regulates the alternative splicing of several mRNAs including those from key regulators of sexual differentiation, dsx and fru, and Taf1, which encodes a TFIID component. [Date last reviewed: 2018-01-25]</t>
  </si>
  <si>
    <t>transformer 2</t>
  </si>
  <si>
    <t>Trehalase (Treh) encodes an enzyme that hydrolyzes the the disaccharide trehalose to two molecules of glucose in either the cytoplasm or the extracellular space. [Date last reviewed: 2018-09-20]</t>
  </si>
  <si>
    <t>Trehalase</t>
  </si>
  <si>
    <t>Trunk in one of its cleaved forms acts as the ligand for the tor receptor in the early embryo. [Date last reviewed: 2016-06-23]</t>
  </si>
  <si>
    <t>extracellular space ; GO:0005615 | inferred from direct assay</t>
  </si>
  <si>
    <t>trunk</t>
  </si>
  <si>
    <t>Transient receptor potential is a non-selective plasma membrane cation channel with high Ca[2+] permeability. It is highly eye-enriched and contributes to the electrical response to light in photoreceptors. [Date last reviewed: 2016-06-23]</t>
  </si>
  <si>
    <t>transient receptor potential</t>
  </si>
  <si>
    <t>alphaTrypsin</t>
  </si>
  <si>
    <t>Torso-like is present in many organs of Drosophila. In particular it is produced and secreted by two cell clusters in the egg chamber, initially anchored at the vitelline membrane and then translocated to the oocyte plasma membrane where it is required for the trk-mediated activation of the tor receptor. [Date last reviewed: 2016-06-23]</t>
  </si>
  <si>
    <t>torso-like</t>
  </si>
  <si>
    <t>Î±-Tubulin at 85E is the major Î±-Tubulin constituent of accessory and attachment cells of chordotonal organs. [Date last reviewed: 2016-06-30]</t>
  </si>
  <si>
    <t>alpha-Tubulin at 85E</t>
  </si>
  <si>
    <t>tudor</t>
  </si>
  <si>
    <t>patched (ptc) is a segment polarity gene that encodes a 12-pass transmembrane protein involved in Hh signalling regulation. ptc product contributes to the binding, internalization and degradation of the ligand encoded by hh, limiting its activity spatial range. ptc product also represses the constitutive signaling activity of the transmembrane protein encoded by smo. [Date last reviewed: 2018-09-20]</t>
  </si>
  <si>
    <t>patched</t>
  </si>
  <si>
    <t>U4 snRNP ; GO:0005687 | inferred from sequence or structural similarity</t>
  </si>
  <si>
    <t>small nuclear RNA U4 at 38AB</t>
  </si>
  <si>
    <t>u-shaped (ush) encodes a member of the Friend of GATA (FOG) multi-type zinc finger protein family, which bind GATA factors (like those encoded by srp or pnr). These complexes can interface with major signal transduction pathways such as TGFbeta, Hedgehog, JAK/STAT and Insulin/PI3K to regulate diverse biological processes such as embryonic development, heart, blood and neural development and body size. [Date last reviewed: 2018-09-06]</t>
  </si>
  <si>
    <t>u-shaped</t>
  </si>
  <si>
    <t>Vacuolar peduncle (Vap) is a GTPase-activating protein for Ras-family small GTPases that functions in the intracellular Ras-MAP kinase pathway. Vap loss produces age-dependent neurodegeneration in the adult brain. The function of vap in neuronal survival is mediated through the EGF receptor pathway and Rab5-dependent endocytosis. [Date last reviewed: 2016-08-18]</t>
  </si>
  <si>
    <t>vacuolar peduncle</t>
  </si>
  <si>
    <t>virilizer</t>
  </si>
  <si>
    <t>5-hydroxytryptamine (serotonin) receptor 1A is a 5-hydroxytryptamine (serotonin) GPCR that belongs to the Class A GPCR family. They bind and transmit the signal from the neurotransmitter 5-HT (serotonin). The family can be subdivided into several subclasses based on pharmacology, signal transduction and structure. There are 5 serotonin receptors in the Drosophila melanogaster genome: 5-HT1A, 5-HT1B, 5-HT2A, 5-HT2B, and 5-HT7. The Drosophila 5-HT1A receptor has been implicated in several aspects of adult behavior, including baseline sleep, aggression, courtship, as well as memory formation. [Date last reviewed: 2016-06-23]</t>
  </si>
  <si>
    <t>5-hydroxytryptamine (serotonin) receptor 1A</t>
  </si>
  <si>
    <t>microtubule star (mts) encodes the catalytic subunit of protein phosphatase 2A. It is involved in various developmental processes and signaling pathways, such as Hh signaling and Wingless signaling. [Date last reviewed: 2018-09-06]</t>
  </si>
  <si>
    <t>microtubule star</t>
  </si>
  <si>
    <t>Ejaculatory bulb protein (Ebp) encodes a 377-amino acid protein produced in the male ejaculatory bulb. It is essential for the formation and integrity of the posterior mating plug formed in females after mating. [Date last reviewed: 2018-09-06]</t>
  </si>
  <si>
    <t>Ejaculatory bulb protein</t>
  </si>
  <si>
    <t>no on or off transient A</t>
  </si>
  <si>
    <t>Heterogeneous nuclear ribonucleoprotein at 87F (Hrb87F) encodes a hnRNP-A family RNA-binding protein, involved in gene expression and RNA processing. It is an essential component of the nucleoplasmic omega speckles and necessary for telomere maintenance. Hrb87F null mutants show defects in development, female fertility and stress tolerance. [Date last reviewed: 2018-09-06]</t>
  </si>
  <si>
    <t>Heterogeneous nuclear ribonucleoprotein at 87F</t>
  </si>
  <si>
    <t>Diptericin A is an immune inducible antibacterial peptide with activity against Gram-negative bacteria. It is expressed in the fat body during the systemic immune response and in various epithelia. Its expression is regulated at the transcriptional level by the Immune Deficiency pathway. [Date last reviewed: 2016-06-30]</t>
  </si>
  <si>
    <t>extracellular space ; GO:0005615 | inferred from biological aspect of ancestor with PANTHER:PTN002212156</t>
  </si>
  <si>
    <t>Diptericin A</t>
  </si>
  <si>
    <t>DptA</t>
  </si>
  <si>
    <t>Wnt oncogene analog 2</t>
  </si>
  <si>
    <t>Meiotic 41, together with mus304, promotes DNA damage-dependent responses, including repair and cell cycle checkpoint signalling. [Date last reviewed: 2016-06-23]</t>
  </si>
  <si>
    <t>meiotic 41</t>
  </si>
  <si>
    <t>Protein tyrosine phosphatase 4E (Ptp4E) is a transmembrane receptor tyrosine phosphatase closely related to Ptp10D. Ptp4E single mutants have no known phenotypes. However, Ptp4E-Ptp10D double mutants have lethal respiratory defects. Ptp4E regulates signaling through the Egfr, btl and Pvr receptor tyrosine kinases. [Date last reviewed: 2016-06-23]</t>
  </si>
  <si>
    <t>Protein tyrosine phosphatase 4E</t>
  </si>
  <si>
    <t>Protein tyrosine phosphatase 99A (Ptp99A) is a transmembrane receptor tyrosine phosphatase. Its single mutants have no known phenotypes, but Ptp99A synergizes with Ptp69D to increase the penetrance of the Ptp69D motor axon defects. Ptp99A mutations also suppress the 'bypass' motor axon phenotype produced by Lar mutations. [Date last reviewed: 2016-06-23]</t>
  </si>
  <si>
    <t>Protein tyrosine phosphatase 99A</t>
  </si>
  <si>
    <t>always early</t>
  </si>
  <si>
    <t>Kinesin-like protein at 64D (Klp64D) is the kinesin-2Î± motor subunit of the heterotrimeric kinesin-2. Klp64D associates with Klp68D and Kap3. Klp64D plays an essential role in sensory cilia assembly and axonal transport. [Date last reviewed: 2016-09-01]</t>
  </si>
  <si>
    <t>Kinesin-like protein at 64D</t>
  </si>
  <si>
    <t>Kinesin-like protein at 98A</t>
  </si>
  <si>
    <t>Unkempt (Unk) is a highly conserved protein with roles in mRNA binding and ubiquitination. Unk, together with hdc, acts downstream of Mtor to regulate photoreceptor differentiation during eye development. [Date last reviewed: 2016-06-23]</t>
  </si>
  <si>
    <t>unkempt</t>
  </si>
  <si>
    <t>Lysozyme P</t>
  </si>
  <si>
    <t>Cyclophilin 1</t>
  </si>
  <si>
    <t>Glutamic acid decarboxylase 1 (Gad1) is an essential, nervous system-specific glutamic acid decarboxylase, which is the synthetic enzyme for the major inhibitory neurotransmitter gamma-Aminobutyric acid (GABA). It is required for a multitude of physiological functions and adult behaviors dependent on GABA, including sleep, memory, circadian rhythms and egg hatching. [Date last reviewed: 2017-02-09]</t>
  </si>
  <si>
    <t>cytosol ; GO:0005829 | inferred from high throughput direct assay</t>
  </si>
  <si>
    <t>Glutamic acid decarboxylase 1</t>
  </si>
  <si>
    <t>Adipokinetic hormone (Akh) is a peptide hormone secreted by the corpora cardiaca. Akh signals to the G-protein coupled receptor AkhR to regulate circulating hemolymph carbohydrates and stored lipid and glycogen in the fat body. [Date last reviewed: 2016-09-01]</t>
  </si>
  <si>
    <t>Adipokinetic hormone</t>
  </si>
  <si>
    <t>5-hydroxytryptamine (serotonin) receptor 7 is a 5-hydroxytryptamine (serotonin) GPCR that belongs to the Class A GPCR family. They bind and transmit the signal from the neurotransmitter 5-HT (serotonin). The family can be subdivided into several subclasses based on pharmacology, signal transduction and structure. There are 5 serotonin receptors in the Drosophila melanogaster genome: 5-HT1A, 5-HT1B, 5-HT2A, 5-HT2B, and 5-HT7. The Drosophila 5-HT7 receptor is involved in olfactory learning and memory, and courtship behaviors. [Date last reviewed: 2016-06-23]</t>
  </si>
  <si>
    <t>5-hydroxytryptamine (serotonin) receptor 7</t>
  </si>
  <si>
    <t>Peroxidase converts hydrogen peroxide to water and molecular oxygen, in the process oxidizing glutathione to glutathione disulfide. It is involved in the cellular response to oxidative stress. [Date last reviewed: 2016-12-01]</t>
  </si>
  <si>
    <t>Peroxidase</t>
  </si>
  <si>
    <t>Ecdysone-induced gene 71Ea</t>
  </si>
  <si>
    <t>defense response to bacterium ; GO:0042742 | inferred from sequence or structural similarity with MGI:MGI:94880</t>
  </si>
  <si>
    <t>Ecdysone-induced gene 71Eb</t>
  </si>
  <si>
    <t>Ecdysone-induced gene 71Ec</t>
  </si>
  <si>
    <t>Ecdysone-induced gene 71Ed</t>
  </si>
  <si>
    <t>Ecdysone-induced gene 71Ef</t>
  </si>
  <si>
    <t>Ecdysone-induced gene 71Eg</t>
  </si>
  <si>
    <t>Cyclin C</t>
  </si>
  <si>
    <t>Furin 2</t>
  </si>
  <si>
    <t>cation transport ; GO:0006812 | inferred from direct assay</t>
  </si>
  <si>
    <t>Glutamate receptor IA</t>
  </si>
  <si>
    <t>Tachykinin-like receptor at 99D</t>
  </si>
  <si>
    <t>Rhomboid (Rho) is an intra-membrane serine protease that processes the membrane precursors of EGFR ligands. Rho roles include growth regulation, cell survival and developmental patterning. [Date last reviewed: 2017-07-20]</t>
  </si>
  <si>
    <t>rhomboid</t>
  </si>
  <si>
    <t>downstream of receptor kinase (drk) encodes an adaptor protein that recognizes phosphorylated tyrosine residues of membrane receptors and triggers the Ras/Raf/MAPK pathway. drk product contributes to the regulation of cytoskeletal organization and participates in developmental and cognitive processes (associative learning, anesthesia resistant memory). [Date last reviewed: 2018-09-06]</t>
  </si>
  <si>
    <t>downstream of receptor kinase</t>
  </si>
  <si>
    <t>Female sterile (1) Nasrat, fs(1)M3 and clos are mutually required for their accumulation at the vitelline membrane and function in vitelline membrane integrity and Torso receptor activation. [Date last reviewed: 2016-06-23]</t>
  </si>
  <si>
    <t>heparin binding ; GO:0008201 | inferred from biological aspect of ancestor with PANTHER:PTN001116154</t>
  </si>
  <si>
    <t>female sterile (1) Nasrat</t>
  </si>
  <si>
    <t>female sterile (1) homeotic</t>
  </si>
  <si>
    <t>damaged DNA binding ; GO:0003684 | inferred from biological aspect of ancestor with PANTHER:PTN000015717</t>
  </si>
  <si>
    <t>Xeroderma pigmentosum group A-like</t>
  </si>
  <si>
    <t>BarH2</t>
  </si>
  <si>
    <t>Polyhomeotic distal (Ph-d) is a stoichiometric subunit of the Polycomb Repressive Complex 1. The complex silences a variety of genes involved in developmental patterning, regulation of cell proliferation, differentiation and polarity. Together with its paralog ph-p, Ph-d is a tumor suppressor gene. [Date last reviewed: 2016-06-30]</t>
  </si>
  <si>
    <t>polyhomeotic distal</t>
  </si>
  <si>
    <t>GDP dissociation inhibitor</t>
  </si>
  <si>
    <t>center divider (cdi) encodes a serine/threonine kinase that stimulates the formation of actin fibers and focal adhesions through phosphorylation of the F-actin depolimerization factor tsr. [Date last reviewed: 2018-09-13]</t>
  </si>
  <si>
    <t>center divider</t>
  </si>
  <si>
    <t>castor (cas) encodes a transcription factor expressed in the latest stage of embryonic neuroblast lineages. It represses the prior redundant genes, pdm2 nub, and precedes the expression of grh. [Date last reviewed: 2018-09-13]</t>
  </si>
  <si>
    <t>castor</t>
  </si>
  <si>
    <t>Succinyl-coenzyme A synthetase alpha subunit 1</t>
  </si>
  <si>
    <t>Scsalpha1</t>
  </si>
  <si>
    <t>twins (tws) encodes a regulatory subunit of protein phosphatase 2A (PP2A) and is involved in many developmental processes and signaling pathways. [Date last reviewed: 2018-09-13]</t>
  </si>
  <si>
    <t>twins</t>
  </si>
  <si>
    <t>Forkhead box L1 (FoxL1) encodes a transcription factor that is expressed in ventral intersegmental muscle 5 and in the hindgut. FoxL1 product contributes to salivary gland morphology and the migration of tissues that migrate in close proximity to the FoxL1-expressing cells, such as hemocytes, germ cells and Malpighian tubules. [Date last reviewed: 2018-09-13]</t>
  </si>
  <si>
    <t>Forkhead box L1</t>
  </si>
  <si>
    <t>FoxL1</t>
  </si>
  <si>
    <t>nucleus ; GO:0005634 | inferred from biological aspect of ancestor with PANTHER:PTN000930906</t>
  </si>
  <si>
    <t>forkhead domain 96Ca</t>
  </si>
  <si>
    <t>Phosphoribosylamidotransferase (Prat) is a type-2 glutamine amidotransferase that converts phosphoribosylpyrophosphate to phosphoribosylamine using glutamine. It is an essential enzyme in the pathway for de novo synthesis of the purine nucleotide inosine monophosphate (IMP). IMP is the precursor for purine nucleotides required for nucleic acids, energy transfer, cell signaling, and coenzymes. [Date last reviewed: 2017-07-20]</t>
  </si>
  <si>
    <t>amidophosphoribosyltransferase activity ; GO:0004044 | inferred from sequence or structural similarity inferred from mutant phenotype</t>
  </si>
  <si>
    <t>Phosphoribosylamidotransferase</t>
  </si>
  <si>
    <t>ribonucleoprotein complex ; GO:1990904 | inferred from biological aspect of ancestor with PANTHER:PTN002689974</t>
  </si>
  <si>
    <t>Ribonuclear protein at 97D</t>
  </si>
  <si>
    <t>Transcription factor IIB (TFIIB) is a basal transcription factor that binds to the TATA box-binding protein. TFIIB is required for the initiation of transcription by RNA polymerase II. [Date last reviewed: 2016-06-30]</t>
  </si>
  <si>
    <t>Transcription factor IIB</t>
  </si>
  <si>
    <t>Porcupine (Por) is an O-acyltransferase that is an essential component of the Wingless/Wnt pathway by mediating wg lipidation. Por targets wg to secretory vesicles that deliver the ligand to specialized microdomains at the cell surface where it can be packaged for secretion. [Date last reviewed: 2016-12-15]</t>
  </si>
  <si>
    <t>porcupine</t>
  </si>
  <si>
    <t>Suppressor of fused is a negative regulator of the Hedgehog signaling pathway. It forms a complex with the transcription factor ci to inhibit its activity. [Date last reviewed: 2017-07-20]</t>
  </si>
  <si>
    <t>Suppressor of fused</t>
  </si>
  <si>
    <t>absent, small, or homeotic discs 1 (ash1) encodes a histone methyltransferase involved in transcription regulation. [Date last reviewed: 2018-09-13]</t>
  </si>
  <si>
    <t>absent, small, or homeotic discs 1</t>
  </si>
  <si>
    <t>carboxylic ester hydrolase activity ; GO:0052689 | inferred from electronic annotation with InterPro:IPR000734</t>
  </si>
  <si>
    <t>Yolk protein 2</t>
  </si>
  <si>
    <t>yemanuclein (yem) is a maternally expressed gene essential in the oocyte for meiosis and in the zygote for male pronucleus chromatin assembly. yem encodes a chaperone of H3.3 histone variant in partnership with the protein encoded by Hira. It also interacts with components of the Cohesin and the synaptonemal complexes. [Date last reviewed: 2018-09-13]</t>
  </si>
  <si>
    <t>yemanuclein</t>
  </si>
  <si>
    <t>Male-specific lethal 1 is thought to form a scaffold to organize the full Male-Specific-Lethal dosage compensation complex, which increases male X chromosome transcription approximately two-fold.Homozygous mutant males die as larvae, while females are viable. [Date last reviewed: 2016-06-30]</t>
  </si>
  <si>
    <t>male-specific lethal 1</t>
  </si>
  <si>
    <t>Posterior sex combs was originally identified as a member of the Polycomb group of genes that regulate gene expression through epigenetic marks. [Date last reviewed: 2016-06-23]</t>
  </si>
  <si>
    <t>Posterior sex combs</t>
  </si>
  <si>
    <t>Roundabout 1 (Robo1) is a member of the Robo receptor family that uses the secreted glycoprotein sli as ligand and Sdc and Dscam1 as co-receptors. Robo1 contributes to axon guidance and dendrite morphogenesis as well as regulating trachea and heart tube development. [Date last reviewed: 2017-05-18]</t>
  </si>
  <si>
    <t>roundabout 1</t>
  </si>
  <si>
    <t>wings down</t>
  </si>
  <si>
    <t>Cytochrome P450-4d1</t>
  </si>
  <si>
    <t>Protein phosphatase D3</t>
  </si>
  <si>
    <t>Protein phosphatase D6</t>
  </si>
  <si>
    <t>Coat Protein (coatomer) Î² (Î²COP) encodes a subunit of the COPI coatomer complex required for retrograde transport of vesicles from the golgi to the endoplasmic reticulum. [Date last reviewed: 2018-09-13]</t>
  </si>
  <si>
    <t>structural molecule activity ; GO:0005198 | inferred from electronic annotation with InterPro:IPR011710</t>
  </si>
  <si>
    <t>Coat Protein (coatomer) beta</t>
  </si>
  <si>
    <t>ladybird late</t>
  </si>
  <si>
    <t>Cytochrome P450-4g1 (Cyp4g1) is an essential lipid gamma-hydroxylase that regulates triacylglycerol composition in the oenocytes. Roles of Cyp4g1 include lipid metabolism and cuticular hydrocarbon synthesis. [Date last reviewed: 2016-09-01]</t>
  </si>
  <si>
    <t>Cytochrome P450-4g1</t>
  </si>
  <si>
    <t>Glutathione S transferase D5</t>
  </si>
  <si>
    <t>Inositol 1,4,5,-tris-phosphate receptor (Itp-r83A) is an intracellular ligand gated calcium channel. It functions downstream of G-protein coupled receptors that activate Gq/PLCbeta signaling and generate inositol tris-phosphate. Itp-r83A depletion affects ecdysone release, response to nutritional stress, lipid metabolism and flight. [Date last reviewed: 2016-12-15]</t>
  </si>
  <si>
    <t>Inositol 1,4,5,-tris-phosphate receptor</t>
  </si>
  <si>
    <t>Juvenile hormone esterase</t>
  </si>
  <si>
    <t>Ribosomal protein L23</t>
  </si>
  <si>
    <t>Mitochondrial aconitase 1 (mAcon1) encodes an enzyme that harbors an iron-sulfur cluster and catalyses the first step of the Krebs Cycle in mitochondria, converting citrate into isocitrate. [Date last reviewed: 2018-09-13]</t>
  </si>
  <si>
    <t>Mitochondrial aconitase 1</t>
  </si>
  <si>
    <t>mAcon1</t>
  </si>
  <si>
    <t>Hikaru genki (Hig) is a secretory matrix protein localized to the synaptic clefts of cholinergic synapses. Hig is required for the accumulation of acetylcholine receptor subunits on the postsynaptic membranes. [Date last reviewed: 2016-12-15]</t>
  </si>
  <si>
    <t>hikaru genki</t>
  </si>
  <si>
    <t>NAD-dependent methylenetetrahydrofolate dehydrogenase</t>
  </si>
  <si>
    <t>Lachesin (Lac) encodes a cell surface protein that belongs to the Ig superfamily. It is required for the proper ultrastructural organisation of septate junctions. Lac is required for tracheal system morphogenesis and for muscle contractions associated with peristalsis. [Date last reviewed: 2018-09-13]</t>
  </si>
  <si>
    <t>protein homodimerization activity ; GO:0042803 | inferred from direct assay</t>
  </si>
  <si>
    <t>Lachesin</t>
  </si>
  <si>
    <t>Poly-(ADP-ribose) polymerase (Parp) is a nuclear enzyme associated with chromatin. Parp modifies acceptor proteins through assembly of poly(ADP-ribose) polymers. The poly(ADP-ribosyl)ating pathway regulates many nuclear functions, including DNA-repair, chromatin structure, and transcription initiation, as well as pre-mRNA fate via alternative splicing and translation. [Date last reviewed: 2016-09-01]</t>
  </si>
  <si>
    <t>Poly-(ADP-ribose) polymerase</t>
  </si>
  <si>
    <t>Rbp9 is a putative RNA binding protein involved in the establishment of the blood-brain barrier and control of germ cell proliferation. [Date last reviewed: 2017-05-18]</t>
  </si>
  <si>
    <t>RNA-binding protein 9</t>
  </si>
  <si>
    <t>new glue 3</t>
  </si>
  <si>
    <t>Brain tumor (Brat) is a tumor suppressor that regulates proliferation in the brain. During neural stem cell division, Brat segregates into one daughter cell where it inhibits protein translation, preventing self-renewal and inducing differentiation. Brat also acts during oogenesis where it interacts with nos and pum to suppress hb translation. [Date last reviewed: 2017-07-20]</t>
  </si>
  <si>
    <t>brain tumor</t>
  </si>
  <si>
    <t>Corto is an Enhancer of Trithorax and Polycomb (ETP) protein that physically interacts with several Polycomb proteins (Pc, Ph, esc, E(z)) and ETP (Trl, Dsp1). It also interacts with CycG, with methylated RpL12 (RPL12K3me3), and co-regulates the transcription of genes involved in ribosome biogenesis. [Date last reviewed: 2016-06-23]</t>
  </si>
  <si>
    <t>Cyclin D (CycD) encodes a protein that binds to the product of Cdk4, thereby promoting its kinase activity. The CycD-Cdk4 complex promotes cell growth and progression through the G1 phase - it phosphorylates and thereby inhibits the product of Rbf, the ortholog of the human tumor suppressor retinoblastoma protein. [Date last reviewed: 2018-09-13]</t>
  </si>
  <si>
    <t>Cyclin D</t>
  </si>
  <si>
    <t>Cyclin J</t>
  </si>
  <si>
    <t>Cdc42 is a GTPase signaling protein that acts as a molecular switch and functions as key regulator of the actin cytoskeleton. It plays a central role in diverse biological processes including actin cytoskeleton organization, mophogenesis, hemocyte migration, cell polarity, and wound repair. [Date last reviewed: 2016-06-30]</t>
  </si>
  <si>
    <t>Map60 is a microtubule binding protein that, together with gamma-tubulin and Cp190, is a component of a centrosomal complex that can interact with microtubules. [Date last reviewed: 2017-05-18]</t>
  </si>
  <si>
    <t>microtubule-based process ; GO:0007017 | inferred from sequence or structural similarity</t>
  </si>
  <si>
    <t>Microtubule-associated protein 60</t>
  </si>
  <si>
    <t>CDP diglyceride synthetase (CdsA) is an enzyme for the synthesis of cytidine diphosphate diacylglycerol (CDP-DAG) from phosphatidic acid. CDP-DAG is the precursor of two phospholipids, phosphatidylinositol and phosphatidylglycerol. CdsA has roles in cell growth and lipid storage. [Date last reviewed: 2017-07-20]</t>
  </si>
  <si>
    <t>endoplasmic reticulum membrane ; GO:0005789 | inferred from biological aspect of ancestor with PANTHER:PTN000349519</t>
  </si>
  <si>
    <t>CDP-diacylglycerol synthase</t>
  </si>
  <si>
    <t>Cds</t>
  </si>
  <si>
    <t>TBP-associated factor 5 is part of the multisubunit basal transcription factor TFIID and it may be important for its assembly or stability. [Date last reviewed: 2016-06-30]</t>
  </si>
  <si>
    <t>TBP-associated factor 5</t>
  </si>
  <si>
    <t>deltaTrypsin</t>
  </si>
  <si>
    <t>Akt1 is the core kinase component of the insulin/insulin-like growth factor pathway. It functions downstream of Pi3K92E and is activated by phosphatidylinositol binding and phosphorylation. It regulates cell growth and survival, stress responses and ageing. [Date last reviewed: 2016-06-30]</t>
  </si>
  <si>
    <t>Cyclin E</t>
  </si>
  <si>
    <t>integrin binding ; GO:0005178 | inferred from biological aspect of ancestor with PANTHER:PTN000801545</t>
  </si>
  <si>
    <t>Integrin betanu subunit</t>
  </si>
  <si>
    <t>Odorant-binding protein 83b</t>
  </si>
  <si>
    <t>Ror (Ror) encodes a transmembrane receptor tyrosine kinase structurally related to vertebrate neural-specific Wnt-binding Ror receptors. It is primarily expressed in the nervous system and it is likely to signal through the ERK MAP kinase pathway. [Date last reviewed: 2018-09-13]</t>
  </si>
  <si>
    <t>Serotonin transporter</t>
  </si>
  <si>
    <t>TH1 is one of four subunits that constitutes the NELF complex. The NELF complex along with DSIF causes RNA polymerase II to pause 20 to 50 nucleotides downstream from the transcription start site of most and possibly all actively transcribed genes in a process commonly called promoter proximal pausing. [Date last reviewed: 2016-12-15]</t>
  </si>
  <si>
    <t>RNA binding ; GO:0003723 | inferred from direct assay</t>
  </si>
  <si>
    <t>epsilonTrypsin</t>
  </si>
  <si>
    <t>atonal</t>
  </si>
  <si>
    <t>scavenger receptor activity ; GO:0005044 | inferred from electronic annotation with InterPro:IPR005429</t>
  </si>
  <si>
    <t>epithelial membrane protein</t>
  </si>
  <si>
    <t>Pelle (pll) encodes a tyrosine kinase-like family serine-threonine protein kinase that functions in the Toll pathway, a signaling cascade that plays key roles in various developmental and immune processes, notably embryonic dorso-ventral patterning and regulation of antimicrobial peptide production. [Date last reviewed: 2016-06-30]</t>
  </si>
  <si>
    <t>pelle</t>
  </si>
  <si>
    <t>Turtle (Tutl) is an Ig-superfamily transmembrane protein. Tutl roles include axonal tiling, dendrite self-avoidance, axonal pathfinding and coordinated motor control. [Date last reviewed: 2016-09-01]</t>
  </si>
  <si>
    <t>turtle</t>
  </si>
  <si>
    <t>Kermit is a GIPC (GAIP interacting protein, C terminus) type protein. It interacts with Gyc76C, facilitating neuron axon guidance in a process mediated by PlexA. It also physically and genetically interacts with jar during wing planar cell polarity establishment. Kermit is required for locomotive activity and determination of lifespan. [Date last reviewed: 2017-05-18]</t>
  </si>
  <si>
    <t>vesicle ; GO:0031982 | colocalizes_with inferred from direct assay</t>
  </si>
  <si>
    <t>G-protein alpha-subunit binding ; GO:0001965 | inferred from physical interaction with GÎ±o</t>
  </si>
  <si>
    <t>Copper chaperone for superoxide dismutase (Ccs) is required for the proper superoxide dismutase function of Sod1. Ccs is involved in determination of lifespan, oxidative stress, and cytosolic aconitase activity. [Date last reviewed: 2017-05-18]</t>
  </si>
  <si>
    <t>Copper chaperone for superoxide dismutase</t>
  </si>
  <si>
    <t>Aldehyde dehydrogenase type III (Aldh-III) confers a xenobiotic stress resistance by oxidising aromatic aldehydes (benzaldehyde). It also neutralises the lipid aldehydes formed after the attack of reactive oxygen and radicals, such as malondialdehyde during lipid peroxidation. The catalytic redox reaction uses NAD(P)+ as a cofactor. [Date last reviewed: 2016-09-01]</t>
  </si>
  <si>
    <t>3-chloroallyl aldehyde dehydrogenase activity ; GO:0004028 | inferred from biological aspect of ancestor with PANTHER:PTN000193081 inferred from biological aspect of ancestor with PANTHER:PTN000193230</t>
  </si>
  <si>
    <t>Aldehyde dehydrogenase type III</t>
  </si>
  <si>
    <t>Prohibitin 2</t>
  </si>
  <si>
    <t>Sphingosine-1-phosphate lyase</t>
  </si>
  <si>
    <t>lesswright encodes Ubc9, a SUMO conjugating enzyme that accepts SUMO from the SUMO activating enzyme and hands it off to the SUMO conjugation target. It has documented biological functions in innate immunity, meiosis, and anterior patterning of the embryo. [Date last reviewed: 2016-08-18]</t>
  </si>
  <si>
    <t>lesswright</t>
  </si>
  <si>
    <t>hydroxymethylglutaryl-CoA synthase activity ; GO:0004421 | inferred from biological aspect of ancestor with PANTHER:PTN002457876</t>
  </si>
  <si>
    <t>HMG Coenzyme A synthase</t>
  </si>
  <si>
    <t>protein folding ; GO:0006457 | inferred from electronic annotation with InterPro:IPR002194, InterPro:IPR012718</t>
  </si>
  <si>
    <t>chaperonin-containing T-complex ; GO:0005832 | inferred from biological aspect of ancestor with PANTHER:PTN000144283</t>
  </si>
  <si>
    <t>Chaperonin containing TCP1 subunit 5</t>
  </si>
  <si>
    <t>CCT5</t>
  </si>
  <si>
    <t>lethal (3) 04053</t>
  </si>
  <si>
    <t>sinuous</t>
  </si>
  <si>
    <t>Spindle assembly abnormal 4 is a centriole protein that is essential for centriole assembly. It is recruited to centrioles through an interaction with the centriole protein ana2, and it helps recruit microtubules to the centriole. [Date last reviewed: 2016-06-23]</t>
  </si>
  <si>
    <t>Spindle assembly abnormal 4</t>
  </si>
  <si>
    <t>syntaxin binding ; GO:0019905 | inferred from biological aspect of ancestor with PANTHER:PTN000311465</t>
  </si>
  <si>
    <t>scattered</t>
  </si>
  <si>
    <t>glycolytic process ; GO:0006096 | inferred from electronic annotation with InterPro:IPR005952</t>
  </si>
  <si>
    <t>phosphoglycerate mutase activity ; GO:0004619 | inferred from electronic annotation with InterPro:IPR005952</t>
  </si>
  <si>
    <t>Phosphoglyceromutase 87</t>
  </si>
  <si>
    <t>regulation of transcription by RNA polymerase II ; GO:0006357 | inferred from biological aspect of ancestor with PANTHER:PTN001015390</t>
  </si>
  <si>
    <t>nucleus ; GO:0005634 | inferred from biological aspect of ancestor with PANTHER:PTN001015390</t>
  </si>
  <si>
    <t>Helix loop helix protein 4C</t>
  </si>
  <si>
    <t>Transcription factor IIA L (TfIIA-L) encodes a precursor protein that, after proteolysis, produces the two larger subunits of TFIIA. TFIIA is a general transcription factor that is required for initiation by RNA polymerase II and is a component of the pre-initiation complex. [Date last reviewed: 2018-09-13]</t>
  </si>
  <si>
    <t>Transcription factor IIA L</t>
  </si>
  <si>
    <t>antennal protein 10</t>
  </si>
  <si>
    <t>antennal protein 5</t>
  </si>
  <si>
    <t>lethal (2) essential for life</t>
  </si>
  <si>
    <t>integral component of endoplasmic reticulum membrane ; GO:0030176 | inferred from electronic annotation with InterPro:IPR007873</t>
  </si>
  <si>
    <t>mannosyltransferase activity ; GO:0000030 | inferred from electronic annotation with InterPro:IPR007873</t>
  </si>
  <si>
    <t>ALG3, alpha-1,3- mannosyltransferase</t>
  </si>
  <si>
    <t>Alg3</t>
  </si>
  <si>
    <t>Baboon (Babo) is the type I receptor for the activin-like ligands daw, ActÎ² and myo. There are three isoforms of Babo that differ only in their extracellular domain likely resulting in different ligand binding specificity. Babo can form a complex with the type II receptors put or wit in the presence of an activin like ligand. This results in the transcriptional regulation of activin responsive genes. [Date last reviewed: 2017-07-20]</t>
  </si>
  <si>
    <t>baboon</t>
  </si>
  <si>
    <t>Sequence-specific single-stranded DNA-binding protein (Ssdp) is a DNA binding protein. It has been proposed to be an additional component of ap/Chi transcriptional complexes because it interacts with Chi and lack of Ssdp produces defects similar to ap or Chi mutant phenotypes. [Date last reviewed: 2017-06-15]</t>
  </si>
  <si>
    <t>Sequence-specific single-stranded DNA-binding protein</t>
  </si>
  <si>
    <t>Î¶Trypsin is a putative digestive enzyme with predicted serine-type endopeptidase activity. The gene is highly expressed and enriched in the midgut and hindgut. [Date last reviewed: 2016-06-30]</t>
  </si>
  <si>
    <t>zetaTrypsin</t>
  </si>
  <si>
    <t>capping protein beta (cpb) encodes an actin-binding protein that, together with cpa, binds to the fast growing ends of actin filaments, restricting the addition or loss of actin monomers. It restricts JNK signaling, modulates Hippo signaling, maintains epithelial integrity and neuronal homeostasis, controls proliferation/apoptosis in wing imaginal discs, and promotes oogenesis. [Date last reviewed: 2018-09-13]</t>
  </si>
  <si>
    <t>capping protein beta</t>
  </si>
  <si>
    <t>Cdc37 (Cdc37) encodes a putative chaperone that inhibits Wnt and Hh signaling pathways. [Date last reviewed: 2018-09-13]</t>
  </si>
  <si>
    <t>Cytochrome P450-4d2</t>
  </si>
  <si>
    <t>Dopamine 1-like receptor 1</t>
  </si>
  <si>
    <t>enhancer of rudimentary</t>
  </si>
  <si>
    <t>Myocyte enhancer factor 2 (Mef2) belongs to the MADS-box family of transcription factors and is required for muscle development. It directly activates a large number of muscle protein genes. Mef2 also regulates gene expression in other tissues, including the fat body and neural tissue. [Date last reviewed: 2016-06-30]</t>
  </si>
  <si>
    <t>Myocyte enhancer factor 2</t>
  </si>
  <si>
    <t>mismatch repair ; GO:0006298 | inferred from biological aspect of ancestor with PANTHER:PTN000008161</t>
  </si>
  <si>
    <t>Musashi (Msi) is an RNA binding protein. It binds to the 3' UTR region of target mRNAs, including ttk and sima, thus it positively regulates neural differentiation and negatively regulates the HIF pathway. Msi contributes to cell fate determination, as well as cellular response to normoxic/hypoxic conditions. [Date last reviewed: 2016-09-01]</t>
  </si>
  <si>
    <t>musashi</t>
  </si>
  <si>
    <t>Malvolio (Mvl) encodes a member of the SLC11 family of metal ion transporters that transports divalent metal cations, including Mn[2+] and Fe[2+]. Its function has been linked to feeding-related decisions, possibly via modulation of dopaminergic signaling. [Date last reviewed: 2018-09-13]</t>
  </si>
  <si>
    <t>Malvolio</t>
  </si>
  <si>
    <t>Inscuteable (Insc) is an adaptor protein required for asymmetric cell division. It interacts with the microtubule binding protein mud and the adaptor pins. Insc also binds to the apical complex proteins baz, par-6 and aPKC and may recruit microtubule binding proteins to the apical cell cortex to induce apical-basal spindle orientation. [Date last reviewed: 2017-07-20]</t>
  </si>
  <si>
    <t>inscuteable</t>
  </si>
  <si>
    <t>pavarotti</t>
  </si>
  <si>
    <t>Ejaculatory bulb protein II</t>
  </si>
  <si>
    <t>Ejaculatory bulb protein III</t>
  </si>
  <si>
    <t>ribonucleoside-diphosphate reductase complex ; GO:0005971 | inferred from biological aspect of ancestor with PANTHER:PTN000171388</t>
  </si>
  <si>
    <t>Ribonucleoside diphosphate reductase large subunit</t>
  </si>
  <si>
    <t>Reaper is a Reaper, Hid, Grim (RHG) protein. It contributes to the caspase dependent apoptosis by inhibiting the anti-apoptotic Diap1 protein. [Date last reviewed: 2016-06-30]</t>
  </si>
  <si>
    <t>reaper</t>
  </si>
  <si>
    <t>Brachyenteron (Byn) is a T-domain transcriptional activator. Byn acts in developmental specification, in particular it specifies posterior gut structures and a subset of posteriorly derived visceral muscles. [Date last reviewed: 2016-09-01]</t>
  </si>
  <si>
    <t>brachyenteron</t>
  </si>
  <si>
    <t>Wee1 kinase (Wee1) encodes a tyrosine kinase required for triggering entry into mitosis. The activity of the Wee1 product contributes to spindle assembly and alignment and separation of the chromosomes. [Date last reviewed: 2018-01-25]</t>
  </si>
  <si>
    <t>Wee1 kinase</t>
  </si>
  <si>
    <t>Actin-related protein 53D</t>
  </si>
  <si>
    <t>Phosphorylase kinase gamma</t>
  </si>
  <si>
    <t>BarH1</t>
  </si>
  <si>
    <t>Inverted repeat-binding protein (Irbp) encodes a protein that, together with the product of Ku80, forms part of the Ku protein complex, which is involved in double-strand break repair via non-homologous end joining and telomere maintenance. [Date last reviewed: 2018-09-13]</t>
  </si>
  <si>
    <t>Inverted repeat-binding protein</t>
  </si>
  <si>
    <t>BRWD3 is a member of the Bromodomain and WD repeat_containing protein (BRWD) family. It regulates ecdysone and JAK-STAT signaling pathways and contributes to eye development, cell death and phagocytosis. [Date last reviewed: 2017-06-15]</t>
  </si>
  <si>
    <t>nucleus ; GO:0005634 | inferred from biological aspect of ancestor with PANTHER:PTN000417686</t>
  </si>
  <si>
    <t>Nemo (Nmo) is an atypical proline-directed serine/threonine kinase with roles in numerous developmental processes, including ommatidial rotation/planar cell polarity, retinal specification and neuronal function, and circadian clock speed. Nmo regulates the activity of several signal transduction pathways, including BMP, Wnt, and Notch, and is implicated in fly models of neurodegenerative diseases. [Date last reviewed: 2016-09-01]</t>
  </si>
  <si>
    <t>nemo</t>
  </si>
  <si>
    <t>female meiosis chromosome segregation ; GO:0016321 | inferred from high throughput mutant phenotype</t>
  </si>
  <si>
    <t>out at first</t>
  </si>
  <si>
    <t>Ret oncogene (Ret) is a cell surface receptor mediating dendrite development of class IV dendritic arborization sensory neurons. Ret interacts with integrins and mediates rac1 signaling to promote dendrite adhesion to the extracellular matrix. [Date last reviewed: 2017-02-09]</t>
  </si>
  <si>
    <t>Ret oncogene</t>
  </si>
  <si>
    <t>Acetyl Coenzyme A synthase</t>
  </si>
  <si>
    <t>Aldehyde dehydrogenase is an NAD[+] dependent mitochondrial aldehyde dehydrogenase. Its functions include detoxifying endogenous aldehydes generated by lipid peroxidation, and detoxifying acetaldehyde derived from dietary ethanol. [Date last reviewed: 2016-06-30]</t>
  </si>
  <si>
    <t>Aldehyde dehydrogenase</t>
  </si>
  <si>
    <t>Attacin-A is an antibacterial peptide with activity against Gram-negative bacteria. It is expressed in the fat body and various epithelia under the regulation of the Immune Deficiency and, to a lesser extent, Toll pathways. [Date last reviewed: 2016-06-23]</t>
  </si>
  <si>
    <t>Attacin-A</t>
  </si>
  <si>
    <t>Cell division cycle 27 is a component of the anaphase-promoting complex/cyclosome (APC/C). It is important for substrate recruitment and interacts with its co-activators, fzy and rap, as well as the mitotic checkpoint proteins, mad2 and BubR1. [Date last reviewed: 2016-06-23]</t>
  </si>
  <si>
    <t>ubiquitin protein ligase activity ; GO:0061630 | inferred by curator from GO:0005680</t>
  </si>
  <si>
    <t>Cell division cycle 27</t>
  </si>
  <si>
    <t>FK506-binding protein 39kD (Fkbp39) encodes a protein thay acts as an inhibitor of autophagy in larval fat body. [Date last reviewed: 2018-09-13]</t>
  </si>
  <si>
    <t>heterochromatin ; GO:0000792 | inferred from direct assay</t>
  </si>
  <si>
    <t>FK506-binding protein 39kD</t>
  </si>
  <si>
    <t>Fkbp39</t>
  </si>
  <si>
    <t>Gp150 is a transmembrane glycoprotein that regulates Notch signaling and is involved in eye development. [Date last reviewed: 2017-06-15]</t>
  </si>
  <si>
    <t>plasma membrane ; GO:0005886 | inferred from direct assay</t>
  </si>
  <si>
    <t>Heat-shock-protein-70Ba</t>
  </si>
  <si>
    <t>Heat-shock-protein-70Bc</t>
  </si>
  <si>
    <t>calcium ion binding ; GO:0005509 | inferred from direct assay</t>
  </si>
  <si>
    <t>Neurocalcin</t>
  </si>
  <si>
    <t>putrescine biosynthetic process from ornithine ; GO:0033387 | inferred from biological aspect of ancestor with PANTHER:PTN000159726</t>
  </si>
  <si>
    <t>cytoplasm ; GO:0005737 | inferred from biological aspect of ancestor with PANTHER:PTN000159726</t>
  </si>
  <si>
    <t>Ornithine decarboxylase 2</t>
  </si>
  <si>
    <t>Transcription-factor-IIA-S is one of the basal transcription factors required for the formation of the pre-initiation complex (PIC) at Pol II-transcribed genes. It stabilizes the Tbp-TATA box interaction, thus promoting PIC formation. [Date last reviewed: 2016-06-30]</t>
  </si>
  <si>
    <t>Transcription-factor-IIA-S</t>
  </si>
  <si>
    <t>Beaten path Ia (Beat-Ia) is a transmembrane protein and the founding member of the beat family of proteins, which is part of the immunoglobulin superfamily. Beat-Ia is required for the selective defasciculation of motor axons. [Date last reviewed: 2016-09-01]</t>
  </si>
  <si>
    <t>extracellular region ; GO:0005576 | inferred from sequence or structural similarity</t>
  </si>
  <si>
    <t>beaten path Ia</t>
  </si>
  <si>
    <t>Cdc2-related kinase</t>
  </si>
  <si>
    <t>Cdc2rk</t>
  </si>
  <si>
    <t>klumpfuss</t>
  </si>
  <si>
    <t>Mustard (Mtd) was initially identified as L82, an ecdysone-regulated late puff protein. A Mtd isoform including only the C-terminal with a TLDc domain enters the nucleus. This isoform increases intestinal stem cell division and suppresses expression of the antimicrobial peptide DptA at the transcriptional level, independent of IMD pathway signaling. [Date last reviewed: 2016-12-15]</t>
  </si>
  <si>
    <t>mustard</t>
  </si>
  <si>
    <t>Mitochondrial ATPase subunit 6 is a mitochondrial inner transmembrane protein that is key for oxidative phosphorylation. It couples hydrogen ion transport to ATP synthesis functioning as part of the ATP synthase. [Date last reviewed: 2016-06-30]</t>
  </si>
  <si>
    <t>mitochondrial ATPase subunit 6</t>
  </si>
  <si>
    <t>Nuclear fallout (Nuf) is a cytoplasmic, coiled-coil protein that acts as an adaptor between Rab11 and motor proteins in the recycling endosome pathway. Nuf is required for early embryo cellularization, and for subsequent Rab11-dependent processes. [Date last reviewed: 2016-09-01]</t>
  </si>
  <si>
    <t>nuclear fallout</t>
  </si>
  <si>
    <t>Arrowhead (Awh) encodes a LIM-homeodomain transcription factor that plays important roles in wing and abdominal development. [Date last reviewed: 2018-09-13]</t>
  </si>
  <si>
    <t>Arrowhead</t>
  </si>
  <si>
    <t>Brother (Bro) is a beta-subunit of the transcription factor complex Core Binding Factor (CBF), which is involved in transcription regulation. Bro regulates hemocyte proliferation and acts redundantly with Bgb in embryonic segmentation. [Date last reviewed: 2017-06-15]</t>
  </si>
  <si>
    <t>Brother</t>
  </si>
  <si>
    <t>CASK is a member of the MAGUK family of scaffolding proteins. In epithelial tissues, CASK functions as an adhesion molecule involved in cell proliferation, cytoskeletal remodeling and cell migration. In neurons, CASK serves as a scaffold for a number of signaling and transmembrane molecules and is involved in synaptic development and plasticity. [Date last reviewed: 2016-06-30]</t>
  </si>
  <si>
    <t>Cysteine proteinase-1</t>
  </si>
  <si>
    <t>Dynein heavy chain at 36C</t>
  </si>
  <si>
    <t>FK506-binding protein 12kD (Fkbp12) encodes a protein that binds the intracellular calcium channel encoded by RyR in an oxidation dependent manner. Loss of Fkbp12 product receptor binding results in increased calcium leak and reduced muscle function. [Date last reviewed: 2018-09-13]</t>
  </si>
  <si>
    <t>peptidyl-prolyl cis-trans isomerase activity ; GO:0003755 | inferred from biological aspect of ancestor with PANTHER:PTN000054102</t>
  </si>
  <si>
    <t>FK506-binding protein 12kD</t>
  </si>
  <si>
    <t>Fkbp12</t>
  </si>
  <si>
    <t>Guanylyl cyclase beta-subunit at 100B</t>
  </si>
  <si>
    <t>Histone H4 replacement</t>
  </si>
  <si>
    <t>MAP kinase activated protein-kinase-2</t>
  </si>
  <si>
    <t>Neurexin-IV is a transmembrane protein that is critical for septate junction formation in epithelia and between ensheathing glial cells and neurons. [Date last reviewed: 2016-06-23]</t>
  </si>
  <si>
    <t>Neurexin IV</t>
  </si>
  <si>
    <t>Rab5 is a monomeric GTPase that controls entry of endocytosed cargo into the early endosome and is required for vesicle re-uptake at the synapse. Altering Rab5 activity affects many receptor-mediated signaling pathways as well as epithelial polarity. [Date last reviewed: 2016-06-16]</t>
  </si>
  <si>
    <t>RNA-binding protein 4F (Rnp4F) encodes an essential evolutionarily-conserved RNA-binding protein. Rnp4F gene expression is post-transcriptionally regulated by interaction with a stable stem-loop structure in the 5'-UTR of the mRNA with trans-acting factors. [Date last reviewed: 2018-09-13]</t>
  </si>
  <si>
    <t>RNA-binding protein 4F</t>
  </si>
  <si>
    <t>Serine pyruvate aminotransferase</t>
  </si>
  <si>
    <t>Sepiapterin reductase</t>
  </si>
  <si>
    <t>membrane ; GO:0016020 | inferred from electronic annotation with InterPro:IPR000998</t>
  </si>
  <si>
    <t>Scavenger receptor class C, type I</t>
  </si>
  <si>
    <t>Tie-like receptor tyrosine kinase (Tie) is a predicted transmembrane tyrosine kinase receptor. Potential ligands for Tie include Pvf protein family members. The roles for Tie include cell survival and cell migration. [Date last reviewed: 2016-09-01]</t>
  </si>
  <si>
    <t>Tie-like receptor tyrosine kinase</t>
  </si>
  <si>
    <t>UDP-glucose-glycoprotein glucosyltransferase (Uggt) encodes an enzyme that recognizes glycoproteins with folding defects and adds glucose to N-glycans near the misfolded part of the protein. Uggt product is a component of the calnexin cycle and promotes protein folding in the endoplasmic reticulum along with the protein encoded by Cnx99A and Calr. [Date last reviewed: 2018-09-13]</t>
  </si>
  <si>
    <t>UDP-glucose-glycoprotein glucosyltransferase</t>
  </si>
  <si>
    <t>Uggt</t>
  </si>
  <si>
    <t>barren</t>
  </si>
  <si>
    <t>extracellular space ; GO:0005615 | inferred from sequence or structural similarity with UniProtKB:P05230</t>
  </si>
  <si>
    <t>branchless</t>
  </si>
  <si>
    <t>Glial cells missing is an essential zinc finger transcription factor that determines the fate of the lateral glial cells. It is involved in the differentiation of plasmatocytes, tendon cells and specific neurons. [Date last reviewed: 2016-06-30]</t>
  </si>
  <si>
    <t>glial cells missing</t>
  </si>
  <si>
    <t>Males absent on the first (Mof) is a MYST family histone acetyltransferase that acetylates His4 at Lysine 16. Mof is part of the male-specific lethal complex that mediates dosage compensation by transcriptional upregulation of the male X chromosome. In addition, Mof is part of the non-specific lethal complex which regulates expression of housekeeping genes in males and females. [Date last reviewed: 2016-12-15]</t>
  </si>
  <si>
    <t>males absent on the first</t>
  </si>
  <si>
    <t>meiosis I arrest (mia) encodes a paralog of the generally expressed TBP-associated factor encoded by Taf6. mia is expressed only in differentiating male germ cells, starting in the spermatocyte stage. Along with four other testis-specific TBP-associated factors, the product of mia is required for full levels of transcript production from multiple genes expressed in primary spermatocytes in preparation for meiotic cell cycle progression and spermatid differentiation. [Date last reviewed: 2018-09-13]</t>
  </si>
  <si>
    <t>meiosis I arrest</t>
  </si>
  <si>
    <t>no optic lobe</t>
  </si>
  <si>
    <t>Timeless (Tim) is a key component of the Tim-per complex, required for the production of circadian rhythms. It is involved in mating behavior, DNA replication and larval phototaxis. [Date last reviewed: 2016-06-30]</t>
  </si>
  <si>
    <t>timeless</t>
  </si>
  <si>
    <t>alpha-N-acetylglucosaminidase activity ; GO:0004561 | inferred from sequence or structural similarity</t>
  </si>
  <si>
    <t>L-serine biosynthetic process ; GO:0006564 | inferred from biological aspect of ancestor with PANTHER:PTN000475655</t>
  </si>
  <si>
    <t>O-phospho-L-serine:2-oxoglutarate aminotransferase activity ; GO:0004648 | inferred from biological aspect of ancestor with PANTHER:PTN000475655</t>
  </si>
  <si>
    <t>Adenosylhomocysteinase (Ahcy) encodes S-adenosyl-L-homocysteine hydrolase, the rate-limiting enzyme in methionine metabolism. This tetrameric enzyme catalyzes the reversible hydrolysis of S-Adenosylhomocysteine (SAH) to adenosine and L-homocysteine. The function of Ahcy product is required to maintain proper concentrations of SAH, which serves as an inhibitor of S-adenosylmethionine-dependent methylation reactions. [Date last reviewed: 2018-09-13]</t>
  </si>
  <si>
    <t>cytosol ; GO:0005829 | inferred from biological aspect of ancestor with PANTHER:PTN000602759</t>
  </si>
  <si>
    <t>Adenosylhomocysteinase</t>
  </si>
  <si>
    <t>Ahcy</t>
  </si>
  <si>
    <t>Chorion protein b at 7F (Cp7Fb) belongs to a family of nine Chorion protein genes clustered in two chromosomes (X and 3rd). Cp7Fb is expressed in the follicle cells in a dynamic pattern. [Date last reviewed: 2016-09-01]</t>
  </si>
  <si>
    <t>chorion-containing eggshell formation ; GO:0007304 | inferred from expression pattern inferred from genomic context</t>
  </si>
  <si>
    <t>chorion ; GO:0042600 | inferred by curator from GO:0007304 inferred from genomic context</t>
  </si>
  <si>
    <t>Chorion protein b at 7F</t>
  </si>
  <si>
    <t>Phosphoglyceromutase 78</t>
  </si>
  <si>
    <t>mitochondrion ; GO:0005739 | inferred from biological aspect of ancestor with PANTHER:PTN000075473</t>
  </si>
  <si>
    <t>positive regulation of transcription by RNA polymerase II ; GO:0045944 | inferred from biological aspect of ancestor with PANTHER:PTN001216052</t>
  </si>
  <si>
    <t>nucleus ; GO:0005634 | inferred from biological aspect of ancestor with PANTHER:PTN001216052</t>
  </si>
  <si>
    <t>buttonless</t>
  </si>
  <si>
    <t>CAAX-protein geranylgeranyltransferase complex ; GO:0005953 | inferred from biological aspect of ancestor with PANTHER:PTN000206684</t>
  </si>
  <si>
    <t>CAAX-protein geranylgeranyltransferase activity ; GO:0004662 | contributes_to inferred from biological aspect of ancestor with PANTHER:PTN000206684</t>
  </si>
  <si>
    <t>beta subunit of type I geranylgeranyl transferase</t>
  </si>
  <si>
    <t>iotaTrypsin</t>
  </si>
  <si>
    <t>Adenosylhomocysteinase like 2 (AhcyL2) encodes a product that, together with AhcyL1, belongs to AHCY-like proteins. AhcyL1 and AhcyL2 products have lost their canonical enzymatic functions due to critical mutations in their AHCY-domains. However, via hetero-multimerization, the products of AhcyL1 and AhcyL2 can suppress the activity of the enzyme encoded by Ahcy, which catalyzes the hydrolysis of S-Adenosylhomocysteine. The presence of a N-terminal IRBIT domain confers AhcyL1 and AhcyL2 proteins new functions in Ca[2+] signaling, intracellular pH regulation and production of deoxyribonucleotides. [Date last reviewed: 2018-09-13]</t>
  </si>
  <si>
    <t>S-adenosylmethionine cycle ; GO:0033353 | inferred from biological aspect of ancestor with PANTHER:PTN000602759</t>
  </si>
  <si>
    <t>adenosylhomocysteinase activity ; GO:0004013 | inferred from electronic annotation with InterPro:IPR000043, InterPro:IPR020082</t>
  </si>
  <si>
    <t>Adenosylhomocysteinase like 2</t>
  </si>
  <si>
    <t>AhcyL2</t>
  </si>
  <si>
    <t>Casein kinase IÎ± (CkIÎ±) is a member of the CK1 family of Ser/Thr kinases with a preference for acidic substrates. It is involved in multiple signaling pathways, including Wingless and Hedgehog, that control cell growth and patterning. [Date last reviewed: 2017-07-20]</t>
  </si>
  <si>
    <t>Casein kinase Ialpha</t>
  </si>
  <si>
    <t>nucleus ; GO:0005634 | inferred from sequence model</t>
  </si>
  <si>
    <t>CKII-alpha subunit interactor-1</t>
  </si>
  <si>
    <t>Cytochrome P450-4c3</t>
  </si>
  <si>
    <t>oxidation-reduction process ; GO:0055114 | inferred from electronic annotation with InterPro:IPR001128, InterPro:IPR002403, InterPro:IPR017972</t>
  </si>
  <si>
    <t>Cytochrome P450-9b2</t>
  </si>
  <si>
    <t>Dead-box-1 (Ddx1) encodes a member of the DEAD box family of RNA helicases that bind and unwind double-stranded RNA. Ddx1 product depletion is associated with small size and aberrant gametogenesis, possibly through alternative splicing of Sirup RNA transcript. [Date last reviewed: 2018-09-13]</t>
  </si>
  <si>
    <t>nucleus ; GO:0005634 | inferred from sequence or structural similarity with UniProtKB:Q92499</t>
  </si>
  <si>
    <t>Dead-box-1</t>
  </si>
  <si>
    <t>Ferritin 2 light chain homologue (Fer2LCH) is one of two subunits of the major iron storage complex, the ferritin molecule. In insects, ferritin is assembled from 12 Fer1HCH and 12 Fer2LCH subunits and can be found in the secretory pathway of cells and in hemolymph. Fer2LCH provides iron nucleation sites in the internal cavity of the complex required for iron mineralization and is essential for embryogenesis. [Date last reviewed: 2016-12-15]</t>
  </si>
  <si>
    <t>Ferritin 2 light chain homologue</t>
  </si>
  <si>
    <t>Nucleosome assembly protein 1 is a core histone chaperone involved in histone nuclear transfer and chromatin assembly. [Date last reviewed: 2016-06-09]</t>
  </si>
  <si>
    <t>Nucleosome assembly protein 1</t>
  </si>
  <si>
    <t>Neurofibromin 1 (Nf1) functions as a GTPase Activating Protein for Ras85D and Ras64B in the larval and adult nervous system. Loss of Nf1 results in excess Ras-Raf-ERK signaling and to a non-cell-autonomous cAMP/PKA signaling defect. Nf1 contributes to postembryonic growth, learning/memory, and circadian rhythm. [Date last reviewed: 2016-06-23]</t>
  </si>
  <si>
    <t>GTPase activator activity ; GO:0005096 | inferred from direct assay</t>
  </si>
  <si>
    <t>Neurofibromin 1</t>
  </si>
  <si>
    <t>Pi3K92E (Pi3K92E) encodes the catalytic subunit of a class I phosphatidylinositol 3-kinase that functions downstream of the product of InR and other receptors during several processes, including cell and tissue growth. [Date last reviewed: 2018-09-13]</t>
  </si>
  <si>
    <t>SH2 ankyrin repeat kinase (Shark) is a non-receptor tyrosine kinase of the Syk family. Shark contributes to embryonic dorsal closure, chorion formation and engulfment of dying neurons. [Date last reviewed: 2016-09-01]</t>
  </si>
  <si>
    <t>SH2 ankyrin repeat kinase</t>
  </si>
  <si>
    <t>Shark</t>
  </si>
  <si>
    <t>Trypsin 29F</t>
  </si>
  <si>
    <t>Peptide O-xylosyltransferase (Oxt) catalyzes the first xylose of the linkage region of glycosaminoglycan (GAG). Through GAG synthesis, Oxt is involved in several signaling pathways mediated by GAGs in development. [Date last reviewed: 2016-06-30]</t>
  </si>
  <si>
    <t>peptide O-xylosyltransferase</t>
  </si>
  <si>
    <t>cell population proliferation ; GO:0008283 | inferred from mutant phenotype</t>
  </si>
  <si>
    <t>ATP binding ; GO:0005524 | inferred from electronic annotation with InterPro:IPR003959</t>
  </si>
  <si>
    <t>Dissatisfaction is a nuclear receptor that regulates hemocyte proliferation, courtship behavior and neural differentiation. [Date last reviewed: 2017-06-15]</t>
  </si>
  <si>
    <t>nucleus ; GO:0005634 | inferred from electronic annotation with InterPro:IPR001628, InterPro:IPR001723, InterPro:IPR003068</t>
  </si>
  <si>
    <t>dissatisfaction</t>
  </si>
  <si>
    <t>Kekkon-1 is a transmembrane protein that acts in a negative feedback loop to modulate the activity of Egfr in a number of tissues, including follicle cells and imaginal discs. It also plays a role in axonal outgrowth in the central nervous system. [Date last reviewed: 2016-12-15]</t>
  </si>
  <si>
    <t>kekkon 1</t>
  </si>
  <si>
    <t>Myoblast city is an unconventional bipartite GEF that, in combination with Ced-12, activates the Rac1 monomeric GTPase. It contributes to myoblast fusion, border cell migration and dorsal closure. [Date last reviewed: 2017-03-02]</t>
  </si>
  <si>
    <t>myoblast city</t>
  </si>
  <si>
    <t>nicotinic Acetylcholine Receptor Î±3 (nAChRÎ±3) encodes a subunit of the nicotinic acetylcholine receptor, which is a pentameric neurotransmitter-gated ion channel. [Date last reviewed: 2018-09-20]</t>
  </si>
  <si>
    <t>nicotinic Acetylcholine Receptor alpha3</t>
  </si>
  <si>
    <t>mRNA splicing, via spliceosome ; GO:0000398 | inferred from sequence or structural similarity with NCBI_gi:4826998</t>
  </si>
  <si>
    <t>nonA-like</t>
  </si>
  <si>
    <t>orthopedia</t>
  </si>
  <si>
    <t>apposition of dorsal and ventral imaginal disc-derived wing surfaces ; GO:0007475 | inferred from mutant phenotype</t>
  </si>
  <si>
    <t>nucleolus ; GO:0005730 | inferred from biological aspect of ancestor with PANTHER:PTN000333308</t>
  </si>
  <si>
    <t>RNA binding ; GO:0003723 | inferred from electronic annotation with InterPro:IPR001313, InterPro:IPR012959, InterPro:IPR033133</t>
  </si>
  <si>
    <t>penguin</t>
  </si>
  <si>
    <t>alpha-Esterase-3</t>
  </si>
  <si>
    <t>alpha-Esterase-7</t>
  </si>
  <si>
    <t>cholinesterase activity ; GO:0004104 | inferred from electronic annotation with InterPro:IPR000997</t>
  </si>
  <si>
    <t>alpha-Esterase-9</t>
  </si>
  <si>
    <t>APC-like is one of two Drosophila APC family proteins. It is a key negative regulator of Wingless signaling, as a critical component of the destruction complex that phosphorylates beta-catenin and thus targets it for ubiquitination and proteasomal destruction. It is the primary family member during CNS and eye development, and functions redundantly with Apc2 in adult development. [Date last reviewed: 2016-08-25]</t>
  </si>
  <si>
    <t>APC-like</t>
  </si>
  <si>
    <t>Calcineurin B2</t>
  </si>
  <si>
    <t>Structural maintenance of chromosomes 3</t>
  </si>
  <si>
    <t>Calnexin 99A (Cnx99A) encodes an endoplasmic reticulum chaperone that colocalizes and genetically interacts with the sodium channel subunit encoded by para. [Date last reviewed: 2018-09-20]</t>
  </si>
  <si>
    <t>Calnexin 99A</t>
  </si>
  <si>
    <t>Cytochrome P450 reductase</t>
  </si>
  <si>
    <t>King tubby (Ktub) belongs to the tubby and tubby-like protein family. Ktub functions in endocytosis of the rhodopsin ninaE, retinal degeneration upon light stimulation, and the localization of trp channel in cilia. [Date last reviewed: 2016-06-30]</t>
  </si>
  <si>
    <t>phosphatidylinositol binding ; GO:0035091 | inferred from biological aspect of ancestor with PANTHER:PTN000421275</t>
  </si>
  <si>
    <t>king tubby</t>
  </si>
  <si>
    <t>biosynthetic process ; GO:0009058 | inferred from electronic annotation with InterPro:IPR004141, InterPro:IPR018119</t>
  </si>
  <si>
    <t>strictosidine synthase activity ; GO:0016844 | inferred from electronic annotation with InterPro:IPR004141, InterPro:IPR018119</t>
  </si>
  <si>
    <t>Hemomucin</t>
  </si>
  <si>
    <t>Nervana1 is a Î² subunit of the Na+, K+ ATPase ion pump, which is important for maintaining cellular membrane potential in muscles. [Date last reviewed: 2016-06-09]</t>
  </si>
  <si>
    <t>nervana 1</t>
  </si>
  <si>
    <t>nervana 2</t>
  </si>
  <si>
    <t>Sterol carrier protein X-related thiolase</t>
  </si>
  <si>
    <t>Spliceosomal protein on the X</t>
  </si>
  <si>
    <t>Asteroid is an Egfr interactor protein that is involved in photoreceptor and wing development. [Date last reviewed: 2017-06-15]</t>
  </si>
  <si>
    <t>asteroid</t>
  </si>
  <si>
    <t>caupolican (caup) encodes a homeodomain-containing protein of the TALE subfamily and one of the three components of the Iroquois gene complex. caup product acts as a transcriptional regulator to control territorial and cell fate specification, cell sorting behaviour and pattern formation. It also plays a transcription independent cell-autonomous role in cell proliferation control. [Date last reviewed: 2018-09-20]</t>
  </si>
  <si>
    <t>nucleus ; GO:0005634 | inferred from sequence or structural similarity with HGNC:8632</t>
  </si>
  <si>
    <t>caupolican</t>
  </si>
  <si>
    <t>Croquemort (Crq) is a member of the scavenger receptor class B sub-family. Crq is expressed in plasmatocyte/macrophages and promotes apoptotic cell clearance. In epidermal cells it plays a role in phagosome maturation in both dendrite pruning and injury. [Date last reviewed: 2016-06-30]</t>
  </si>
  <si>
    <t>membrane ; GO:0016020 | inferred from electronic annotation with InterPro:IPR002159</t>
  </si>
  <si>
    <t>croquemort</t>
  </si>
  <si>
    <t>Capsuleen (Csul) is a protein arginine methyltransferase that carries out symmetric dimethylation of arginine residues. It forms a complex with vls, which is the substrate recognition subunit. Primary substrates for this complex include the spliceosomal Sm proteins. Csul and vls function in germline specification and are required for proper localization of tud to the posterior pole of the oocyte. [Date last reviewed: 2017-01-12]</t>
  </si>
  <si>
    <t>capsuleen</t>
  </si>
  <si>
    <t>cytosol ; GO:0005829 | inferred from biological aspect of ancestor with PANTHER:PTN002453799</t>
  </si>
  <si>
    <t>fumarylacetoacetase activity ; GO:0004334 | inferred from biological aspect of ancestor with PANTHER:PTN002453799</t>
  </si>
  <si>
    <t>Fumarylacetoacetase</t>
  </si>
  <si>
    <t>Vrille (Vri) is a bZIP transcription factor acting as an enhancer of dpp phenotypes both in embryo and in wing. It is involved in hair and cell growth and in tracheal development. Vri is a clock-controlled gene acting as a repressor of Clk and cry. [Date last reviewed: 2016-09-01]</t>
  </si>
  <si>
    <t>DNA-binding transcription repressor activity, RNA polymerase II-specific ; GO:0001227 | inferred from direct assay</t>
  </si>
  <si>
    <t>vrille</t>
  </si>
  <si>
    <t>Furry is a large conserved protein that functions with trc. Its mutations lead to mulitpled hairs, split and multipled arista laterals and to defects in dendritic tiling. [Date last reviewed: 2016-06-23]</t>
  </si>
  <si>
    <t>protein binding ; GO:0005515 | inferred from physical interaction with trc</t>
  </si>
  <si>
    <t>furry</t>
  </si>
  <si>
    <t>ATP synthase, coupling factor 6</t>
  </si>
  <si>
    <t>ATP synthase, subunit D</t>
  </si>
  <si>
    <t>alkaline phosphatase activity ; GO:0004035 | inferred from sequence or structural similarity with HGNC:439</t>
  </si>
  <si>
    <t>Alkaline phosphatase 4</t>
  </si>
  <si>
    <t>Alp4</t>
  </si>
  <si>
    <t>Protein tyrosine phosphatase-ERK/Enhancer of Ras1</t>
  </si>
  <si>
    <t>nucleus ; GO:0005634 | inferred from electronic annotation with InterPro:IPR001699, InterPro:IPR002070, InterPro:IPR018186</t>
  </si>
  <si>
    <t>extracellular region ; GO:0005576 | inferred from sequence model inferred from direct assay</t>
  </si>
  <si>
    <t>galactose binding ; GO:0005534 | inferred from direct assay</t>
  </si>
  <si>
    <t>Galactose-specific C-type lectin</t>
  </si>
  <si>
    <t>PAR-domain protein 1 (Pdp1) is a member of the PAR domain bZip family of sequence-specific transcription factors. Pdp1 regulates gene expression in muscles and in circadian clock neurons. [Date last reviewed: 2017-03-02]</t>
  </si>
  <si>
    <t>PAR-domain protein 1</t>
  </si>
  <si>
    <t>hydrolase activity ; GO:0016787 | inferred from electronic annotation with InterPro:IPR006439</t>
  </si>
  <si>
    <t>Rhythmically expressed gene 2</t>
  </si>
  <si>
    <t>multicellular organism development ; GO:0007275 | inferred from mutant phenotype</t>
  </si>
  <si>
    <t>lethal (2) k10201</t>
  </si>
  <si>
    <t>mitochondrial inner membrane ; GO:0005743 | inferred from biological aspect of ancestor with PANTHER:PTN000360956</t>
  </si>
  <si>
    <t>ribosome binding ; GO:0043022 | inferred from electronic annotation with InterPro:IPR033122</t>
  </si>
  <si>
    <t>Proteasome alpha4 subunit, Testis-specific 2</t>
  </si>
  <si>
    <t>Open rectifier K[+] channel 1 (Ork1) is a member of the two pore open rectifier potassium channel gene family. Ork1 contributes to the regulation of membrane resting potential. The primary gating mechanism for Ork1 potassium channels appears to be based on phosphorylation of multiple serine, threonine and tyrosine residues in the large intracellular C-terminal tail. [Date last reviewed: 2016-08-18]</t>
  </si>
  <si>
    <t>Open rectifier K[+] channel 1</t>
  </si>
  <si>
    <t>NADH dehydrogenase (ubiquinone) 23 kDa subunit</t>
  </si>
  <si>
    <t>Max is a member of the basic-helix-loop-helix-zipper family of transcription factors. Max specifically forms heterodimers with the Myc and Mnt proteins enabling the binding and transcriptional activity of the heterodimeric complex. Max heterodimers directly bind and regulate genes involved in cell and organismal growth. [Date last reviewed: 2016-12-15]</t>
  </si>
  <si>
    <t>Lk6 kinase (Lk6) encodes the single ortholog of MAPK signal integrating kinases, which are phosphorylated and activated by ERK. Lk6 product phosphorylates the protein encoded by eIF4E1 to influence translation initiation via formation of the eIF4F complex. [Date last reviewed: 2018-09-20]</t>
  </si>
  <si>
    <t>Lk6 kinase</t>
  </si>
  <si>
    <t>Cytochrome c oxidase subunit 5A</t>
  </si>
  <si>
    <t>Arylalkylamine N-acetyltransferase 1</t>
  </si>
  <si>
    <t>AANAT1</t>
  </si>
  <si>
    <t>carnitine:acyl carnitine antiporter activity ; GO:0005476 | inferred from sequence or structural similarity with UniProtKB:O43772</t>
  </si>
  <si>
    <t>congested-like trachea</t>
  </si>
  <si>
    <t>Rhodopsin 6 (Rh6) is a visual GPCR opsin that covalently binds the chromophore retinal. A photon of light stimulates the isomerization of retinal resulting in a conformational change in Rh6 and signal activation. Rh6 peak sensitivity is in the green and it is expressed in a subclass of R8 photoreceptors. [Date last reviewed: 2016-06-23]</t>
  </si>
  <si>
    <t>Rhodopsin 6</t>
  </si>
  <si>
    <t>Organic cation transporter</t>
  </si>
  <si>
    <t>Kinesin heavy chain 73 (Khc-73) encodes a member of the Kinesin-3 family of microtubule-based transport motors. It facilitates endosomal transport during interphase and modulates cortical polarity during asymmetric neuroblast cell division. [Date last reviewed: 2018-10-04]</t>
  </si>
  <si>
    <t>Kinesin heavy chain 73</t>
  </si>
  <si>
    <t>metabotropic Glutamate Receptor</t>
  </si>
  <si>
    <t>Cbl proto-oncogene (Cbl) is an E3 protein-ubiquitin ligase for protein post-translational modification in RTK signaling (EGFR, VEGFR, FGF, and RET families) and non-RTK signaling (Src family). After Cbl-mediated ubiquitination, the substrates will be targeted to protein degradation for controlling cell growth, survival, migration and inflammation. [Date last reviewed: 2016-09-01]</t>
  </si>
  <si>
    <t>Cbl proto-oncogene</t>
  </si>
  <si>
    <t>14-3-3Îµ is an acidic protein that preferentially heterodimerizes with other members of the family but also can homodimerize. It functions in multiple signaling pathways, most prominently in the Ras/MAPK cascade. It is involved in embryonic hatching, germ cell migration, gonad formation, wing venation and eye development. [Date last reviewed: 2016-06-23]</t>
  </si>
  <si>
    <t>meiotic recombination 11</t>
  </si>
  <si>
    <t>Lingerer (Lig) is a putative RNA binding protein that forms a complex with orb and orb2. Loss of lig results in defects in copulation and short-term memory. [Date last reviewed: 2016-06-16]</t>
  </si>
  <si>
    <t>protein binding ; GO:0005515 | inferred from physical interaction with rin</t>
  </si>
  <si>
    <t>lingerer</t>
  </si>
  <si>
    <t>labial associated factor</t>
  </si>
  <si>
    <t>regulation of GTPase activity ; GO:0043087 | inferred from sequence model</t>
  </si>
  <si>
    <t>rRNA processing ; GO:0006364 | inferred from mutant phenotype</t>
  </si>
  <si>
    <t>dribble</t>
  </si>
  <si>
    <t>cell surface receptor signaling pathway ; GO:0007166 | inferred from biological aspect of ancestor with PANTHER:PTN001060286</t>
  </si>
  <si>
    <t>Transmembrane 4 superfamily</t>
  </si>
  <si>
    <t>immune response ; GO:0006955 | inferred from electronic annotation with InterPro:IPR001212</t>
  </si>
  <si>
    <t>Scavenger receptor class C, type II</t>
  </si>
  <si>
    <t>nucleus ; GO:0005634 | inferred from biological aspect of ancestor with PANTHER:PTN000289470</t>
  </si>
  <si>
    <t>pugilist</t>
  </si>
  <si>
    <t>PAPS synthetase (Papss) encodes an enzyme that catalyzes the synthesis of 3'-phosphoadenosine 5'-phosphosulfate (PAPS), the sulfate donor compound in all sulfotransferase reactions. Maternally provided Papss product is required for the formation of the embryonic dorsal-ventral axis mediated by the sulfotransferase encoded by pip. [Date last reviewed: 2018-10-04]</t>
  </si>
  <si>
    <t>PAPS synthetase</t>
  </si>
  <si>
    <t>Neurospecific receptor kinase is a receptor tyrosine kinase that is expressed in the developing nervous system and regulates axon pathfinding and rhabdomere elongation. It interacts genetically with Dys and Dg. [Date last reviewed: 2016-06-30]</t>
  </si>
  <si>
    <t>Neurospecific receptor kinase</t>
  </si>
  <si>
    <t>N-myristoyl transferase</t>
  </si>
  <si>
    <t>JIL-1 kinase (JIL-1) is a Serine/Threonine tandem kinase that phosphorylates the His3 Serine 10 residue. A key function of JIL-1 is to antagonize heterochromatization and to regulate levels of gene expression by controlling the distribution of the epigenetic histone His3 Lysine 9 dimethylation mark. [Date last reviewed: 2016-06-23]</t>
  </si>
  <si>
    <t>JIL-1 kinase</t>
  </si>
  <si>
    <t>Imaginal disc growth factor 2 (Idgf2) encodes a secreted glycoprotein that is a member of the chitinase-like protein family mainly expressed in fat body and hemocytes. Idgf2 product is induced under stress conditions. [Date last reviewed: 2018-10-04]</t>
  </si>
  <si>
    <t>Imaginal disc growth factor 2</t>
  </si>
  <si>
    <t>Imaginal disc growth factor 1 (Idgf1) encodes a member of the chitinase-like protein family. Idgf1 is expressed in the ectodermally-derived cuticle forming organs and its product is required for the formation of the chitinous apical extracellular matrix during larval development. [Date last reviewed: 2018-10-04]</t>
  </si>
  <si>
    <t>Imaginal disc growth factor 1</t>
  </si>
  <si>
    <t>Focal Adhesion Kinase (FAK) is a non-Receptor Tyrosine kinase (nRTK) that is involved in signaling and cytoskeletal dynamics integrating signals from RTKs and integrins. Its function has been described in multiple contexts including embryonic muscle attachement, morphogensis of the optic stalk, synaptic growth and transmission, and in the regulation of RTK-MAP kinase signaling in epithelia. [Date last reviewed: 2016-08-18]</t>
  </si>
  <si>
    <t>Focal adhesion kinase</t>
  </si>
  <si>
    <t>Early gene at 23</t>
  </si>
  <si>
    <t>Antigen 5-related 2</t>
  </si>
  <si>
    <t>Accessory gland protein 62F is a trypsin inhibitor that is synthesized in male accessory glands and transferred to females during mating. It influences sperm storage in mated females. [Date last reviewed: 2016-10-06]</t>
  </si>
  <si>
    <t>Accessory gland protein 62F</t>
  </si>
  <si>
    <t>Ade5 is an essential enzyme in the pathway for de novo synthesis of the purine nucleotide inosine monophosphate (IMP). IMP is the precursor for purine nucleotides required for nucleic acids, energy transfer, cell signaling, and coenzymes. [Date last reviewed: 2016-12-15]</t>
  </si>
  <si>
    <t>'de novo' IMP biosynthetic process ; GO:0006189 | inferred from mutant phenotype</t>
  </si>
  <si>
    <t>PAICS bifunctional enzyme</t>
  </si>
  <si>
    <t>Paics</t>
  </si>
  <si>
    <t>Protein kinase N (Pkn) is a serine/threonine protein kinase activated by Rho family GTPases, especially Rho1 and Rac1. Activated Pkn regulates the actin cytoskeleton during oogenesis, wound repair, and in morphogenetic events including dorsal closure and wing development. [Date last reviewed: 2016-06-30]</t>
  </si>
  <si>
    <t>Protein kinase N</t>
  </si>
  <si>
    <t>Thioredoxin reductase-1</t>
  </si>
  <si>
    <t>eukaryotic translation initiation factor 4B</t>
  </si>
  <si>
    <t>eIF4B</t>
  </si>
  <si>
    <t>Diacyl glycerol kinase epsilon</t>
  </si>
  <si>
    <t>scully (scu) encodes a mitochondrial protein that is part of a three protein complex responsible for cleaving the 5'-end of mitochondrial tRNAs. scu product forms a sub-complex with the protein encoded by rswl. This sub-complex binds the tRNA and recruits the metallonuclease encoded by mldr, which is responsible for cleaving the phosphodiester backbone of the RNA. Loss of scu results in lethality and aberrantly processed mtDNA transcripts. [Date last reviewed: 2018-10-04]</t>
  </si>
  <si>
    <t>Optomotor-blind-related-gene-1 is a T-box transcription factor involved in the combinatorial activation of somatic muscle lineage-specific targets. [Date last reviewed: 2016-06-23]</t>
  </si>
  <si>
    <t>DNA-binding transcription factor activity ; GO:0003700 | inferred from direct assay</t>
  </si>
  <si>
    <t>optomotor-blind-related-gene-1</t>
  </si>
  <si>
    <t>unfolded protein binding ; GO:0051082 | inferred from biological aspect of ancestor with PANTHER:PTN000270240</t>
  </si>
  <si>
    <t>proton-transporting ATP synthase complex assembly ; GO:0043461 | inferred from electronic annotation with InterPro:IPR011419</t>
  </si>
  <si>
    <t>lethal (2) k14505</t>
  </si>
  <si>
    <t>Zinc finger protein RP-8 (Zfrp8) is a highly conserved protein essential for stem cell maintenance and fast proliferating cells such as cancer cells. Zfrp8 functions in the formation of mRNA ribonucleoprotein (mRNP) complexes. Zfrp8 may regulate the binding of specific mRNPs to the small ribosomal subunit, ultimately controlling their cytoplasmic localization and translation. [Date last reviewed: 2016-09-01]</t>
  </si>
  <si>
    <t>Zinc finger protein RP-8</t>
  </si>
  <si>
    <t>Coproporphyrinogen oxidase</t>
  </si>
  <si>
    <t>Vacuolar protein sorting 25 (Vps25) is a member of the ESCRT-II complex, which sorts certain endocytosed receptors for degradation via the multivesicular body. As part of this complex, Vps25 also has a role in bcd RNA localization. [Date last reviewed: 2016-06-16]</t>
  </si>
  <si>
    <t>Vacuolar protein sorting 25</t>
  </si>
  <si>
    <t>lethal (2) k01209</t>
  </si>
  <si>
    <t>Glycerophosphate oxidase-1 is a mitochondrial inner membrane protein with glycerol-3-phosphate dehydrogenase activity. [Date last reviewed: 2017-06-15]</t>
  </si>
  <si>
    <t>Glycerophosphate oxidase 1</t>
  </si>
  <si>
    <t>Gpo1</t>
  </si>
  <si>
    <t>long-term memory ; GO:0007616 | inferred from mutant phenotype</t>
  </si>
  <si>
    <t>oxidation-reduction process ; GO:0055114 | inferred from electronic annotation with InterPro:IPR002085, InterPro:IPR002328, InterPro:IPR013149, InterPro:IPR013154</t>
  </si>
  <si>
    <t>Sorbitol dehydrogenase-2</t>
  </si>
  <si>
    <t>Protein kinase, cAMP-dependent, regulatory subunit type 2</t>
  </si>
  <si>
    <t>regulation of transcription, DNA-templated ; GO:0006355 | inferred from biological aspect of ancestor with PANTHER:PTN001227002</t>
  </si>
  <si>
    <t>Chitinase 2</t>
  </si>
  <si>
    <t>Adenylate kinase 1</t>
  </si>
  <si>
    <t>Adenylyl cyclase 13E</t>
  </si>
  <si>
    <t>Ornithine aminotransferase precursor</t>
  </si>
  <si>
    <t>Cadherin 96Ca (Cad96Ca) is a receptor tyrosine kinase (RTK) that is a direct target of the transcription factor grh and is required for epidermal wound healing. Cad96Ca cooperates with the RTK InR during wing growth. [Date last reviewed: 2017-07-20]</t>
  </si>
  <si>
    <t>Cadherin 96Ca</t>
  </si>
  <si>
    <t>Cyclin H</t>
  </si>
  <si>
    <t>RNA cap binding ; GO:0000339 | inferred from biological aspect of ancestor with PANTHER:PTN000275634</t>
  </si>
  <si>
    <t>cap binding protein 80</t>
  </si>
  <si>
    <t>cap binding protein 20</t>
  </si>
  <si>
    <t>ypsilon schachtel</t>
  </si>
  <si>
    <t>Visceral mesodermal armadillo-repeats is involved in regulation of muscle homeostasis and rhabdomere development. Its expression in the visceral mesoderm is controlled by bap. [Date last reviewed: 2016-06-30]</t>
  </si>
  <si>
    <t>GTPase activator activity ; GO:0005096 | inferred from electronic annotation with InterPro:IPR040144</t>
  </si>
  <si>
    <t>visceral mesodermal armadillo-repeats</t>
  </si>
  <si>
    <t>quaking related 58E-3</t>
  </si>
  <si>
    <t>quaking related 58E-1</t>
  </si>
  <si>
    <t>Clock</t>
  </si>
  <si>
    <t>genghis khan</t>
  </si>
  <si>
    <t>frayed</t>
  </si>
  <si>
    <t>cycle (cyc) is a circadian clock gene. It encodes a transcription factor of the BHLH-PAS family and activates transcription of key clock genes as well as downstream clock-regulated genes. [Date last reviewed: 2018-09-20]</t>
  </si>
  <si>
    <t>cycle</t>
  </si>
  <si>
    <t>bonus</t>
  </si>
  <si>
    <t>cytoplasm ; GO:0005737 | inferred from biological aspect of ancestor with PANTHER:PTN000000002</t>
  </si>
  <si>
    <t>astray</t>
  </si>
  <si>
    <t>AMPKÎ± is the Î± subunit of the AMP-activated protein kinase (AMPK) complex. In general AMPK helps cells conserve energy through inhibition of energy consuming processes (fatty acid synthesis, protein synthesis). AMPK is usually active when the TOR pathway is inhibited. [Date last reviewed: 2016-06-16]</t>
  </si>
  <si>
    <t>AMP-activated protein kinase alpha subunit</t>
  </si>
  <si>
    <t>amontillado (amon) encodes a member of the Prohormone Convertase (PC) family of proteolytic enzymes. PCs generally recognize conserved basic amino acid sequences within protein precursors to direct catalysis of specific cleavage. amon product directly cleaves sli protein and may also target the propeptide encoded by Akh. It is also required for the production of bioactive neuropeptide hormones (e.g. those encoded by Hug, Crz, Ms, Capa and sNPF). [Date last reviewed: 2018-09-20]</t>
  </si>
  <si>
    <t>amontillado</t>
  </si>
  <si>
    <t>Elongin B (EloB) is essential for development and participates in the control of wing cell identity. The EloB, EloC and EloA subunits of the Elongin complex interact in vivo with the chromatin factor corto. [Date last reviewed: 2016-09-01]</t>
  </si>
  <si>
    <t>Elongin B</t>
  </si>
  <si>
    <t>ETS-domain lacking (Edl) is involved in Egfr signaling pathway regulation. Edl regulates the transcriptional repressor aop. [Date last reviewed: 2017-06-15]</t>
  </si>
  <si>
    <t>ETS-domain lacking</t>
  </si>
  <si>
    <t>Poly(ADP-ribose) glycohydrolase (Parg) is a nuclear enzyme that degrades poly(ADP-ribose) to mono(ADP-ribose) from the acceptor proteins after their modification by Parp. Parg performs several vital roles, including regulation of developmental patterning and germ-line stem cell fate. [Date last reviewed: 2016-09-01]</t>
  </si>
  <si>
    <t>poly(ADP-ribose) glycohydrolase activity ; GO:0004649 | inferred from biological aspect of ancestor with PANTHER:PTN000303269</t>
  </si>
  <si>
    <t>Poly(ADP-ribose) glycohydrolase</t>
  </si>
  <si>
    <t>regulation of RNA splicing ; GO:0043484 | inferred from direct assay</t>
  </si>
  <si>
    <t>nucleus ; GO:0005634 | inferred from sequence or structural similarity with UniProtKB:P35637</t>
  </si>
  <si>
    <t>fusilli</t>
  </si>
  <si>
    <t>cytoplasm ; GO:0005737 | inferred from electronic annotation with InterPro:IPR004730</t>
  </si>
  <si>
    <t>sedoheptulose-7-phosphate:D-glyceraldehyde-3-phosphate glyceronetransferase activity ; GO:0004801 | inferred from biological aspect of ancestor with PANTHER:PTN002581146</t>
  </si>
  <si>
    <t>Transaldolase</t>
  </si>
  <si>
    <t>D-2-hydroxyglutaric acid dehydrogenase</t>
  </si>
  <si>
    <t>D2hgdh</t>
  </si>
  <si>
    <t>ER degradation enhancer, mannosidase alpha-like 1 is a lectin in the endoplasmic reticulum (ER) lumen that helps to recognize specific misfolded glycoproteins in this cellular compartment for retro-translation to the cytoplasm and ubiquitin-mediated degradation. This process is referred to as "ER-Associated Degradation". [Date last reviewed: 2016-06-30]</t>
  </si>
  <si>
    <t>ER degradation enhancer, mannosidase alpha-like 1</t>
  </si>
  <si>
    <t>eukaryotic translation initiation factor 2B subunit epsilon</t>
  </si>
  <si>
    <t>eIF2Bepsilon</t>
  </si>
  <si>
    <t>peroxisome matrix targeting signal-1 binding ; GO:0005052 | inferred from biological aspect of ancestor with PANTHER:PTN000014838</t>
  </si>
  <si>
    <t>Peroxin 5</t>
  </si>
  <si>
    <t>Odorant receptor 2a is a multi-transmembrane chemoreceptor that mediates response to volatile chemicals. [Date last reviewed: 2016-06-23]</t>
  </si>
  <si>
    <t>Odorant receptor 2a</t>
  </si>
  <si>
    <t>Adenylyl cyclase 78C (Ac78C) encodes a member of the adenyly cyclase family of proteins. It converts adenosine triphosphate (ATP) to 3',5'-cyclic AMP (cAMP) and pyrophosphate. In taste receptor neurons, Ac78C product is involved in the sugar taste transduction pathway. [Date last reviewed: 2018-09-20]</t>
  </si>
  <si>
    <t>Adenylyl cyclase 78C</t>
  </si>
  <si>
    <t>I-kappaB kinase Î² is, together with key, a component of the IKK (IÎºB Kinase) complex, which participates in the activation of the transcription factor Rel in the Immune Deficiency pathway. This pathway regulates the antibacterial response and other less characterized cellular processes. [Date last reviewed: 2016-06-30]</t>
  </si>
  <si>
    <t>I-kappaB kinase beta</t>
  </si>
  <si>
    <t>IKKbeta</t>
  </si>
  <si>
    <t>Drumstick (Drm) is a member of the Odd-skipped (Odd) family of zinc finger proteins involved in developmental patterning and cell fate specification. Drm stabilizes the related Odd family protein bowl in the nucleus by outcompeting the binding of the nuclear protein lin to bowl and localizing lin to the cytoplasm. [Date last reviewed: 2017-01-12]</t>
  </si>
  <si>
    <t>drumstick</t>
  </si>
  <si>
    <t>Brinker (Brk) is a transcriptional repressor. It plays important roles in the development of many tissues, including most imaginal discs, where its expression is negatively regulated by Dpp signaling. [Date last reviewed: 2016-06-23]</t>
  </si>
  <si>
    <t>brinker</t>
  </si>
  <si>
    <t>Sox100B (Sox100B) encodes a group E Sox domain transcription factor. It has a role in the development of somatic components of the testis during metamorphosis, where it regulates pigment cell specification. Sox100B shows sexually dimorphic expression in the embryonic gonad. [Date last reviewed: 2018-09-20]</t>
  </si>
  <si>
    <t>Nach (Nach) encodes a predicted member of the Degenerin/Epithelial Sodium Channel family of proteins. It is mainly expressed in the tracheal system and functions in liquid clearance during tracheal development. [Date last reviewed: 2018-09-20]</t>
  </si>
  <si>
    <t>integral component of membrane ; GO:0016021 | inferred from electronic annotation with InterPro:IPR000731, InterPro:IPR004765</t>
  </si>
  <si>
    <t>lipid transporter activity ; GO:0005319 | inferred from electronic annotation with InterPro:IPR004765</t>
  </si>
  <si>
    <t>Niemann-Pick type C-1a</t>
  </si>
  <si>
    <t>MAP kinase kinase 4 (Mkk4) encodes a mitogen activated protein kinase kinase (MAPKK) involved in the Jun kinase (JNK) pathway. It is directly activated by the MAPKKK encoded by Tak1. Mkk4 product roles include activation of intracellular JNK signalling upon the TNF family ligand encoded by egr and regulation of axon stability. [Date last reviewed: 2018-09-20]</t>
  </si>
  <si>
    <t>MAP kinase kinase 4</t>
  </si>
  <si>
    <t>mitochondrial poly(A) polymerase</t>
  </si>
  <si>
    <t>MTPAP</t>
  </si>
  <si>
    <t>protein binding ; GO:0005515 | inferred from physical interaction with UniProtKB:Q0KHY3,UniProtKB:Q9VW87</t>
  </si>
  <si>
    <t>Tetraspanin 2A</t>
  </si>
  <si>
    <t>Bicoid interacting protein 1 (Bin1) interacts with sequence-specific transcription factors (e.g. bcd, Kr, Trl) to help recruit the Sin3A-HDAC1 histone deacetylase co-repressor complex to target genes. Bin1 contributes to axis patterning and embryonic segmentation via transcription regulation. [Date last reviewed: 2016-06-30]</t>
  </si>
  <si>
    <t>Bicoid interacting protein 1</t>
  </si>
  <si>
    <t>discs lost (dlt) encodes a protein required for cell survival and cell cycle progression in imaginal discs. [Date last reviewed: 2018-09-20]</t>
  </si>
  <si>
    <t>discs lost</t>
  </si>
  <si>
    <t>Neosin</t>
  </si>
  <si>
    <t>four way stop (fws) encodes a protein localised to the Golgi apparatus and involved in several aspects of spermatogenesis. Loss of function of fws causes failure of cleavage furrow ingression in dividing spermatocytes, as well as failure of cell elongation and disruption of the Golgi-based acroblast during spermatid differentiation [Date last reviewed: 2018-09-20]</t>
  </si>
  <si>
    <t>four way stop</t>
  </si>
  <si>
    <t>Cleavage and polyadenylation specificity factor 160</t>
  </si>
  <si>
    <t>DISCO Interacting Protein 2 (DIP2) encodes a member of DIP2 family. The product of DIP2 interacts physically with disco in vitro and participates in axonal bifurcation and guidance downstream of the JNK pathway. [Date last reviewed: 2018-09-20]</t>
  </si>
  <si>
    <t>DISCO Interacting Protein 2</t>
  </si>
  <si>
    <t>DISCO Interacting Protein 1</t>
  </si>
  <si>
    <t>receptor tyrosine kinase binding ; GO:0030971 | inferred from physical interaction with Pvr</t>
  </si>
  <si>
    <t>Crk oncogene</t>
  </si>
  <si>
    <t>DNA dealkylation involved in DNA repair ; GO:0006307 | inferred from direct assay</t>
  </si>
  <si>
    <t>methylated-DNA-[protein]-cysteine S-methyltransferase activity ; GO:0003908 | inferred from direct assay</t>
  </si>
  <si>
    <t>O-6-alkylguanine-DNA alkyltransferase</t>
  </si>
  <si>
    <t>Activin-Î² (ActÎ²) encodes a ligand of the TGF beta superfamily. It signals through the type I receptor encoded by babo and the Smad family member encoded by Smox. ActÎ² is expressed primarily in the central and peripheral nervous sysems and its product regulates aspects of metabolism, insulin signaling, hemocyte development and body size. [Date last reviewed: 2018-09-20]</t>
  </si>
  <si>
    <t>extracellular space ; GO:0005615 | inferred from biological aspect of ancestor with PANTHER:PTN000218063</t>
  </si>
  <si>
    <t>Activin-beta</t>
  </si>
  <si>
    <t>Nitrilase and fragile histidine triad fusion protein</t>
  </si>
  <si>
    <t>Menage a trois 1</t>
  </si>
  <si>
    <t>Iron Regulatory Protein-1A is a cytosolic aconitase that under iron deficiency (or if cytosolic superoxide is present) loses its iron-sulfur cluster, changes confirmation and binds Iron Regulatory Elements (so far identified on SdhB and Fer1HCH mRNAs). [Date last reviewed: 2016-06-30]</t>
  </si>
  <si>
    <t>Iron regulatory protein 1A</t>
  </si>
  <si>
    <t>regulation of transcription, DNA-templated ; GO:0006355 | inferred from sequence or structural similarity with UniProtKB:P28698</t>
  </si>
  <si>
    <t>nucleus ; GO:0005634 | inferred from sequence or structural similarity with UniProtKB:P28698</t>
  </si>
  <si>
    <t>Syntaxin 4 (Syx4) encodes a member of the superfamily of SNARE genes, which mediate membrane fusion. The product of Syx4 is associated with Golgi to plasma membrane transport as well as acting as a plasma membrane t-SNARE to regulate synaptic growth at the neuromuscular junction. [Date last reviewed: 2018-09-20]</t>
  </si>
  <si>
    <t>Syntaxin 4</t>
  </si>
  <si>
    <t>nucleus ; GO:0005634 | inferred from biological aspect of ancestor with PANTHER:PTN000559411</t>
  </si>
  <si>
    <t>Paraplegin</t>
  </si>
  <si>
    <t>Spg7</t>
  </si>
  <si>
    <t>eukaryotic translation initiation factor 2B subunit beta</t>
  </si>
  <si>
    <t>eIF2Bbeta</t>
  </si>
  <si>
    <t>Acylphosphatase</t>
  </si>
  <si>
    <t>ariadne 2</t>
  </si>
  <si>
    <t>mitochondrion ; GO:0005739 | inferred from biological aspect of ancestor with PANTHER:PTN000483578</t>
  </si>
  <si>
    <t>rush hour (rush) encodes an endosome-associated protein that directly binds phosphatidylinositol 3-phosphate (PI3P) and the Rab GDP dissociation inhibitor encoded by Gdi. rush product regulates endosomal trafficking by modulating the activity of Rab proteins. [Date last reviewed: 2018-09-20]</t>
  </si>
  <si>
    <t>rush hour</t>
  </si>
  <si>
    <t>Sarcoglycan Î´ (ScgÎ´) encodes a transmembrane protein that is required for normal muscle structure and function. It contributes to sarcomere organization and heart contraction. [Date last reviewed: 2018-10-18]</t>
  </si>
  <si>
    <t>structural constituent of muscle ; GO:0008307 | inferred from sequence or structural similarity with HGNC:10807 inferred from sequence or structural similarity with HGNC:10809</t>
  </si>
  <si>
    <t>Sarcoglycan delta</t>
  </si>
  <si>
    <t>insomniac (inc) encodes a BTB domain-containing protein that is essential in neurons for normal sleep-wake cycles. [Date last reviewed: 2018-10-18]</t>
  </si>
  <si>
    <t>insomniac</t>
  </si>
  <si>
    <t>Cyclin T</t>
  </si>
  <si>
    <t>Cellular Repressor of E1A-stimulated Genes (CREG) encodes an essential protein located in lysosomes and related subcellular compartments. [Date last reviewed: 2018-10-18]</t>
  </si>
  <si>
    <t>negative regulation of transcription by RNA polymerase II ; GO:0000122 | inferred from sequence or structural similarity with HGNC:2351</t>
  </si>
  <si>
    <t>Cellular Repressor of E1A-stimulated Genes</t>
  </si>
  <si>
    <t>Bub3 functions in the "spindle assembly checkpoint (SAC)" pathway. This mitotic checkpoint pathway inhibits the APC/C complex and hence the transition from metaphase to anaphase, as long as there are free kinetochores that are not yet attached to the mitotic spindle in the cell. Bub3 is localized at the kinetochore during mitosis with maximal levels observed at free kinetochores. Together with other SAC proteins it forms mitotic checkpoint complexes that bind and inhibit the APC/C. [Date last reviewed: 2016-06-23]</t>
  </si>
  <si>
    <t>ubiquitin binding ; GO:0043130 | inferred from biological aspect of ancestor with PANTHER:PTN000103837</t>
  </si>
  <si>
    <t>Brahma associated protein 60kD</t>
  </si>
  <si>
    <t>Protein phosphatase N at 58A</t>
  </si>
  <si>
    <t>Glycerol kinase 1</t>
  </si>
  <si>
    <t>Gk1</t>
  </si>
  <si>
    <t>Adipokinetic hormone receptor</t>
  </si>
  <si>
    <t>nucleus ; GO:0005634 | inferred from biological aspect of ancestor with PANTHER:PTN000330972</t>
  </si>
  <si>
    <t>regulation of transcription, DNA-templated ; GO:0006355 | inferred from sequence or structural similarity with UniProtKB:Q9BQA5</t>
  </si>
  <si>
    <t>nucleus ; GO:0005634 | inferred from sequence or structural similarity with UniProtKB:Q9BQA5</t>
  </si>
  <si>
    <t>ribokinase activity ; GO:0004747 | inferred from sequence or structural similarity with SGD:S000000632</t>
  </si>
  <si>
    <t>negative regulation of phosphatase activity ; GO:0010923 | inferred from sequence or structural similarity with HGNC:17433</t>
  </si>
  <si>
    <t>plasma membrane ; GO:0005886 | inferred from sequence or structural similarity with HGNC:17433</t>
  </si>
  <si>
    <t>calcium ion binding ; GO:0005509 | inferred from sequence or structural similarity with HGNC:17433</t>
  </si>
  <si>
    <t>Cyclin K (CycK) encodes a Cyclin-homologous subunit that forms a complex with the transcriptional kinase encoded by Cdk12. This complex phosphorylates the carboxy terminal domain of the large subunit of RNA polymerase II (encoded by RpII215) and contributes to pre-mRNA processing, transcription and chromatin structure. [Date last reviewed: 2018-10-18]</t>
  </si>
  <si>
    <t>Cyclin K</t>
  </si>
  <si>
    <t>cryptochrome</t>
  </si>
  <si>
    <t>Lifeguard</t>
  </si>
  <si>
    <t>Lfg</t>
  </si>
  <si>
    <t>SRP-dependent cotranslational protein targeting to membrane ; GO:0006614 | inferred from electronic annotation with InterPro:IPR009779</t>
  </si>
  <si>
    <t>Serine-arginine protein kinase at 79D is required to prevent the formation of axonal protein aggregates containing the active zone-protein brp. [Date last reviewed: 2016-06-30]</t>
  </si>
  <si>
    <t>Serine-arginine protein kinase at 79D</t>
  </si>
  <si>
    <t>Srpk79D</t>
  </si>
  <si>
    <t>Ate1 is a putative arginyltransferase involved in protein arginylation based on orthology. [Date last reviewed: 2017-06-15]</t>
  </si>
  <si>
    <t>cytoplasm ; GO:0005737 | inferred from biological aspect of ancestor with PANTHER:PTN000482992 inferred from biological aspect of ancestor with PANTHER:PTN000483049</t>
  </si>
  <si>
    <t>arginyltransferase activity ; GO:0004057 | inferred from biological aspect of ancestor with PANTHER:PTN000482992 inferred from biological aspect of ancestor with PANTHER:PTN000483049</t>
  </si>
  <si>
    <t>Arginyltransferase 1</t>
  </si>
  <si>
    <t>structural molecule activity ; GO:0005198 | inferred from electronic annotation with InterPro:IPR006692</t>
  </si>
  <si>
    <t>Coat Protein (coatomer) beta'</t>
  </si>
  <si>
    <t>structural molecule activity ; GO:0005198 | inferred from electronic annotation with InterPro:IPR006692, InterPro:IPR010714</t>
  </si>
  <si>
    <t>Coat Protein (coatomer) alpha</t>
  </si>
  <si>
    <t>partner of numb (pon) encodes a protein that functions upstream of the cell fate determinant encoded by numb during asymmetric cell divisions. It contributes to asymmetric localization of the numb product and the subsequent suppression of Notch signaling. [Date last reviewed: 2018-10-18]</t>
  </si>
  <si>
    <t>partner of numb</t>
  </si>
  <si>
    <t>Plexin B (PlexB) is a transmembrane receptor for ligands including semaphorins, which signals via RhoGTPases. PlexB can signal both attractive and repulsive axon guidance. [Date last reviewed: 2016-06-16]</t>
  </si>
  <si>
    <t>Plexin B</t>
  </si>
  <si>
    <t>Myotubularin (Mtm) is a phosphatidylinositol-3-phosphatase that, together with Sbf and Rab21, regulates macrophage protrusion formation. Mtm is involved in cortical actin cytoskeleton organization, chromosome segregation and endocytic recycling. [Date last reviewed: 2017-06-15]</t>
  </si>
  <si>
    <t>myotubularin</t>
  </si>
  <si>
    <t>mushroom bodies tiny</t>
  </si>
  <si>
    <t>Homer acts as an adaptor protein that binds group I metabotropic glutamate receptors and other intracellular signaling proteins. Homer contributes to regulation of sleep, locomotor activity and ethanol tolerance. [Date last reviewed: 2016-09-01]</t>
  </si>
  <si>
    <t>TAR DNA-binding protein-43 homolog (TBPH) is an RNA-binding protein that belongs to the hnRNP family. TBPH roles include synaptic growth of motor neurons and glial wrapping. [Date last reviewed: 2016-06-30]</t>
  </si>
  <si>
    <t>TAR DNA-binding protein-43 homolog</t>
  </si>
  <si>
    <t>Smad on X (Smox) encodes the primary transcription factor that mediates Activin signalling. Upon phosphorylation by the receptor encoded by babo, it forms a complex with the co-Smad protein encoded by Med. This complex translocates to the nucleus where it regulates expression of target genes. [Date last reviewed: 2018-10-18]</t>
  </si>
  <si>
    <t>Smad on X</t>
  </si>
  <si>
    <t>SET domain binding factor</t>
  </si>
  <si>
    <t>Microsomal glutathione S-transferase-like</t>
  </si>
  <si>
    <t>transferase activity, transferring acyl groups other than amino-acyl groups ; GO:0016747 | inferred from electronic annotation with InterPro:IPR002656</t>
  </si>
  <si>
    <t>Tissue inhibitor of metalloproteases (Timp) encodes a member of a family of proteins that are able to block access to the catalytic domain of matrix metalloproteinases, thus regulating extracellular matrix remodelling. [Date last reviewed: 2018-10-18]</t>
  </si>
  <si>
    <t>Tissue inhibitor of metalloproteases</t>
  </si>
  <si>
    <t>myo-inositol-1-phosphate synthase</t>
  </si>
  <si>
    <t>Eph receptor tyrosine kinase</t>
  </si>
  <si>
    <t>Myosin heavy chain-like (Mhcl) interacts with rols during myoblast fusion. [Date last reviewed: 2016-08-25]</t>
  </si>
  <si>
    <t>Myosin heavy chain-like</t>
  </si>
  <si>
    <t>Multiple inositol polyphosphate phosphatase 2</t>
  </si>
  <si>
    <t>Multiple inositol polyphosphate phosphatase 1 (Mipp1) encodes a highly conserved extracellular enzyme that removes phosphates from inositol polyphosphates (IP6, IP5 and IP4) to form IP3. The Mipp1 product functions extracellularly to promote filopodia formation. Its enzymatic activity and localization are both key during tracheal cell migration. [Date last reviewed: 2018-10-18]</t>
  </si>
  <si>
    <t>Multiple inositol polyphosphate phosphatase 1</t>
  </si>
  <si>
    <t>NOP2-Sun domain family, member 2</t>
  </si>
  <si>
    <t>protein phosphorylation ; GO:0006468 | non-traceable author statement</t>
  </si>
  <si>
    <t>Casein kinase II beta2 subunit</t>
  </si>
  <si>
    <t>Schizo is an Arf1 guanine nucleotide exchange factor involved in commissural axon guidance and myoblast fusion. [Date last reviewed: 2016-06-30]</t>
  </si>
  <si>
    <t>Golgi membrane ; GO:0000139 | inferred from sequence or structural similarity with UniProtKB:Q06836</t>
  </si>
  <si>
    <t>schizo</t>
  </si>
  <si>
    <t>cytoplasm ; GO:0005737 | inferred from sequence or structural similarity with MGI:MGI:1860040</t>
  </si>
  <si>
    <t>meiotic P26</t>
  </si>
  <si>
    <t>UDP-glucose metabolic process ; GO:0006011 | inferred from sequence or structural similarity with UniProtKB:P18569</t>
  </si>
  <si>
    <t>UDP-glycosyltransferase family 35 member B1</t>
  </si>
  <si>
    <t>Ugt35B1</t>
  </si>
  <si>
    <t>TGF-Î² activated kinase 1 is a MAP kinase kinase kinase that functions downstream of imd, Fadd and Diap2 and upstream of the IKK complex in the Imd pathway, a pathway regulating the antibacterial response and other less characterized cellular processes. Upon imd activation, Tak1 can also activate the JNK pathway at the level of the JNK Kinase bsk in certain cell types. It is also an intracellular signaling component of the Grindelwald-Eiger pathway. [Date last reviewed: 2017-08-17]</t>
  </si>
  <si>
    <t>TGF-beta activated kinase 1</t>
  </si>
  <si>
    <t>TBP-associated factor 10b</t>
  </si>
  <si>
    <t>Sak kinase (SAK) is a serine/threonine protein kinase member of the Polo-like kinase family. SAK phosphorylates centrosomal proteins and self-regulates by autophosphorylation. It is required for centriole biogenesis and formation of the basal bodies of cilia and flagella. [Date last reviewed: 2016-06-23]</t>
  </si>
  <si>
    <t>Sak kinase</t>
  </si>
  <si>
    <t>Rho GTPase activating protein p190</t>
  </si>
  <si>
    <t>Odorant receptor 46a is a multi-transmembrane chemoreceptor that mediates response to volatile chemicals. [Date last reviewed: 2016-06-23]</t>
  </si>
  <si>
    <t>Odorant receptor 46a</t>
  </si>
  <si>
    <t>Odorant receptor 33a is a multi-transmembrane chemoreceptor that mediates response to volatile chemicals. [Date last reviewed: 2016-06-30]</t>
  </si>
  <si>
    <t>Odorant receptor 33a</t>
  </si>
  <si>
    <t>Odorant receptor 43b is a multi-transmembrane chemoreceptor that mediates response to volatile chemicals. [Date last reviewed: 2016-06-23]</t>
  </si>
  <si>
    <t>Odorant receptor 43b</t>
  </si>
  <si>
    <t>Odorant receptor 22b</t>
  </si>
  <si>
    <t>calcium ion binding ; GO:0005509 | inferred from electronic annotation with InterPro:IPR001881, InterPro:IPR018097</t>
  </si>
  <si>
    <t>Nidogen/entactin</t>
  </si>
  <si>
    <t>Imaginal disc growth factor 4</t>
  </si>
  <si>
    <t>Excitatory amino acid transporter 2 is a transmembrane protein involved in aspartate and taurine transport. [Date last reviewed: 2017-06-15]</t>
  </si>
  <si>
    <t>Excitatory amino acid transporter 2</t>
  </si>
  <si>
    <t>Excitatory amino acid transporter 1 is a transmembrane protein with a glutamate:sodium symporter activity. It is regulated by Notch signalling and contributes to larval locomotion and lifespan. [Date last reviewed: 2017-06-15]</t>
  </si>
  <si>
    <t>Excitatory amino acid transporter 1</t>
  </si>
  <si>
    <t>Dynamin related protein 1 (Drp1) encodes a dynamin-like GTPase that mediates mitochondrial fission through a process that involves translocation to the mitochondrial outer membrane and oligomerization. It is required for normal neuronal development and maintenance of postmitotic neuronal function and viability. [Date last reviewed: 2018-09-27]</t>
  </si>
  <si>
    <t>Dynamin related protein 1</t>
  </si>
  <si>
    <t>Secreted protein, acidic, cysteine-rich (SPARC) encodes a small calcium and growth factor-binding secreted glycoprotein that is enriched in basement membranes. During cell competition, it is expressed in "loser" cells so they can avoid apoptosis mediated by the products of fwe and azot. [Date last reviewed: 2018-09-27]</t>
  </si>
  <si>
    <t>Secreted protein, acidic, cysteine-rich</t>
  </si>
  <si>
    <t>SPARC</t>
  </si>
  <si>
    <t>cytoplasm ; GO:0005737 | inferred from biological aspect of ancestor with PANTHER:PTN000172504</t>
  </si>
  <si>
    <t>Argininosuccinate synthase</t>
  </si>
  <si>
    <t>Ass</t>
  </si>
  <si>
    <t>Hangover (Hang) is a nuclear zinc finger protein that is expressed in adult fly brain neurons. Lack of Hang produces a reduction of Fas2 expression. Hang roles include life span, bouton growth at the neuromuscular junction and regulation of cellular stress in response to ethanol, heat and paraquat. [Date last reviewed: 2016-09-01]</t>
  </si>
  <si>
    <t>hangover</t>
  </si>
  <si>
    <t>Tafazzin (Taz) is a mitochondrial phospholipid-lysophospholipid transacylase that exchange acyl groups between cardiolipin molecules and other phospholipids. Taz plays a critical role in maintaining a normal cardiolipin composition required for optimal mitochondrial function. [Date last reviewed: 2016-09-01]</t>
  </si>
  <si>
    <t>Tafazzin</t>
  </si>
  <si>
    <t>Nessy is a lysophospholipid acyltransferase that is required redundantly with oys for germ cell migration and spermatid individualization. [Date last reviewed: 2017-03-02]</t>
  </si>
  <si>
    <t>lysophospholipid acyltransferase activity ; GO:0071617 | inferred from direct assay</t>
  </si>
  <si>
    <t>nessy</t>
  </si>
  <si>
    <t>1-acylglycerol-3-phosphate O-acyltransferase activity ; GO:0003841 | inferred from biological aspect of ancestor with PANTHER:PTN000046632</t>
  </si>
  <si>
    <t>1-Acylglycerol-3-phosphate O-acyltransferase 2</t>
  </si>
  <si>
    <t>Agpat2</t>
  </si>
  <si>
    <t>cell adhesion ; GO:0007155 | inferred from biological aspect of ancestor with PANTHER:PTN002259349</t>
  </si>
  <si>
    <t>serine-type endopeptidase inhibitor activity ; GO:0004867 | inferred from electronic annotation with InterPro:IPR002223</t>
  </si>
  <si>
    <t>ubiquitin ligase complex ; GO:0000151 | inferred from biological aspect of ancestor with PANTHER:PTN002302768</t>
  </si>
  <si>
    <t>metal ion binding ; GO:0046872 | non-traceable author statement</t>
  </si>
  <si>
    <t>nucleus ; GO:0005634 | inferred from biological aspect of ancestor with PANTHER:PTN000146419</t>
  </si>
  <si>
    <t>damaged DNA binding ; GO:0003684 | inferred from electronic annotation with InterPro:IPR002706</t>
  </si>
  <si>
    <t>UDP-glycosyltransferase family 37 member A1</t>
  </si>
  <si>
    <t>Ugt37A1</t>
  </si>
  <si>
    <t>Rad23 (Rad23) encodes an evolutionarily conserved member of the proteasome-associated proteins. It acts as a shuttle -or bridge- protein helping ubiquitinated proteins to interact with the proteasome, which in turn regulates their turnover. [Date last reviewed: 2018-09-27]</t>
  </si>
  <si>
    <t>Mediator complex subunit 18</t>
  </si>
  <si>
    <t>nucleus ; GO:0005634 | inferred from biological aspect of ancestor with PANTHER:PTN000158371</t>
  </si>
  <si>
    <t>COP9 signalosome subunit 5 (CSN5) is the subunit 5 of the COP9 signalosome (CSN). The CSN plays a central role in the regulation of E3-cullin RING ubiquitin ligases. CSN5 is an isopeptidase that deNEDDylates the cullin subunit of E3-cullin RING ubiquitin ligases. [Date last reviewed: 2016-06-30]</t>
  </si>
  <si>
    <t>COP9 signalosome subunit 5</t>
  </si>
  <si>
    <t>UDP-glycosyltransferase family 49 member B1</t>
  </si>
  <si>
    <t>Ugt49B1</t>
  </si>
  <si>
    <t>Threonyl-tRNA synthetase</t>
  </si>
  <si>
    <t>ThrRS</t>
  </si>
  <si>
    <t>Lysyl-tRNA synthetase</t>
  </si>
  <si>
    <t>LysRS</t>
  </si>
  <si>
    <t>Isoleucyl-tRNA synthetase</t>
  </si>
  <si>
    <t>IleRS</t>
  </si>
  <si>
    <t>Glycyl-tRNA synthetase</t>
  </si>
  <si>
    <t>GlyRS</t>
  </si>
  <si>
    <t>lethal (1) G0196</t>
  </si>
  <si>
    <t>lethal (1) G0193</t>
  </si>
  <si>
    <t>Glutamine:fructose-6-phosphate aminotransferase 1</t>
  </si>
  <si>
    <t>bubblegum</t>
  </si>
  <si>
    <t>Amphiphysin (Amph) encodes a BAR and SH3 domain containing protein that regulates muscle transverse tubule formation. It exhibits post-synaptic localization at the neuromuscular junction and its mutants show locomotion defects. [Date last reviewed: 2018-09-27]</t>
  </si>
  <si>
    <t>Amphiphysin</t>
  </si>
  <si>
    <t>histone acetyltransferase activity ; GO:0004402 | contributes_to inferred from direct assay</t>
  </si>
  <si>
    <t>Cdk5 activator-like protein (Cdk5Î±) is the sole, essential stimulatory subunit for the Cdk5 kinase. The Cdk5/Cdk5Î± complex is active in post-mitotic neurons. It is required for synaptic homeostasis and fidelity of axon patterning, and altered activity causes adult-onset neurodegeneration. [Date last reviewed: 2016-06-30]</t>
  </si>
  <si>
    <t>cyclin-dependent protein serine/threonine kinase activator activity ; GO:0061575 | inferred from direct assay</t>
  </si>
  <si>
    <t>Cdk5 activator-like protein</t>
  </si>
  <si>
    <t>Adenylosuccinate Synthetase is involved in purine nucleotide biosynthesis and neurogenesis. [Date last reviewed: 2017-06-15]</t>
  </si>
  <si>
    <t>cytoplasm ; GO:0005737 | inferred from biological aspect of ancestor with PANTHER:PTN000217844</t>
  </si>
  <si>
    <t>Adenylosuccinate Synthetase</t>
  </si>
  <si>
    <t>MLF1-adaptor molecule</t>
  </si>
  <si>
    <t>plasma membrane ; GO:0005886 | inferred from biological aspect of ancestor with PANTHER:PTN000296773</t>
  </si>
  <si>
    <t>catalytic activity ; GO:0003824 | inferred from electronic annotation with InterPro:IPR012341</t>
  </si>
  <si>
    <t>Ino80 complex ; GO:0031011 | colocalizes_with inferred from biological aspect of ancestor with PANTHER:PTN000990465</t>
  </si>
  <si>
    <t>protease binding ; GO:0002020 | inferred from biological aspect of ancestor with PANTHER:PTN000990465</t>
  </si>
  <si>
    <t>synaptic vesicle ; GO:0008021 | non-traceable author statement</t>
  </si>
  <si>
    <t>Rab3 GTPase activating protein</t>
  </si>
  <si>
    <t>cytoplasm ; GO:0005737 | inferred from sequence or structural similarity with HGNC:19285</t>
  </si>
  <si>
    <t>kinase activity ; GO:0016301 | NOT inferred from sequence or structural similarity with HGNC:19285</t>
  </si>
  <si>
    <t>WD repeat domain 24 (Wdr24) is a component of the GATOR2 complex that promotes Crtc activation and anabolic metabolism. Wdr24 localizes to lysosomes and autolysosomes and regulates lysosome function independent of Crtc activity. [Date last reviewed: 2016-09-01]</t>
  </si>
  <si>
    <t>WD repeat domain 24</t>
  </si>
  <si>
    <t>Wdr24</t>
  </si>
  <si>
    <t>LTV1 ribosome biogenesis factor (LTV1) encodes a protein involved in pre-rRNA processing that is required for the proper biogenesis of the 40S ribosome. LTV1 product is a direct transcriptional target of Myc, thus it is critical for cell growth and survival. [Date last reviewed: 2018-09-27]</t>
  </si>
  <si>
    <t>protein binding ; GO:0005515 | inferred from physical interaction with UniProtKB:Q9VS38 inferred from physical interaction with UniProtKB:Q9W5P1</t>
  </si>
  <si>
    <t>LTV1 ribosome biogenesis factor</t>
  </si>
  <si>
    <t>LTV1</t>
  </si>
  <si>
    <t>Osiris 6</t>
  </si>
  <si>
    <t>Gone early (Goe) is a non-peptidase homolog of Neprilysin (M13) family metalloendopeptidases. Goe is expressed in various EGF (epidermal growth factor) ligand-producing cells and can attenuate EGFR signaling. Goe roles include regulation of primordial germ cell differentiation and germline stem cell formation. [Date last reviewed: 2016-09-01]</t>
  </si>
  <si>
    <t>metalloendopeptidase activity ; GO:0004222 | inferred from electronic annotation with InterPro:IPR000718</t>
  </si>
  <si>
    <t>gone early</t>
  </si>
  <si>
    <t>brother of tout-velu</t>
  </si>
  <si>
    <t>lilipod (lili) encodes a multi-pass transmembrane protein required for Dpp signal transduction in the female germline to promote ovarian stem cell maintenance. [Date last reviewed: 2018-09-27]</t>
  </si>
  <si>
    <t>positive regulation of BMP signaling pathway ; GO:0030513 | inferred from genetic interaction with tkv inferred from genetic interaction with Dad</t>
  </si>
  <si>
    <t>lilipod</t>
  </si>
  <si>
    <t>lili</t>
  </si>
  <si>
    <t>oxidation-reduction process ; GO:0055114 | inferred from electronic annotation with InterPro:IPR018170, InterPro:IPR020471</t>
  </si>
  <si>
    <t>cytosol ; GO:0005829 | inferred from biological aspect of ancestor with PANTHER:PTN000198921</t>
  </si>
  <si>
    <t>RNA binding ; GO:0003723 | inferred from sequence or structural similarity with UniProtKB:P92204</t>
  </si>
  <si>
    <t>Polypeptide N-Acetylgalactosaminyltransferase 3 (Pgant3) encodes a member of the UDP-GalNAc:polypeptide N-acetylgalactosaminyltransferase family. It catalyzes the transfer of a GalNAc sugar onto the hydroxyl groups of serine and threonine in secreted or membrane-bound proteins. Pgant3 product modulates secretion of extracellular matrix proteins and influences integrin-mediated cell adhesion during development. [Date last reviewed: 2018-09-27]</t>
  </si>
  <si>
    <t>Polypeptide N-Acetylgalactosaminyltransferase 3</t>
  </si>
  <si>
    <t>Pgant3</t>
  </si>
  <si>
    <t>Trehalose-6-phosphate synthase 1 (Tps1) is the trehalose synthesis enzyme. Tps1 N-terminal trehalose-6-phosphate (T6P) synthase domain catalyzes the production of T6P using glucose-6-phosphate and UDP-glucose. Tps1 C-terminal T6P phosphatase domain dephosphorylates T6P to generate trehalose. [Date last reviewed: 2016-09-01]</t>
  </si>
  <si>
    <t>Trehalose-6-phosphate synthase 1</t>
  </si>
  <si>
    <t>glycolipid translocation ; GO:0034203 | inferred from biological aspect of ancestor with PANTHER:PTN000319164</t>
  </si>
  <si>
    <t>lipid transporter activity ; GO:0005319 | inferred from electronic annotation with InterPro:IPR007594</t>
  </si>
  <si>
    <t>nucleus ; GO:0005634 | inferred from biological aspect of ancestor with PANTHER:PTN000294436</t>
  </si>
  <si>
    <t>protein binding ; GO:0005515 | inferred from physical interaction with Cul1 inferred from physical interaction with Cul3</t>
  </si>
  <si>
    <t>Cullin-associated and neddylation-dissociated 1</t>
  </si>
  <si>
    <t>ceramide transfer protein (cert) encodes a protein involved in determination of lifespan. Mutant flies present accelerated aging due to oxidative stress. [Date last reviewed: 2018-09-27]</t>
  </si>
  <si>
    <t>ceramide transfer protein</t>
  </si>
  <si>
    <t>Neprilysin 2</t>
  </si>
  <si>
    <t>CIN85 and CD2AP related (Cindr) is an adaptor protein that links cell surface junctions and adhesion proteins with multiple components of the actin cytoskeleton. Cindr regulates cytoskeletal dynamics, eye patterning and endocytosis. Cindr also cooperates with scra to promote intercellular bridge stability during cytokinesis. [Date last reviewed: 2016-09-01]</t>
  </si>
  <si>
    <t>CIN85 and CD2AP related</t>
  </si>
  <si>
    <t>Pudgy is an acyl-CoA synthetase which activates fatty acids by conjugating them to CoA. It is a FOXO transcriptional target that preferentially activates fatty acids destined for beta-oxidation. [Date last reviewed: 2016-06-30]</t>
  </si>
  <si>
    <t>long-chain fatty acid-CoA ligase activity ; GO:0004467 | inferred from direct assay</t>
  </si>
  <si>
    <t>pudgy</t>
  </si>
  <si>
    <t>Golgi organization ; GO:0007030 | inferred from biological aspect of ancestor with PANTHER:PTN000307154</t>
  </si>
  <si>
    <t>Golgi apparatus ; GO:0005794 | inferred from biological aspect of ancestor with PANTHER:PTN000307154</t>
  </si>
  <si>
    <t>Lysosomal alpha-mannosidase II</t>
  </si>
  <si>
    <t>6-phosphofructo-2-kinase</t>
  </si>
  <si>
    <t>Vacuolar H[+]-ATPase SFD subunit</t>
  </si>
  <si>
    <t>fatty acid metabolic process ; GO:0006631 | inferred from sequence or structural similarity with UniProtKB:Q4G176</t>
  </si>
  <si>
    <t>catalytic activity ; GO:0003824 | inferred from electronic annotation with InterPro:IPR000873</t>
  </si>
  <si>
    <t>Aminoadipate-semialdehyde dehydrogenase</t>
  </si>
  <si>
    <t>Aasdh</t>
  </si>
  <si>
    <t>second spliceosomal transesterification activity ; GO:0000386 | contributes_to inferred from biological aspect of ancestor with PANTHER:PTN000313715</t>
  </si>
  <si>
    <t>O-fucosyltransferase 2</t>
  </si>
  <si>
    <t>8-oxoguanine DNA glycosylase (Ogg1) encodes the DNA glycosylase required for removal of 8-oxo guanines from nuclei. Depletion of Ogg1 resulted in accumulation of the oxidized guanines in nuclei of adult intestines, treated with an oxidative stress inducer. Conversely, its overexpression conferred the resistance to oxidative stress and a significantly longer lifespan. [Date last reviewed: 2018-09-27]</t>
  </si>
  <si>
    <t>nucleus ; GO:0005634 | inferred from biological aspect of ancestor with PANTHER:PTN000028426</t>
  </si>
  <si>
    <t>8-oxoguanine DNA glycosylase</t>
  </si>
  <si>
    <t>Tetraspanin 96F</t>
  </si>
  <si>
    <t>Ballchen (Ball) is a nuclear serine/threonine kinase that regulates chromatin organization through phosphorylation of baf. It contributes to stem cell maintenance in various tissues, as well as chromosome condensation and segregation in meiosis. [Date last reviewed: 2016-09-15]</t>
  </si>
  <si>
    <t>ballchen</t>
  </si>
  <si>
    <t>defense response to bacterium ; GO:0042742 | inferred from sequence or structural similarity with UniProtKB:Q1HAY7</t>
  </si>
  <si>
    <t>Nimrod B1</t>
  </si>
  <si>
    <t>pumpless</t>
  </si>
  <si>
    <t>Methyl-CpG binding domain protein-like</t>
  </si>
  <si>
    <t>pyruvate dehydrogenase (acetyl-transferring) activity ; GO:0004739 | inferred from sequence or structural similarity with UniProt:P29803 inferred from sequence or structural similarity with UniProtKB:P08559</t>
  </si>
  <si>
    <t>Pyruvate dehydrogenase E1 alpha subunit</t>
  </si>
  <si>
    <t>Pdha</t>
  </si>
  <si>
    <t>Protein tyrosine phosphatase Meg2</t>
  </si>
  <si>
    <t>Ptpmeg2</t>
  </si>
  <si>
    <t>Cdc7 kinase (Cdc7) is a conserved protein kinase that is activated by the regulatory subunit chif during late G1/S of the cell cycle. Activated Cdc7 promotes the initiation of DNA replication through phosphorylation, and thereby activation, of the Mcm2 DNA helicase. [Date last reviewed: 2016-06-23]</t>
  </si>
  <si>
    <t>Cdc7 kinase</t>
  </si>
  <si>
    <t>Heixuedian (Heix) belongs to the UbiA prenyltransferase family and participates in the regulation of cholesterol. It is involved in signal transduction pathways such as JAK/STAT, Ras/MAPK, Toll, IMD, and Notch. Heix roles include growth regulation, cell differentiation and apoptosis, antioxidation and neurodegeneration. [Date last reviewed: 2016-08-18]</t>
  </si>
  <si>
    <t>prenyltransferase activity ; GO:0004659 | inferred from biological aspect of ancestor with PANTHER:PTN000358054</t>
  </si>
  <si>
    <t>heixuedian</t>
  </si>
  <si>
    <t>Falten (Fal) is a protein with potential GTPase activity. It is expressed in the mesoderm and is elevated in embryos lacking how function. [Date last reviewed: 2016-09-01]</t>
  </si>
  <si>
    <t>dGTP catabolic process ; GO:0006203 | inferred from biological aspect of ancestor with PANTHER:PTN000146578</t>
  </si>
  <si>
    <t>nucleus ; GO:0005634 | inferred from biological aspect of ancestor with PANTHER:PTN000146579</t>
  </si>
  <si>
    <t>dGTPase activity ; GO:0008832 | inferred from biological aspect of ancestor with PANTHER:PTN000146578</t>
  </si>
  <si>
    <t>falten</t>
  </si>
  <si>
    <t>Turandot A belongs to a class of poorly characterized secreted peptides. Some Turandots are expressed in response to stress in the fat body by the JAK-STAT pathway. [Date last reviewed: 2016-06-30]</t>
  </si>
  <si>
    <t>Turandot A</t>
  </si>
  <si>
    <t>Synaptotagmin 4 is a vesicular calcium binding protein implicated in retrograde signaling at synapses. It is proposed to regulate calcium-dependent cargo trafficking within the postsynaptic compartment. [Date last reviewed: 2016-06-23]</t>
  </si>
  <si>
    <t>Synaptotagmin 4</t>
  </si>
  <si>
    <t>transcription, DNA-templated ; GO:0006351 | inferred from electronic annotation with InterPro:IPR006886</t>
  </si>
  <si>
    <t>RNA polymerase III complex ; GO:0005666 | inferred from biological aspect of ancestor with PANTHER:PTN000249148</t>
  </si>
  <si>
    <t>Sex-lethal interactor</t>
  </si>
  <si>
    <t>nuclease activity ; GO:0004518 | NOT inferred from direct assay</t>
  </si>
  <si>
    <t>DNA fragmentation factor-related protein 2</t>
  </si>
  <si>
    <t>L-amino acid transmembrane transporter activity ; GO:0015179 | inferred from biological aspect of ancestor with PANTHER:PTN000208507</t>
  </si>
  <si>
    <t>Juvenile hormone Inducible-21</t>
  </si>
  <si>
    <t>Integrin linked kinase (Ilk) is a pseudokinase that, together with stck and parvin, mediates part of the adhesive functions of integrins. [Date last reviewed: 2017-07-20]</t>
  </si>
  <si>
    <t>Integrin linked kinase</t>
  </si>
  <si>
    <t>Inhibitor-2</t>
  </si>
  <si>
    <t>Ercc1 is the non-catalytic partner of the mei-9 nuclease that cuts structures formed during DNA repair. The mei-9-Ercc1 heterodimer interacts with mus312 to make meiotic crossovers. Ercc1 functions include repair of UV-induced DNA damage, repair of base adducts, a backup pathway for mismatch repair and meiotic recombination. [Date last reviewed: 2016-06-16]</t>
  </si>
  <si>
    <t>Nab2 is a zinc-finger polyadenosine RNA binding protein that is expressed widely in many cell types but required specifically within the developing nervous system for proper behavior and axonogenesis. Neuronal Nab2 supports short term memory and development of the brain mushroom bodies. [Date last reviewed: 2016-06-23]</t>
  </si>
  <si>
    <t>Nuclear polyadenosine RNA-binding 2</t>
  </si>
  <si>
    <t>HMG-coA reductase degradation 3</t>
  </si>
  <si>
    <t>nucleus ; GO:0005634 | inferred from sequence or structural similarity with HGNC:12607</t>
  </si>
  <si>
    <t>Ubiquitin specific protease 1</t>
  </si>
  <si>
    <t>integral component of membrane ; GO:0016021 | inferred from electronic annotation with InterPro:IPR006634</t>
  </si>
  <si>
    <t>Activated Cdc42 kinase</t>
  </si>
  <si>
    <t>integral component of membrane ; GO:0016021 | inferred from biological aspect of ancestor with PANTHER:PTN000183265</t>
  </si>
  <si>
    <t>Zinc transporter 35C is involved in cellular and organismal zinc efflux and plays a major role in the detoxification of zinc excess. The gene is a target of the metal-responsive transcription factor MTF-1. [Date last reviewed: 2016-08-25]</t>
  </si>
  <si>
    <t>Zinc transporter 35C</t>
  </si>
  <si>
    <t>voltage-gated potassium channel complex ; GO:0008076 | inferred from biological aspect of ancestor with PANTHER:PTN002925264</t>
  </si>
  <si>
    <t>Transmembrane 9 superfamily protein member 4</t>
  </si>
  <si>
    <t>Nimrod B4</t>
  </si>
  <si>
    <t>Nimrod B2</t>
  </si>
  <si>
    <t>x16 splicing factor</t>
  </si>
  <si>
    <t>regulation of transcription by RNA polymerase II ; GO:0006357 | inferred from sequence model</t>
  </si>
  <si>
    <t>beaten path Ib</t>
  </si>
  <si>
    <t>Vacuolar H[+] ATPase M9.7 subunit c</t>
  </si>
  <si>
    <t>Vacuolar H[+] ATPase 16kD subunit 3</t>
  </si>
  <si>
    <t>Regulatory particle triple-A ATPase 5</t>
  </si>
  <si>
    <t>Na[+]/H[+] hydrogen exchanger 3</t>
  </si>
  <si>
    <t>positive regulation of transcription by RNA polymerase II ; GO:0045944 | inferred from sequence or structural similarity with UniProtKB:Q6DJT9</t>
  </si>
  <si>
    <t>nucleus ; GO:0005634 | inferred from sequence or structural similarity with UniProtKB:Q6DJT9</t>
  </si>
  <si>
    <t>regulation of transcription, DNA-templated ; GO:0006355 | inferred from electronic annotation with InterPro:IPR026741</t>
  </si>
  <si>
    <t>nucleus ; GO:0005634 | inferred from biological aspect of ancestor with PANTHER:PTN000295173</t>
  </si>
  <si>
    <t>Glia-maturation factor (GMF) belongs to the ADF-H domain family of proteins, which promote dissambly of actin networks. GMF specifically binds to and promotes disassembly of Arp2/3-nucleated lamellipodial actin networks. GMF plays a role in promoting protrusion dynamics during cell migration. [Date last reviewed: 2016-09-01]</t>
  </si>
  <si>
    <t>Glia maturation factor</t>
  </si>
  <si>
    <t>Negative Cofactor 2beta</t>
  </si>
  <si>
    <t>DNA binding ; GO:0003677 | inferred from electronic annotation with InterPro:IPR003656</t>
  </si>
  <si>
    <t>beta subunit of type II geranylgeranyl transferase</t>
  </si>
  <si>
    <t>Tribbles is the founding member of the Trib family of kinase-like proteins. It contributes to cell growth, cell migration and metabolism. [Date last reviewed: 2017-06-15]</t>
  </si>
  <si>
    <t>tribbles</t>
  </si>
  <si>
    <t>Serpin 38F (Spn38F) is a predicted serine endopeptidase inhibitor. It is expressed in the male accessory glands and transferred to females during mating. Spn38F ectopic expression in females provides anti-microbial protection. [Date last reviewed: 2016-10-06]</t>
  </si>
  <si>
    <t>Serpin 38F</t>
  </si>
  <si>
    <t>Onecut is a transcription factor that binds two different DNA motifs (Cut and Hox). Onecut is mainly expressed in mature neurons and maintains neuronal identity. [Date last reviewed: 2016-06-30]</t>
  </si>
  <si>
    <t>mitochondrion ; GO:0005739 | inferred from sequence or structural similarity with SGD:S000001550</t>
  </si>
  <si>
    <t>Midkine and pleiotrophin 2 (Miple2) is a small secreted protein that binds Heparin and is closely related at the amino acid sequence to miple1. It is strongly expressed in the developing endoderm. No receptor for Miple2 has been identifed in Drosophila and its function is currently unknown. [Date last reviewed: 2016-08-18]</t>
  </si>
  <si>
    <t>midkine and pleiotrophin 2</t>
  </si>
  <si>
    <t>SMAD specific E3 ubiquitin protein ligase</t>
  </si>
  <si>
    <t>Hibris (Hbs) is a Ig repeat transmembrane protein with a fibronectin type III domain. Hbs functions as a receptor involved in muscle cell fusion. [Date last reviewed: 2016-09-01]</t>
  </si>
  <si>
    <t>protein binding ; GO:0005515 | inferred from physical interaction with sns</t>
  </si>
  <si>
    <t>hibris</t>
  </si>
  <si>
    <t>Gomdanji is a calcium ion binding protein involved in calcium-mediated signaling, courtship behavior and learning. [Date last reviewed: 2016-06-23]</t>
  </si>
  <si>
    <t>gomdanji</t>
  </si>
  <si>
    <t>cuticle chitin biosynthetic process ; GO:0006035 | inferred from biological aspect of ancestor with PANTHER:PTN001115600</t>
  </si>
  <si>
    <t>cell septum ; GO:0030428 | inferred from biological aspect of ancestor with PANTHER:PTN001115588</t>
  </si>
  <si>
    <t>chitin synthase activity ; GO:0004100 | inferred from biological aspect of ancestor with PANTHER:PTN001115588</t>
  </si>
  <si>
    <t>Chitin synthase 2</t>
  </si>
  <si>
    <t>Chs2</t>
  </si>
  <si>
    <t>aspartic-type endopeptidase activity ; GO:0004190 | inferred from biological aspect of ancestor with PANTHER:PTN000342793</t>
  </si>
  <si>
    <t>anti-silencing factor 1</t>
  </si>
  <si>
    <t>Arouser is an SH3 adaptor protein that interacts with Egfr and PI3K pathways. Its roles include regulation of synapse number, memory formation and ethanol sedation sensitivity. [Date last reviewed: 2016-08-25]</t>
  </si>
  <si>
    <t>arouser</t>
  </si>
  <si>
    <t>Surf1 is a nuclear gene encoding a protein that might be involved in the assembly of the mitochondrial respiratory chain Cytochrome Oxidase (COX or Complex IV). Mutations in its human ortholog Surf1 are related to Leigh Syndrome with COX deficiency (LScox). Surf1 RNAi knockdown produces many of the hallmark signs of LScox, albeit with a more complex biochemical profile. [Date last reviewed: 2018-10-11]</t>
  </si>
  <si>
    <t>Surfeit 1</t>
  </si>
  <si>
    <t>succinate-CoA ligase complex (GDP-forming) ; GO:0045244 | inferred from sequence or structural similarity with UniProtKB:Q96I99</t>
  </si>
  <si>
    <t>Succinyl-coenzyme A synthetase beta subunit, GDP-forming</t>
  </si>
  <si>
    <t>ScsbetaG</t>
  </si>
  <si>
    <t>Malic enzyme b</t>
  </si>
  <si>
    <t>mitochondrion ; GO:0005739 | inferred from biological aspect of ancestor with PANTHER:PTN000101948</t>
  </si>
  <si>
    <t>Lipoic acid synthase</t>
  </si>
  <si>
    <t>TweedleT</t>
  </si>
  <si>
    <t>Tetraspanin 42Ee</t>
  </si>
  <si>
    <t>Tetraspanin 42Ed</t>
  </si>
  <si>
    <t>Tetraspanin 42Ea</t>
  </si>
  <si>
    <t>Odorant receptor 1a is a multi-transmembrane chemoreceptor that mediates response to volatile chemicals. [Date last reviewed: 2016-06-30]</t>
  </si>
  <si>
    <t>Odorant receptor 1a</t>
  </si>
  <si>
    <t>ribonucleoprotein complex ; GO:1990904 | inferred from biological aspect of ancestor with PANTHER:PTN000367803</t>
  </si>
  <si>
    <t>RNA binding ; GO:0003723 | inferred from biological aspect of ancestor with PANTHER:PTN000367803</t>
  </si>
  <si>
    <t>eggshell chorion assembly ; GO:0007306 | inferred from expression pattern inferred from genomic context</t>
  </si>
  <si>
    <t>chorion ; GO:0042600 | inferred from genomic context</t>
  </si>
  <si>
    <t>acetyl-CoA biosynthetic process from pyruvate ; GO:0006086 | inferred from electronic annotation with InterPro:IPR017597</t>
  </si>
  <si>
    <t>mitochondrion ; GO:0005739 | inferred from biological aspect of ancestor with PANTHER:PTN000162186</t>
  </si>
  <si>
    <t>pyruvate dehydrogenase (acetyl-transferring) activity ; GO:0004739 | inferred from electronic annotation with InterPro:IPR017597</t>
  </si>
  <si>
    <t>Regulatory particle non-ATPase 13-related</t>
  </si>
  <si>
    <t>small conductance calcium-activated potassium channel</t>
  </si>
  <si>
    <t>GTPase activator activity ; GO:0005096 | inferred from sequence or structural similarity with RGD:620140</t>
  </si>
  <si>
    <t>Rho GTPase activating protein at 5A</t>
  </si>
  <si>
    <t>metalloendopeptidase activity ; GO:0004222 | inferred from electronic annotation with InterPro:IPR001590, InterPro:IPR002870, InterPro:IPR006586, InterPro:IPR010294</t>
  </si>
  <si>
    <t>Serine hydroxymethyl transferase (Shmt) encodes a conserved pyridoxal phosphate-containing enzyme that converts serine into glycine and N5,N10-methylentetrahydrofolate. This reaction represents a major source for activated C1 units and tetrahydrofolate-mediated C1 metabolism. [Date last reviewed: 2018-10-11]</t>
  </si>
  <si>
    <t>Serine hydroxymethyl transferase</t>
  </si>
  <si>
    <t>Shmt</t>
  </si>
  <si>
    <t>DNA binding ; GO:0003677 | inferred from electronic annotation with InterPro:IPR007889, InterPro:IPR009057, InterPro:IPR017956</t>
  </si>
  <si>
    <t>double-strand break repair ; GO:0006302 | inferred from electronic annotation with InterPro:IPR015381</t>
  </si>
  <si>
    <t>nucleus ; GO:0005634 | inferred from electronic annotation with InterPro:IPR015381</t>
  </si>
  <si>
    <t>Glutamate receptor binding protein</t>
  </si>
  <si>
    <t>lipid catabolic process ; GO:0016042 | inferred from sequence or structural similarity with MGI:MGI:96820</t>
  </si>
  <si>
    <t>Malignant T cell amplified sequence 1, together with its binding partner DENR, is a non-canonical translation initiation factor. It associates with ribosomes and it promotes translation reinitiation. [Date last reviewed: 2016-06-23]</t>
  </si>
  <si>
    <t>RNA binding ; GO:0003723 | inferred from electronic annotation with InterPro:IPR002478, InterPro:IPR004521</t>
  </si>
  <si>
    <t>Malignant T cell amplified sequence 1</t>
  </si>
  <si>
    <t>Tetraspanin 5D</t>
  </si>
  <si>
    <t>Biotinidase (Btnd) cleaves biocytin (biotin-Îµ-lysine), a normal product of carboxylase degradation, resulting in regeneration of free biotin. Btnd has also been shown to have biotinyl transferase activity. [Date last reviewed: 2016-06-16]</t>
  </si>
  <si>
    <t>hydrolase activity, acting on carbon-nitrogen (but not peptide) bonds, in linear amides ; GO:0016811 | inferred from electronic annotation with InterPro:IPR012101</t>
  </si>
  <si>
    <t>Biotinidase</t>
  </si>
  <si>
    <t>tRNA (guanine-N7-)-methyltransferase activity ; GO:0008176 | contributes_to inferred from biological aspect of ancestor with PANTHER:PTN000418221</t>
  </si>
  <si>
    <t>negative regulation of transcription by RNA polymerase II ; GO:0000122 | inferred from biological aspect of ancestor with PANTHER:PTN001187167</t>
  </si>
  <si>
    <t>Mitochondrial assembly regulatory factor (Marf) or mitofusin is a dynamin-family GTPase that mediates outer mitochondrial membrane tethering and fusion. Marf loss causes mitochondrial fragmentation and endoplasmic reticular stress that evoke skeletal muscle, retinal and heart tube dysfunction. [Date last reviewed: 2016-06-30]</t>
  </si>
  <si>
    <t>Mitochondrial assembly regulatory factor</t>
  </si>
  <si>
    <t>nucleus ; GO:0005634 | inferred from biological aspect of ancestor with PANTHER:PTN000322962</t>
  </si>
  <si>
    <t>PTEN-induced putative kinase 1 (Pink1) is the ortholog of human PINK1, a gene mutated in autosomal recessive Parkinson's disease. Pink1 encodes a mitochondrially targeted Ser-Thr kinase. It has been linked to a number of cellular functions including altering mitochondrial dynamics, the autophagic degradation of dysfunctional mitochondria, and the proper function of Complex I of the electron transport chain. [Date last reviewed: 2018-10-11]</t>
  </si>
  <si>
    <t>PTEN-induced putative kinase 1</t>
  </si>
  <si>
    <t>peptidyl-diphthamide biosynthetic process from peptidyl-histidine ; GO:0017183 | inferred from sequence or structural similarity with SGD:S000000450</t>
  </si>
  <si>
    <t>cytoplasm ; GO:0005737 | inferred from sequence or structural similarity with SGD:S000000450</t>
  </si>
  <si>
    <t>demethylase activity ; GO:0032451 | inferred from sequence or structural similarity with SGD:S000000450</t>
  </si>
  <si>
    <t>Ribosomal protein L17</t>
  </si>
  <si>
    <t>Nuclear factor Y-box C</t>
  </si>
  <si>
    <t>Xiantuan (Xit) is a glucosyl transferase enzyme in the N-glycosylation pathway of the endoplasmic reticulum. It adds the three terminal glucose residues to oligosaccharyl-dolichol before the oligosaccharyl is transferred to newly synthesized proteins. Xit roles include control of gastrulation movements. [Date last reviewed: 2016-06-16]</t>
  </si>
  <si>
    <t>xiantuan</t>
  </si>
  <si>
    <t>xit</t>
  </si>
  <si>
    <t>muscarinic Acetylcholine Receptor, C-type</t>
  </si>
  <si>
    <t>mAChR-C</t>
  </si>
  <si>
    <t>Golgi apparatus ; GO:0005794 | inferred from sequence or structural similarity with SGD:S000003895</t>
  </si>
  <si>
    <t>Rab GTPase binding ; GO:0017137 | inferred from sequence or structural similarity with SGD:S000003895</t>
  </si>
  <si>
    <t>Chitinase 11</t>
  </si>
  <si>
    <t>regulation of transcription, DNA-templated ; GO:0006355 | inferred from sequence or structural similarity with UniProtKB:Q9H116</t>
  </si>
  <si>
    <t>Autophagy-related 5</t>
  </si>
  <si>
    <t>mitochondrion ; GO:0005739 | inferred from sequence or structural similarity with UniProtKB:Q4G176</t>
  </si>
  <si>
    <t>Carbonic anhydrase-related protein A</t>
  </si>
  <si>
    <t>CARPA</t>
  </si>
  <si>
    <t>protein import into mitochondrial matrix ; GO:0030150 | inferred from biological aspect of ancestor with PANTHER:PTN000273250</t>
  </si>
  <si>
    <t>TIM23 mitochondrial import inner membrane translocase complex ; GO:0005744 | inferred from biological aspect of ancestor with PANTHER:PTN000273250</t>
  </si>
  <si>
    <t>Ionotropic receptor 7b</t>
  </si>
  <si>
    <t>Nek2 (Nek2) encodes a Ser/Thr kinase belonging to the NIMA family of kinases. It regulates centrosome disjunction, bipolar spindle formation, and kinetochore microtubule dynamics during mitosis. It also participates in meiosis by regulating chromatin condensation events. [Date last reviewed: 2018-10-11]</t>
  </si>
  <si>
    <t>mitochondrial electron transport, NADH to ubiquinone ; GO:0006120 | inferred from sequence or structural similarity with UniProtKB:O75438</t>
  </si>
  <si>
    <t>mitochondrial respiratory chain complex I ; GO:0005747 | inferred from sequence or structural similarity with UniProtKB:O75438</t>
  </si>
  <si>
    <t>NADH dehydrogenase activity ; GO:0003954 | inferred from sequence or structural similarity with UniProtKB:O75438</t>
  </si>
  <si>
    <t>NADH dehydrogenase (ubiquinone) MNLL subunit</t>
  </si>
  <si>
    <t>Snazarus is a sorting nexin protein involved in lifespan. [Date last reviewed: 2017-06-15]</t>
  </si>
  <si>
    <t>determination of adult lifespan ; GO:0008340 | inferred from mutant phenotype</t>
  </si>
  <si>
    <t>membrane ; GO:0016020 | inferred from sequence model</t>
  </si>
  <si>
    <t>snazarus</t>
  </si>
  <si>
    <t>Hold'em is predicted to be a single-strand DNA binding protein based on the presence of three Oligosaccharide-Binding (OB) folds. It is involved in making meiotic crossovers and in some DNA repair process. [Date last reviewed: 2016-08-18]</t>
  </si>
  <si>
    <t>protein-containing complex ; GO:0032991 | inferred from physical interaction with mei-9 inferred from physical interaction with Ercc1</t>
  </si>
  <si>
    <t>hold'em</t>
  </si>
  <si>
    <t>polyprenol biosynthetic process ; GO:0016094 | inferred from biological aspect of ancestor with PANTHER:PTN000033324</t>
  </si>
  <si>
    <t>retinol dehydrogenase activity ; GO:0004745 | inferred from sequence or structural similarity with UniProtKB:Q8IZV5</t>
  </si>
  <si>
    <t>Lipid droplet subset dehydrogenase 1</t>
  </si>
  <si>
    <t>Ldsdh1</t>
  </si>
  <si>
    <t>sequence-specific DNA binding ; GO:0043565 | inferred from sequence or structural similarity with UniProtKB:Q05937</t>
  </si>
  <si>
    <t>positive regulation of gene expression ; GO:0010628 | inferred from sequence or structural similarity with UniProtKB:Q90XE6</t>
  </si>
  <si>
    <t>nucleus ; GO:0005634 | inferred from sequence or structural similarity with UniProtKB:Q9ERU2</t>
  </si>
  <si>
    <t>nuclear receptor transcription coactivator activity ; GO:0030374 | inferred from sequence or structural similarity with HGNC:11340</t>
  </si>
  <si>
    <t>nucleoside metabolic process ; GO:0009116 | inferred from electronic annotation with InterPro:IPR000845</t>
  </si>
  <si>
    <t>catalytic activity ; GO:0003824 | inferred from electronic annotation with InterPro:IPR000845</t>
  </si>
  <si>
    <t>histone binding ; GO:0042393 | contributes_to inferred by curator from GO:0033186</t>
  </si>
  <si>
    <t>Chromatin assembly factor 1, p180 subunit</t>
  </si>
  <si>
    <t>Palmitoyl-protein thioesterase 1 is a lysosomal enzyme that removes palmitoyl groups from particular target proteins during protein degradation within the lysosomal compartment. Palmitoylation is critical for the cellular localization and modulation of many signaling proteins. [Date last reviewed: 2017-01-12]</t>
  </si>
  <si>
    <t>Palmitoyl-protein thioesterase 1</t>
  </si>
  <si>
    <t>Uroporphyrinogen III synthase 1</t>
  </si>
  <si>
    <t>Uros1</t>
  </si>
  <si>
    <t>acylphosphatase activity ; GO:0003998 | inferred from electronic annotation with InterPro:IPR020456</t>
  </si>
  <si>
    <t>RNA binding ; GO:0003723 | inferred from biological aspect of ancestor with PANTHER:PTN000267771</t>
  </si>
  <si>
    <t>glycogen metabolic process ; GO:0005977 | inferred from electronic annotation with InterPro:IPR008734</t>
  </si>
  <si>
    <t>phosphorylase kinase complex ; GO:0005964 | inferred from biological aspect of ancestor with PANTHER:PTN000844181</t>
  </si>
  <si>
    <t>heme binding ; GO:0020037 | inferred from biological aspect of ancestor with PANTHER:PTN000031542</t>
  </si>
  <si>
    <t>integral component of membrane ; GO:0016021 | inferred from electronic annotation with InterPro:IPR009637</t>
  </si>
  <si>
    <t>positive regulation of transcription, DNA-templated ; GO:0045893 | inferred from biological aspect of ancestor with PANTHER:PTN000592518</t>
  </si>
  <si>
    <t>Set1C/COMPASS complex ; GO:0048188 | inferred from electronic annotation with InterPro:IPR037852</t>
  </si>
  <si>
    <t>unmethylated CpG binding ; GO:0045322 | inferred from electronic annotation with InterPro:IPR037852</t>
  </si>
  <si>
    <t>Aladin</t>
  </si>
  <si>
    <t>Golgi-localized, gamma-adaptin ear containing, ARF binding protein</t>
  </si>
  <si>
    <t>negative regulation of apoptotic process ; GO:0043066 | inferred from sequence or structural similarity with HGNC:487</t>
  </si>
  <si>
    <t>extracellular space ; GO:0005615 | inferred from sequence or structural similarity with HGNC:487</t>
  </si>
  <si>
    <t>transmembrane receptor protein tyrosine kinase activator activity ; GO:0030297 | inferred from sequence or structural similarity with HGNC:487</t>
  </si>
  <si>
    <t>G protein-coupled receptor signaling pathway ; GO:0007186 | inferred from sequence or structural similarity with HGNC:3623</t>
  </si>
  <si>
    <t>membrane ; GO:0016020 | inferred from sequence or structural similarity with HGNC:25922</t>
  </si>
  <si>
    <t>Interaction partner of Dnmt2</t>
  </si>
  <si>
    <t>Odorant receptor 9a is a multi-transmembrane chemoreceptor that mediates response to volatile chemicals. [Date last reviewed: 2016-06-23]</t>
  </si>
  <si>
    <t>Odorant receptor 9a</t>
  </si>
  <si>
    <t>protein phosphatase regulator activity ; GO:0019888 | inferred from biological aspect of ancestor with PANTHER:PTN000420658</t>
  </si>
  <si>
    <t>Protein phosphatase 4 regulatory subunit 2-related protein</t>
  </si>
  <si>
    <t>mitochondrion ; GO:0005739 | inferred from sequence or structural similarity with HGNC:25790</t>
  </si>
  <si>
    <t>RNA binding ; GO:0003723 | inferred from sequence or structural similarity with HGNC:25790</t>
  </si>
  <si>
    <t>mitochondrial inner membrane ; GO:0005743 | inferred from sequence or structural similarity with UniProtKB:Q9Y619</t>
  </si>
  <si>
    <t>cytoplasm ; GO:0005737 | inferred from biological aspect of ancestor with PANTHER:PTN000164250</t>
  </si>
  <si>
    <t>protein binding, bridging ; GO:0030674 | inferred from sequence or structural similarity with PDB:3HVE</t>
  </si>
  <si>
    <t>BTB (POZ) domain containing 9</t>
  </si>
  <si>
    <t>6-phosphogluconolactonase activity ; GO:0017057 | inferred from biological aspect of ancestor with PANTHER:PTN000114544</t>
  </si>
  <si>
    <t>RNA phosphodiester bond hydrolysis, endonucleolytic ; GO:0090502 | inferred from sequence or structural similarity with HGNC:14369</t>
  </si>
  <si>
    <t>defense response to virus ; GO:0051607 | inferred from biological aspect of ancestor with PANTHER:PTN002219240</t>
  </si>
  <si>
    <t>cytosol ; GO:0005829 | inferred from sequence or structural similarity with UniProtKB:Q14C86</t>
  </si>
  <si>
    <t>GTPase activating protein and VPS9 domains 1</t>
  </si>
  <si>
    <t>Gapvd1</t>
  </si>
  <si>
    <t>Gustatory receptor 10b</t>
  </si>
  <si>
    <t>Odorant receptor 10a is a multi-transmembrane chemoreceptor that mediates response to volatile chemicals. [Date last reviewed: 2016-06-23]</t>
  </si>
  <si>
    <t>Odorant receptor 10a</t>
  </si>
  <si>
    <t>Ubiquitin activating enzyme 5 (Uba5) encodes a member of the E1-like ubiquitin-activating enzyme family. It activates the protein encoded by Ufm1, and acts as a key factor in the ufmylation process. It is involved in ATP binding, catalytic activity, cofactor binding, metal ion binding, nucleotide binding and oxidoreductase activity. [Date last reviewed: 2018-10-04]</t>
  </si>
  <si>
    <t>Ubiquitin activating enzyme 5</t>
  </si>
  <si>
    <t>Uba5</t>
  </si>
  <si>
    <t>regulation of transcription, DNA-templated ; GO:0006355 | inferred from sequence or structural similarity with UniProtKB:Q9NQX1</t>
  </si>
  <si>
    <t>nucleus ; GO:0005634 | inferred from sequence or structural similarity with UniProtKB:Q9NQX1</t>
  </si>
  <si>
    <t>Valette</t>
  </si>
  <si>
    <t>Vlet</t>
  </si>
  <si>
    <t>Pretaporter is a ligand for the engulfment receptor drpr. It resides in the endoplasmic reticulum. During apoptosis it is exposed at the cell surface where it binds drpr to induce phagocytosis. [Date last reviewed: 2016-06-30]</t>
  </si>
  <si>
    <t>isomerase activity ; GO:0016853 | inferred from electronic annotation with InterPro:IPR005788</t>
  </si>
  <si>
    <t>pretaporter</t>
  </si>
  <si>
    <t>p24-related-1</t>
  </si>
  <si>
    <t>protein binding ; GO:0005515 | inferred from biological aspect of ancestor with PANTHER:PTN000133437</t>
  </si>
  <si>
    <t>cytoplasm ; GO:0005737 | inferred from biological aspect of ancestor with PANTHER:PTN000445812</t>
  </si>
  <si>
    <t>Selenoprotein G (SelG) is a type III Golgi apparatus transmembrane protein. SelG is implicated in the release of Ca[2+] from the ER to the cytosol by regulating the expression of genes participating in the inositol 1,4,5-tris-phosphate pathway. [Date last reviewed: 2016-09-01]</t>
  </si>
  <si>
    <t>Selenoprotein G</t>
  </si>
  <si>
    <t>severe impairment of CI with lengthened youth</t>
  </si>
  <si>
    <t>nucleus ; GO:0005634 | inferred from sequence or structural similarity with SGD:S000001163</t>
  </si>
  <si>
    <t>LSM12 homolog</t>
  </si>
  <si>
    <t>Lsm12</t>
  </si>
  <si>
    <t>Meckel syndrome, type 1</t>
  </si>
  <si>
    <t>tetrahydrofolylpolyglutamate biosynthetic process ; GO:0046901 | inferred from sequence or structural similarity with UniProtKB:Q05932</t>
  </si>
  <si>
    <t>Folylpolyglutamate synthase</t>
  </si>
  <si>
    <t>Fpgs</t>
  </si>
  <si>
    <t>FAD biosynthetic process ; GO:0006747 | inferred from biological aspect of ancestor with PANTHER:PTN000591373</t>
  </si>
  <si>
    <t>FMN adenylyltransferase activity ; GO:0003919 | inferred from biological aspect of ancestor with PANTHER:PTN000591373</t>
  </si>
  <si>
    <t>BRMS1</t>
  </si>
  <si>
    <t>regulation of transcription, DNA-templated ; GO:0006355 | inferred from sequence or structural similarity with UniProtKB:P41696</t>
  </si>
  <si>
    <t>nucleus ; GO:0005634 | inferred from sequence or structural similarity with UniProtKB:P41696</t>
  </si>
  <si>
    <t>integral component of membrane ; GO:0016021 | inferred from electronic annotation with InterPro:IPR000832</t>
  </si>
  <si>
    <t>G protein-coupled receptor activity ; GO:0004930 | inferred from electronic annotation with InterPro:IPR000832, InterPro:IPR001879</t>
  </si>
  <si>
    <t>Doublesex-Mab related 11E is a transcription factor-like protein containing a highly conserved DNA-binding DM domain that plays a critical role in sex determination and spermatogenesis. [Date last reviewed: 2016-09-15]</t>
  </si>
  <si>
    <t>nucleus ; GO:0005634 | inferred from electronic annotation with InterPro:IPR026607</t>
  </si>
  <si>
    <t>doublesex-Mab related 11E</t>
  </si>
  <si>
    <t>biosynthetic process ; GO:0009058 | inferred from electronic annotation with InterPro:IPR004839</t>
  </si>
  <si>
    <t>SET domain containing 2 is a histone methyltransferase that marks active gene bodies with H3K36me3. It is essential in flies. [Date last reviewed: 2016-06-30]</t>
  </si>
  <si>
    <t>SET domain containing 2</t>
  </si>
  <si>
    <t>toothrin</t>
  </si>
  <si>
    <t>Transport and Golgi organization 2</t>
  </si>
  <si>
    <t>DNA ligase 4 (DNAlig4) encodes an ATP-dependent DNA ligase responsible for the sealing of DNA double-strand breaks during the canonical non-homologous end joining pathway of DNA repair. It interacts with the product of XRCC4 for stability and DNA ligase activity. [Date last reviewed: 2018-10-04]</t>
  </si>
  <si>
    <t>DNA ligase 4</t>
  </si>
  <si>
    <t>DNAlig4</t>
  </si>
  <si>
    <t>NAD biosynthetic process ; GO:0009435 | inferred from biological aspect of ancestor with PANTHER:PTN000557970</t>
  </si>
  <si>
    <t>cytoplasm ; GO:0005737 | inferred from biological aspect of ancestor with PANTHER:PTN000557970</t>
  </si>
  <si>
    <t>NAD synthetase</t>
  </si>
  <si>
    <t>Nadsyn</t>
  </si>
  <si>
    <t>Ajuba LIM protein is a LIM domain-containing protein that binds to and inhibits activation of the Hippo pathway kinase wts. It localizes to adherens junctions in a tension-dependent manner. [Date last reviewed: 2016-06-30]</t>
  </si>
  <si>
    <t>Ajuba LIM protein</t>
  </si>
  <si>
    <t>nucleoside diphosphate kinase activity ; GO:0004550 | inferred from sequence or structural similarity with SGD:S000001550</t>
  </si>
  <si>
    <t>cytoplasm ; GO:0005737 | inferred from sequence or structural similarity with SGD:S000003871</t>
  </si>
  <si>
    <t>fezzik</t>
  </si>
  <si>
    <t>fiz</t>
  </si>
  <si>
    <t>cell population proliferation ; GO:0008283 | inferred from sequence or structural similarity with MGI:MGI:1915333</t>
  </si>
  <si>
    <t>nucleolus ; GO:0005730 | inferred from sequence or structural similarity with MGI:MGI:1915333</t>
  </si>
  <si>
    <t>dephosphorylation ; GO:0016311 | inferred from sequence or structural similarity with HGNC:439</t>
  </si>
  <si>
    <t>cell surface ; GO:0009986 | inferred from sequence or structural similarity with HGNC:439</t>
  </si>
  <si>
    <t>Alkaline phosphatase 11</t>
  </si>
  <si>
    <t>Alp11</t>
  </si>
  <si>
    <t>chondroitin sulfate biosynthetic process ; GO:0030206 | non-traceable author statement</t>
  </si>
  <si>
    <t>Golgi cisterna membrane ; GO:0032580 | inferred from electronic annotation with InterPro:IPR008428</t>
  </si>
  <si>
    <t>mitochondrion ; GO:0005739 | inferred from biological aspect of ancestor with PANTHER:PTN000467874</t>
  </si>
  <si>
    <t>positive regulation of transcription, DNA-templated ; GO:0045893 | inferred from sequence or structural similarity with UniProtKB:Q9Y462</t>
  </si>
  <si>
    <t>nucleus ; GO:0005634 | inferred from sequence or structural similarity with UniProtKB:Q9Y462</t>
  </si>
  <si>
    <t>sequence-specific DNA binding ; GO:0043565 | inferred from sequence or structural similarity with UniProtKB:Q9Y462</t>
  </si>
  <si>
    <t>cytoplasmic vesicle ; GO:0031410 | inferred from direct assay</t>
  </si>
  <si>
    <t>GTPase regulator associated with FAK</t>
  </si>
  <si>
    <t>Peptidoglycan recognition protein LE is an intracellular protein that interacts with DAP-type peptidoglycan to activate the Immune Deficiency pathway, notably in the midgut. [Date last reviewed: 2016-06-23]</t>
  </si>
  <si>
    <t>Peptidoglycan recognition protein LE</t>
  </si>
  <si>
    <t>rRNA processing ; GO:0006364 | inferred from electronic annotation with InterPro:IPR000238</t>
  </si>
  <si>
    <t>LDL receptor related protein 4 (Lrp4) encodes a type I transmembrane protein that is enriched in presynaptic terminals and regulates synaptic organization in the olfactory circuit. [Date last reviewed: 2018-10-04]</t>
  </si>
  <si>
    <t>LDL receptor related protein 4</t>
  </si>
  <si>
    <t>Lrp4</t>
  </si>
  <si>
    <t>DNA binding ; GO:0003677 | inferred from electronic annotation with InterPro:IPR007889</t>
  </si>
  <si>
    <t>Odorant receptor 13a is a multi-transmembrane chemoreceptor that mediates response to volatile chemicals. [Date last reviewed: 2016-06-23]</t>
  </si>
  <si>
    <t>detection of chemical stimulus involved in sensory perception of smell ; GO:0050911 | inferred from biological aspect of ancestor with PANTHER:PTN000474402</t>
  </si>
  <si>
    <t>Odorant receptor 13a</t>
  </si>
  <si>
    <t>Peroxisomal Multifunctional enzyme type 2 is a multifunctional protein harboring two separate enzyme activities: 2-enoyl-CoA hydratase 2 and 3-hydroxyacyl-CoA dehydrogenase. They function in the peroxisomal fatty acid breakdown spiral of beta-oxidation utilizing the (R)-isomer of the CoA-containing substrate. [Date last reviewed: 2016-06-30]</t>
  </si>
  <si>
    <t>fatty acid beta-oxidation using acyl-CoA oxidase ; GO:0033540 | inferred by curator from GO:0004300,GO:0080023</t>
  </si>
  <si>
    <t>peroxisomal Multifunctional enzyme type 2</t>
  </si>
  <si>
    <t>cytoplasm ; GO:0005737 | inferred from sequence or structural similarity with HGNC:7451</t>
  </si>
  <si>
    <t>monovalent inorganic cation transport ; GO:0015672 | inferred from electronic annotation with InterPro:IPR007866</t>
  </si>
  <si>
    <t>membrane ; GO:0016020 | inferred from electronic annotation with InterPro:IPR007866</t>
  </si>
  <si>
    <t>cation channel activity ; GO:0005261 | inferred from electronic annotation with InterPro:IPR007866</t>
  </si>
  <si>
    <t>TNF-receptor-associated factor-like</t>
  </si>
  <si>
    <t>Annexin B11</t>
  </si>
  <si>
    <t>Methuselah-like 1 (Mthl1) is a G protein coupled receptor in the Methuselah clade of GPCRs. It interacts with the secreted morphogen fog to specify patterns of epithelial tissue folding during gastrulation and wing imaginal disc folding. Upon binding to fog, Mthl1 activates apical constriction through the Concertina-RhoGEF2-Rho pathway. [Date last reviewed: 2016-09-01]</t>
  </si>
  <si>
    <t>methuselah-like 1</t>
  </si>
  <si>
    <t>nuclear envelope ; GO:0005635 | inferred from biological aspect of ancestor with PANTHER:PTN001006264</t>
  </si>
  <si>
    <t>Spheroide is a serine protein homologue, a serine protease with no catalytic activity. [Date last reviewed: 2016-06-30]</t>
  </si>
  <si>
    <t>sphe</t>
  </si>
  <si>
    <t>extracellular space ; GO:0005615 | inferred from biological aspect of ancestor with PANTHER:PTN000163972</t>
  </si>
  <si>
    <t>histone deacetylase activity ; GO:0004407 | inferred from biological aspect of ancestor with PANTHER:PTN000328752</t>
  </si>
  <si>
    <t>SIN3-associated polypeptide 30</t>
  </si>
  <si>
    <t>Nitrogen permease regulator-like 2 (Nprl2) is a component of the highly conserved GAP Activity Towards Rags 1 (GATOR1) complex, which inhibits Tor activity in response to amino acid starvation. Nprl2, as well as the other GATOR1 components Nprl3 and Iml1, regulates early meiotic progression. [Date last reviewed: 2016-06-30]</t>
  </si>
  <si>
    <t>protein binding ; GO:0005515 | inferred from physical interaction with Nprl3</t>
  </si>
  <si>
    <t>Nitrogen permease regulator-like 2</t>
  </si>
  <si>
    <t>Wurst (Wus) is a transmembrane protein essential for clathrin-mediated endocytosis. It recruits Hsc70-4 and clathrin to the apical cell membrane of epithelial cells. Wus-mediated endocytosis is required for size determination and lumen clearance of the airways. [Date last reviewed: 2016-06-30]</t>
  </si>
  <si>
    <t>wurst</t>
  </si>
  <si>
    <t>Tubulin tyrosine ligase-like 1A</t>
  </si>
  <si>
    <t>TTLL1A</t>
  </si>
  <si>
    <t>presidents-cup</t>
  </si>
  <si>
    <t>positive regulation of synaptic transmission, cholinergic ; GO:0032224 | inferred from mutant phenotype</t>
  </si>
  <si>
    <t>Stasimon</t>
  </si>
  <si>
    <t>NADH dehydrogenase (ubiquinone) 24 kDa subunit</t>
  </si>
  <si>
    <t>Integrator 2</t>
  </si>
  <si>
    <t>Suppressor of Cytokine Signaling at 16D is a member of the SOCS family. It binds to catalytically active Pvr and is required for downstream activation of Target of Rapamycin Complex 1, but not rl. [Date last reviewed: 2016-06-30]</t>
  </si>
  <si>
    <t>phosphatidylinositol 3-kinase complex ; GO:0005942 | inferred from biological aspect of ancestor with PANTHER:PTN000806614</t>
  </si>
  <si>
    <t>Suppressor of Cytokine Signaling at 16D</t>
  </si>
  <si>
    <t>histone H3 acetylation ; GO:0043966 | inferred from direct assay</t>
  </si>
  <si>
    <t>Spt7</t>
  </si>
  <si>
    <t>ribosomal large subunit biogenesis ; GO:0042273 | inferred from biological aspect of ancestor with PANTHER:PTN000323791</t>
  </si>
  <si>
    <t>cytoplasm ; GO:0005737 | inferred from biological aspect of ancestor with PANTHER:PTN000571279</t>
  </si>
  <si>
    <t>GTPase activator activity ; GO:0005096 | inferred from sequence or structural similarity with HGNC:21030</t>
  </si>
  <si>
    <t>Rho GTPase activating protein at 16F</t>
  </si>
  <si>
    <t>ESCRT I complex ; GO:0000813 | inferred from sequence or structural similarity with SGD:S000003438</t>
  </si>
  <si>
    <t>ubiquitin binding ; GO:0043130 | inferred from sequence or structural similarity with SGD:S000003438</t>
  </si>
  <si>
    <t>Multivesicular body subunit 12</t>
  </si>
  <si>
    <t>Mvb12</t>
  </si>
  <si>
    <t>cytoplasm ; GO:0005737 | inferred from biological aspect of ancestor with PANTHER:PTN000909483</t>
  </si>
  <si>
    <t>Hayan is a hemolymphatic serine protease involved in the activation of the melanization cascade. It is thought to directly cleave the prophenoloxidases PPO1 and/or PPO2. [Date last reviewed: 2016-06-23]</t>
  </si>
  <si>
    <t>Persephone is a hemolymphatic serine protease activated by microbial proteases during infection. It regulates Toll pathway activity upstream of SPE, the serine protease that cleaves spz. [Date last reviewed: 2016-06-23]</t>
  </si>
  <si>
    <t>persephone</t>
  </si>
  <si>
    <t>actin filament depolymerization ; GO:0030042 | inferred from electronic annotation with InterPro:IPR017904</t>
  </si>
  <si>
    <t>actin cytoskeleton ; GO:0015629 | inferred from electronic annotation with InterPro:IPR017904</t>
  </si>
  <si>
    <t>mRNA export from nucleus ; GO:0006406 | inferred from electronic annotation with InterPro:IPR034785</t>
  </si>
  <si>
    <t>RNA binding ; GO:0003723 | inferred from electronic annotation with InterPro:IPR034785</t>
  </si>
  <si>
    <t>Autophagy-related 101 is a subunit of the evolutionarily conserved Atg1 kinase complex, which controls the initiation of autophagosome formation. [Date last reviewed: 2016-06-30]</t>
  </si>
  <si>
    <t>Autophagy-related 101</t>
  </si>
  <si>
    <t>PDGF- and VEGF-related factor 1</t>
  </si>
  <si>
    <t>Ubiquitin specific protease 39</t>
  </si>
  <si>
    <t>mitochondrial membrane ; GO:0031966 | inferred from biological aspect of ancestor with PANTHER:PTN000229867</t>
  </si>
  <si>
    <t>Succinate dehydrogenase, subunit B (iron-sulfur)-like</t>
  </si>
  <si>
    <t>membrane ; GO:0016020 | inferred from electronic annotation with InterPro:IPR001972</t>
  </si>
  <si>
    <t>nephrocyte filtration ; GO:0097206 | inferred from mutant phenotype</t>
  </si>
  <si>
    <t>Mucin related 18B</t>
  </si>
  <si>
    <t>Mucin 18B</t>
  </si>
  <si>
    <t>kekkon 5</t>
  </si>
  <si>
    <t>NADH dehydrogenase (ubiquinone) 18 kDa subunit</t>
  </si>
  <si>
    <t>Ssu72 CTD phosphatase (Ssu72) is an RNA polymerase II C-terminal domain (CTD) phosphatase. Ssu72 CTD phosphatase activity is important for RNAPII transcription and termination and for gene looping. Ssu72 may also be involved in the regulation of sister chromatid cohesion. [Date last reviewed: 2016-09-01]</t>
  </si>
  <si>
    <t>Ssu72 CTD phosphatase</t>
  </si>
  <si>
    <t>Eye transformer is a type 1 cytokine receptor in the JAK/STAT pathway that behaves as a dominant negative receptor. It plays a key role in the larval hematopoietic organ the lymph gland under wasp parasitism. [Date last reviewed: 2016-06-23]</t>
  </si>
  <si>
    <t>membrane ; GO:0016020 | inferred from electronic annotation with InterPro:IPR003529</t>
  </si>
  <si>
    <t>eye transformer</t>
  </si>
  <si>
    <t>tRNA threonylcarbamoyladenosine modification ; GO:0002949 | inferred from electronic annotation with InterPro:IPR022450</t>
  </si>
  <si>
    <t>ubiquitin-dependent protein catabolic process ; GO:0006511 | inferred from sequence or structural similarity with SGD:S000002736</t>
  </si>
  <si>
    <t>SCF ubiquitin ligase complex ; GO:0019005 | inferred from sequence or structural similarity with SGD:S000002736</t>
  </si>
  <si>
    <t>ubiquitin-protein transferase activity ; GO:0004842 | contributes_to inferred from sequence or structural similarity with SGD:S000002736</t>
  </si>
  <si>
    <t>SKP1-related E</t>
  </si>
  <si>
    <t>SkpE</t>
  </si>
  <si>
    <t>Neprilysin 3</t>
  </si>
  <si>
    <t>Obstructor-A forms a core complex with chitin and the chitin modifying proteins serp and knk. This complex is required for assembly, maturation and preservation of the chitinous cuticles at the end of embryogenesis and probably throughout larval development. [Date last reviewed: 2016-06-30]</t>
  </si>
  <si>
    <t>chitin binding ; GO:0008061 | inferred from direct assay</t>
  </si>
  <si>
    <t>obstructor-A</t>
  </si>
  <si>
    <t>neurogenesis ; GO:0022008 | inferred from biological aspect of ancestor with PANTHER:PTN001229949</t>
  </si>
  <si>
    <t>N-acetylglucosamine catabolic process ; GO:0006046 | inferred from biological aspect of ancestor with PANTHER:PTN000121925</t>
  </si>
  <si>
    <t>N-acetylglucosamine-6-phosphate deacetylase activity ; GO:0008448 | inferred from biological aspect of ancestor with PANTHER:PTN000121925</t>
  </si>
  <si>
    <t>pupation ; GO:0035074 | inferred from mutant phenotype</t>
  </si>
  <si>
    <t>jean-baptiste</t>
  </si>
  <si>
    <t>Syntaxin 16 (Syx16) encodes a member of the soluble N-ethylmaleimide sensitive factor attachment protein receptor (SNARE) family. It is localized to late Golgi compartments and is part of a trans-SNARE complex responsible for endosome-to-Golgi/trans Golgi network retrograde transport. [Date last reviewed: 2018-10-04]</t>
  </si>
  <si>
    <t>Syntaxin 16</t>
  </si>
  <si>
    <t>HECT and RLD domain containing protein 2</t>
  </si>
  <si>
    <t>mitochondrial proton-transporting ATP synthase complex ; GO:0005753 | inferred from biological aspect of ancestor with PANTHER:PTN002145699</t>
  </si>
  <si>
    <t>positive regulation of transcription, DNA-templated ; GO:0045893 | inferred from biological aspect of ancestor with PANTHER:PTN000311349</t>
  </si>
  <si>
    <t>nucleus ; GO:0005634 | inferred from biological aspect of ancestor with PANTHER:PTN000311349</t>
  </si>
  <si>
    <t>negative regulation of transcription by RNA polymerase II ; GO:0000122 | inferred from sequence or structural similarity with UniProtKB:Q8K2R5</t>
  </si>
  <si>
    <t>septate junction assembly ; GO:0019991 | inferred from electronic annotation with InterPro:IPR038976</t>
  </si>
  <si>
    <t>integral component of plasma membrane ; GO:0005887 | inferred from biological aspect of ancestor with PANTHER:PTN002195845</t>
  </si>
  <si>
    <t>cytoplasm ; GO:0005737 | inferred from biological aspect of ancestor with PANTHER:PTN000034104</t>
  </si>
  <si>
    <t>Cystathionine beta-synthase</t>
  </si>
  <si>
    <t>cAMP binding ; GO:0030552 | inferred from biological aspect of ancestor with PANTHER:PTN001383178</t>
  </si>
  <si>
    <t>ATP binding cassette subfamily A</t>
  </si>
  <si>
    <t>ABCA</t>
  </si>
  <si>
    <t>transferase activity, transferring acyl groups other than amino-acyl groups ; GO:0016747 | inferred from electronic annotation with InterPro:IPR013653</t>
  </si>
  <si>
    <t>carbohydrate binding ; GO:0030246 | inferred from electronic annotation with InterPro:IPR001079</t>
  </si>
  <si>
    <t>Rho guanyl-nucleotide exchange factor activity ; GO:0005089 | inferred from genetic interaction with Cdc42, Rac2</t>
  </si>
  <si>
    <t>Zizimin-related</t>
  </si>
  <si>
    <t>mitochondrial electron transport, NADH to ubiquinone ; GO:0006120 | inferred from sequence or structural similarity with UniProtKB:O43920</t>
  </si>
  <si>
    <t>mitochondrial respiratory chain complex I ; GO:0005747 | inferred from sequence or structural similarity with UniProtKB:O43920</t>
  </si>
  <si>
    <t>NADH dehydrogenase (ubiquinone) 15 kDa subunit</t>
  </si>
  <si>
    <t>RNA binding ; GO:0003723 | inferred from sequence or structural similarity with HGNC:30857</t>
  </si>
  <si>
    <t>Equilibrative nucleoside transporter 1</t>
  </si>
  <si>
    <t>ribonuclease H2 complex ; GO:0032299 | inferred from biological aspect of ancestor with PANTHER:PTN000102672</t>
  </si>
  <si>
    <t>GTP binding ; GO:0005525 | inferred from electronic annotation with InterPro:IPR006689, InterPro:IPR024156</t>
  </si>
  <si>
    <t>Bardet-Biedl syndrome 8</t>
  </si>
  <si>
    <t>Splicing factor 3b subunit 1</t>
  </si>
  <si>
    <t>Sf3b1</t>
  </si>
  <si>
    <t>nucleoplasm ; GO:0005654 | inferred from direct assay</t>
  </si>
  <si>
    <t>amyloid-beta binding ; GO:0001540 | inferred from biological aspect of ancestor with PANTHER:PTN000103178</t>
  </si>
  <si>
    <t>IA-2 protein tyrosine phosphatase</t>
  </si>
  <si>
    <t>cytosol ; GO:0005829 | inferred from sequence or structural similarity with SGD:S000005167</t>
  </si>
  <si>
    <t>Autophagy-related 4a</t>
  </si>
  <si>
    <t>Major Facilitator Superfamily Transporter 3</t>
  </si>
  <si>
    <t>Vacuolar protein sorting 29 is a subunit of the retromer complex involved in cargo recognition and recycling from endosomes to the trans-Golgi network or plasma membrane. [Date last reviewed: 2017-07-13]</t>
  </si>
  <si>
    <t>Vacuolar protein sorting 29</t>
  </si>
  <si>
    <t>regulation of alternative mRNA splicing, via spliceosome ; GO:0000381 | inferred from sequence or structural similarity with HGNC:9902</t>
  </si>
  <si>
    <t>nucleoplasm ; GO:0005654 | inferred from sequence or structural similarity with HGNC:9902</t>
  </si>
  <si>
    <t>chaperone cofactor-dependent protein refolding ; GO:0051085 | inferred from biological aspect of ancestor with PANTHER:PTN001180662</t>
  </si>
  <si>
    <t>cytosol ; GO:0005829 | inferred from biological aspect of ancestor with PANTHER:PTN001180662</t>
  </si>
  <si>
    <t>small ribosomal subunit rRNA binding ; GO:0070181 | inferred from biological aspect of ancestor with PANTHER:PTN000275941</t>
  </si>
  <si>
    <t>heme binding ; GO:0020037 | inferred from biological aspect of ancestor with PANTHER:PTN000031653</t>
  </si>
  <si>
    <t>calcutta cup</t>
  </si>
  <si>
    <t>regulation of transcription, DNA-templated ; GO:0006355 | inferred from electronic annotation with InterPro:IPR033482</t>
  </si>
  <si>
    <t>catalytic activity ; GO:0003824 | inferred from electronic annotation with InterPro:IPR011146</t>
  </si>
  <si>
    <t>Niemann-Pick type C-2a</t>
  </si>
  <si>
    <t>Missing oocyte (Mio) is a component of the GAP Activity Towards Rags 2 (GATOR2) complex, which promotes Tor activation and anabolic metabolism. Mio localizes to lysosomes and autolysosmes and regulates lysosome function independent of Tor activity. It is required for the maintenance of the meiotic cycle in Drosophila. [Date last reviewed: 2016-06-30]</t>
  </si>
  <si>
    <t>missing oocyte</t>
  </si>
  <si>
    <t>Spermathecal endopeptidase 1</t>
  </si>
  <si>
    <t>extracellular space ; GO:0005615 | inferred from biological aspect of ancestor with PANTHER:PTN000036124</t>
  </si>
  <si>
    <t>multicellular organism reproduction ; GO:0032504 | inferred from expression pattern</t>
  </si>
  <si>
    <t>Vesicular glutamate transporter (VGlut) encodes a glutamate transporter belonging to SLC family of transporters. It localizes to synaptic vesicles in either glutamatergic or dopaminergic nerve terminals. It has been associated with neurodegenerative processes, regulation of basal and stimulant-induced locomotion, as well as the loading of glutamate and dopamine neurotransmitters into synaptic vesicles and vesicle co-transmission. [Date last reviewed: 2018-10-04]</t>
  </si>
  <si>
    <t>Vesicular glutamate transporter</t>
  </si>
  <si>
    <t>lipid metabolic process ; GO:0006629 | inferred from electronic annotation with InterPro:IPR033906</t>
  </si>
  <si>
    <t>Early boundary activity 2</t>
  </si>
  <si>
    <t>DNA-templated transcription, initiation ; GO:0006352 | inferred from electronic annotation with InterPro:IPR000814</t>
  </si>
  <si>
    <t>DNA binding ; GO:0003677 | inferred from electronic annotation with InterPro:IPR000814</t>
  </si>
  <si>
    <t>Transportin-Serine/Arginine rich</t>
  </si>
  <si>
    <t>Tnpo-SR</t>
  </si>
  <si>
    <t>dawdle (daw) encodes an Activin- like ligand of the TGF beta superfamily that is required for proper tricarboxylic acid cycle function in the fat body and also regulates insulin release from IPC neurons. [Date last reviewed: 2018-02-22]</t>
  </si>
  <si>
    <t>dawdle</t>
  </si>
  <si>
    <t>glucose-6-phosphatase activity ; GO:0004346 | inferred from biological aspect of ancestor with PANTHER:PTN000971890</t>
  </si>
  <si>
    <t>Glucose-6-Phosphatase</t>
  </si>
  <si>
    <t>integral component of membrane ; GO:0016021 | inferred from sequence or structural similarity with HGNC:24337</t>
  </si>
  <si>
    <t>RNA interference ; GO:0016246 | inferred from mutant phenotype</t>
  </si>
  <si>
    <t>RNA binding ; GO:0003723 | inferred from biological aspect of ancestor with PANTHER:PTN000221451</t>
  </si>
  <si>
    <t>RNA binding ; GO:0003723 | inferred from sequence or structural similarity with HGNC:10769</t>
  </si>
  <si>
    <t>Splicing factor 3b subunit 2</t>
  </si>
  <si>
    <t>Sf3b2</t>
  </si>
  <si>
    <t>Seryl-tRNA synthetase</t>
  </si>
  <si>
    <t>SerRS</t>
  </si>
  <si>
    <t>mitochondrion ; GO:0005739 | inferred from biological aspect of ancestor with PANTHER:PTN000190896</t>
  </si>
  <si>
    <t>oxidoreductase activity ; GO:0016491 | inferred from electronic annotation with InterPro:IPR002085</t>
  </si>
  <si>
    <t>Fidgetin</t>
  </si>
  <si>
    <t>Fign</t>
  </si>
  <si>
    <t>integral component of plasma membrane ; GO:0005887 | inferred from biological aspect of ancestor with PANTHER:PTN000627328</t>
  </si>
  <si>
    <t>carbohydrate:proton symporter activity ; GO:0005351 | inferred from biological aspect of ancestor with PANTHER:PTN000627328</t>
  </si>
  <si>
    <t>extracellular space ; GO:0005615 | inferred from biological aspect of ancestor with PANTHER:PTN000008981</t>
  </si>
  <si>
    <t>serine-type endopeptidase inhibitor activity ; GO:0004867 | inferred from biological aspect of ancestor with PANTHER:PTN002226010</t>
  </si>
  <si>
    <t>Nicotinate phosphoribosyltransferase</t>
  </si>
  <si>
    <t>Naprt</t>
  </si>
  <si>
    <t>regulation of transcription, DNA-templated ; GO:0006355 | inferred from sequence or structural similarity with UniProtKB:Q8N895</t>
  </si>
  <si>
    <t>nucleus ; GO:0005634 | inferred from sequence or structural similarity with UniProtKB:Q8N895</t>
  </si>
  <si>
    <t>Vacuolar protein sorting 53</t>
  </si>
  <si>
    <t>Vps53</t>
  </si>
  <si>
    <t>cytosol ; GO:0005829 | inferred from biological aspect of ancestor with PANTHER:PTN001924612</t>
  </si>
  <si>
    <t>mRNA binding ; GO:0003729 | inferred from biological aspect of ancestor with PANTHER:PTN002935362</t>
  </si>
  <si>
    <t>protein binding ; GO:0005515 | inferred from biological aspect of ancestor with PANTHER:PTN001046362</t>
  </si>
  <si>
    <t>nucleus ; GO:0005634 | inferred from sequence or structural similarity with UniProtKB:O14258</t>
  </si>
  <si>
    <t>phosphoric ester hydrolase activity ; GO:0042578 | inferred from electronic annotation with InterPro:IPR002013</t>
  </si>
  <si>
    <t>FIG4 phosphoinositide 5-phosphatase</t>
  </si>
  <si>
    <t>FIG4</t>
  </si>
  <si>
    <t>Heterochromatin protein 6</t>
  </si>
  <si>
    <t>transcription initiation from RNA polymerase II promoter ; GO:0006367 | inferred from sequence or structural similarity with HGNC:11545 inferred from sequence or structural similarity with SGD:S000002552</t>
  </si>
  <si>
    <t>protein heterodimerization activity ; GO:0046982 | inferred from physical interaction with nht</t>
  </si>
  <si>
    <t>TBP-associated factor 30kD subunit alpha-2</t>
  </si>
  <si>
    <t>Ionotropic receptor 25a is a member of the Ionotropic Receptor (IR) family of variant ionotropic glutamate receptors. It functions as co-receptor subunit in chemosensation and thermosensation. [Date last reviewed: 2016-06-30]</t>
  </si>
  <si>
    <t>Ionotropic receptor 25a</t>
  </si>
  <si>
    <t>Jonah 25Biii</t>
  </si>
  <si>
    <t>mitochondrial transport ; GO:0006839 | inferred from sequence or structural similarity with UniProtKB:Q96EK5</t>
  </si>
  <si>
    <t>mitochondrion ; GO:0005739 | inferred from sequence or structural similarity with UniProtKB:Q96EK5</t>
  </si>
  <si>
    <t>nucleoside triphosphate catabolic process ; GO:0009143 | inferred from biological aspect of ancestor with PANTHER:PTN000115987</t>
  </si>
  <si>
    <t>nucleoside-triphosphate diphosphatase activity ; GO:0047429 | inferred from biological aspect of ancestor with PANTHER:PTN000115987</t>
  </si>
  <si>
    <t>copper ion homeostasis ; GO:0055070 | inferred from mutant phenotype</t>
  </si>
  <si>
    <t>coenzyme A biosynthetic process ; GO:0015937 | inferred from sequence or structural similarity with SGD:S000002939</t>
  </si>
  <si>
    <t>pantothenate kinase activity ; GO:0004594 | inferred from sequence or structural similarity with SGD:S000002939</t>
  </si>
  <si>
    <t>NADH dehydrogenase (ubiquinone) 13 kDa A subunit</t>
  </si>
  <si>
    <t>Bub1 kinase</t>
  </si>
  <si>
    <t>acylphosphatase activity ; GO:0003998 | inferred from biological aspect of ancestor with PANTHER:PTN000003030</t>
  </si>
  <si>
    <t>Turandot M belongs to a class of poorly characterized secreted peptide. Some Turandots are expressed in response to stress in the fat body by the JAK-STAT pathway. [Date last reviewed: 2016-06-30]</t>
  </si>
  <si>
    <t>Turandot M</t>
  </si>
  <si>
    <t>fatty acid biosynthetic process ; GO:0006633 | traceable author statement</t>
  </si>
  <si>
    <t>peroxisome ; GO:0005777 | inferred from sequence model</t>
  </si>
  <si>
    <t>Vacuolar protein sorting 52</t>
  </si>
  <si>
    <t>Vps52</t>
  </si>
  <si>
    <t>protein dimerization activity ; GO:0046983 | inferred from sequence or structural similarity</t>
  </si>
  <si>
    <t>Dpr-interacting protein eta</t>
  </si>
  <si>
    <t>transmembrane transport ; GO:0055085 | inferred from electronic annotation with InterPro:IPR000412</t>
  </si>
  <si>
    <t>ATP-binding cassette (ABC) transporter complex ; GO:0043190 | inferred from electronic annotation with InterPro:IPR000412</t>
  </si>
  <si>
    <t>positive regulation of transcription, DNA-templated ; GO:0045893 | inferred from biological aspect of ancestor with PANTHER:PTN002332790</t>
  </si>
  <si>
    <t>nuclear body ; GO:0016604 | inferred from biological aspect of ancestor with PANTHER:PTN002332790</t>
  </si>
  <si>
    <t>CG9029 encodes a peptide that is produced by the male accessory gland and transferred to females during mating. [Date last reviewed: 2016-10-06]</t>
  </si>
  <si>
    <t>Tetraspanin 26A (Tsp26A) is a member of the tetraspanin superfamily. With two other tetraspanins, Tsp3A and Tsp86D, it regulates the trafficking of kuz and consequently Notch signaling and several Notch-dependent developmental processes. [Date last reviewed: 2016-09-01]</t>
  </si>
  <si>
    <t>Tetraspanin 26A</t>
  </si>
  <si>
    <t>protein homodimerization activity ; GO:0042803 | inferred from sequence or structural similarity with HGNC:26509</t>
  </si>
  <si>
    <t>NADH dehydrogenase (ubiquinone) 51 kDa subunit is a flavoprotein and iron-sulfur-containing oxidoreductase that catalyzes the oxidation of NADH to NAD. It is a component of the mitochondrial electron transport complex I, which is part of the oxidative phosphorylation pathway. It may have a role in regulating aggression behavior. [Date last reviewed: 2016-06-30]</t>
  </si>
  <si>
    <t>NADH dehydrogenase (ubiquinone) 51 kDa subunit</t>
  </si>
  <si>
    <t>proteolysis ; GO:0006508 | inferred from electronic annotation with InterPro:IPR000718, InterPro:IPR008753, InterPro:IPR018497</t>
  </si>
  <si>
    <t>metalloendopeptidase activity ; GO:0004222 | inferred from electronic annotation with InterPro:IPR000718, InterPro:IPR018497</t>
  </si>
  <si>
    <t>Neprilysin-like 4</t>
  </si>
  <si>
    <t>Nepl4</t>
  </si>
  <si>
    <t>real-time</t>
  </si>
  <si>
    <t>protein ubiquitination ; GO:0016567 | inferred from sequence or structural similarity with HGNC:17479</t>
  </si>
  <si>
    <t>ubiquitin ligase complex ; GO:0000151 | inferred from sequence or structural similarity with HGNC:17479</t>
  </si>
  <si>
    <t>Ring finger and CHY zinc finger domain containing 1</t>
  </si>
  <si>
    <t>Rchy1</t>
  </si>
  <si>
    <t>protein methylation ; GO:0006479 | inferred from electronic annotation with InterPro:IPR004556</t>
  </si>
  <si>
    <t>HemK methyltransferase 1</t>
  </si>
  <si>
    <t>HemK1</t>
  </si>
  <si>
    <t>protein binding ; GO:0005515 | inferred from physical interaction with p53</t>
  </si>
  <si>
    <t>Daxx-like protein</t>
  </si>
  <si>
    <t>5'-deoxynucleotidase activity ; GO:0002953 | inferred from electronic annotation with InterPro:IPR039356</t>
  </si>
  <si>
    <t>Dpr-interacting protein iota</t>
  </si>
  <si>
    <t>Thrombospondin (Tsp) is expressed in embryonic tendons and is regulated by sr. It serves as a ligand for the integrin subunit if and is required for muscle adhesion to tendons. [Date last reviewed: 2016-09-01]</t>
  </si>
  <si>
    <t>Thrombospondin</t>
  </si>
  <si>
    <t>Neuroligin 2 (Nlg2) is a transmembrane protein that interacts with presynaptic Nrx-1, and recruits scaffolding proteins for organization of postsynaptic neurotransmitter receptors. Nlg2 functions in synaptic growth and regulation, and is involved in the modulation of social and courtship behavior. [Date last reviewed: 2016-09-01]</t>
  </si>
  <si>
    <t>Neuroligin 2</t>
  </si>
  <si>
    <t>FAR/SIN/STRIPAK complex ; GO:0090443 | inferred from direct assay</t>
  </si>
  <si>
    <t>Fibroblast growth factor receptor 1 oncogene partner 2</t>
  </si>
  <si>
    <t>Fgop2</t>
  </si>
  <si>
    <t>Ada2/Gcn5/Ada3 transcription activator complex ; GO:0005671 | inferred from direct assay</t>
  </si>
  <si>
    <t>Ada2a-containing complex component 1</t>
  </si>
  <si>
    <t>3-Hydroxymethyl-3-methylglutaryl-CoA lyase</t>
  </si>
  <si>
    <t>Hmgcl</t>
  </si>
  <si>
    <t>protein binding ; GO:0005515 | inferred from physical interaction with Sep1 inferred from physical interaction with Sep2</t>
  </si>
  <si>
    <t>septin interacting protein 2</t>
  </si>
  <si>
    <t>mitochondrial inner membrane ; GO:0005743 | inferred from sequence or structural similarity with UniProtKB:O43772</t>
  </si>
  <si>
    <t>Mitochondrial Magnesium Exporter 1</t>
  </si>
  <si>
    <t>MME1</t>
  </si>
  <si>
    <t>Menin 1 (Mnn1) regulates the response of several stresses including hypoxia, hyperosmolarity, heat shock, and oxidative stress. Mnn1 isimportant during the mitotic G1 DNA damage checkpoint in a process mediated by CHES-1-like. [Date last reviewed: 2017-06-15]</t>
  </si>
  <si>
    <t>Menin 1</t>
  </si>
  <si>
    <t>PDGF- and VEGF-related factor 2 (Pvf2) is a ligand for the Pvr receptor tyrosine kinase. Pvf2 has roles in embryonic plasmatocyte survival and migration, and in the proliferation of adult midgut intestinal stem cells. [Date last reviewed: 2016-09-01]</t>
  </si>
  <si>
    <t>PDGF- and VEGF-related factor 2</t>
  </si>
  <si>
    <t>uniplex complex ; GO:1990246 | inferred from sequence or structural similarity with UniProtKB:Q9BPX6</t>
  </si>
  <si>
    <t>calcium ion binding ; GO:0005509 | inferred from sequence or structural similarity with UniProtKB:Q9BPX6</t>
  </si>
  <si>
    <t>Mitochondrial calcium uptake 1</t>
  </si>
  <si>
    <t>MICU1</t>
  </si>
  <si>
    <t>trehalose biosynthetic process ; GO:0005992 | inferred from biological aspect of ancestor with PANTHER:PTN000846296</t>
  </si>
  <si>
    <t>proteolysis ; GO:0006508 | inferred from biological aspect of ancestor with PANTHER:PTN000194073</t>
  </si>
  <si>
    <t>extracellular space ; GO:0005615 | inferred from biological aspect of ancestor with PANTHER:PTN000194073</t>
  </si>
  <si>
    <t>microtubule-based movement ; GO:0007018 | NOT inferred from sequence or structural similarity with MGI:MGI:2447072</t>
  </si>
  <si>
    <t>spatzle 3</t>
  </si>
  <si>
    <t>WW domain containing oxidoreductase (Wwox) encodes a protein that contributes to homeostasis by regulating the balance between oxidative phosphorylation and glycolysis. It modulates the cell death mediated by the product of egr, which is accompanied by an increase in levels of reactive oxygen species. [Date last reviewed: 2018-11-15]</t>
  </si>
  <si>
    <t>WW domain containing oxidoreductase</t>
  </si>
  <si>
    <t>histone acetylation ; GO:0016573 | inferred from mutant phenotype</t>
  </si>
  <si>
    <t>carbohydrate metabolic process ; GO:0005975 | inferred from electronic annotation with InterPro:IPR001223, InterPro:IPR013781</t>
  </si>
  <si>
    <t>chitin binding ; GO:0008061 | inferred from electronic annotation with InterPro:IPR011583</t>
  </si>
  <si>
    <t>cytidine deamination ; GO:0009972 | inferred from biological aspect of ancestor with PANTHER:PTN000182087</t>
  </si>
  <si>
    <t>cytosol ; GO:0005829 | inferred from biological aspect of ancestor with PANTHER:PTN000182087</t>
  </si>
  <si>
    <t>Sorting nexin 6</t>
  </si>
  <si>
    <t>PDGF- and VEGF-receptor related</t>
  </si>
  <si>
    <t>vacuolar membrane ; GO:0005774 | inferred from biological aspect of ancestor with PANTHER:PTN000176485</t>
  </si>
  <si>
    <t>Lysosomal alpha-mannosidase VI</t>
  </si>
  <si>
    <t>Tetraspanin 29Fa</t>
  </si>
  <si>
    <t>Tetraspanin 29Fb</t>
  </si>
  <si>
    <t>CG31886 regulates ethanol sedation sensitivity. [Date last reviewed: 2016-09-01]</t>
  </si>
  <si>
    <t>Cuticular protein 30B</t>
  </si>
  <si>
    <t>carboxylic ester hydrolase activity ; GO:0052689 | inferred from biological aspect of ancestor with PANTHER:PTN000168392</t>
  </si>
  <si>
    <t>Apolipoprotein lipid transfer particle is a apolipoprotein of the ApoB family. It is assembled with lipids to form high density, low abundance lipoproteins named Lipid Transfer Particles (LTP). LTP catalyzes the transfer of lipids from the gut to circulating lipophorin and from lipophorin to peripheral tissues, such as imaginal discs and ovaries. [Date last reviewed: 2016-06-30]</t>
  </si>
  <si>
    <t>Apolipoprotein lipid transfer particle</t>
  </si>
  <si>
    <t>Nicotinic Acetylcholine Receptor Î±6 is a postsynaptic receptor involved in cation transport, synaptic transmission, muscle homeostasis and sensitivity to insecticides. [Date last reviewed: 2016-06-30]</t>
  </si>
  <si>
    <t>nicotinic Acetylcholine Receptor alpha6</t>
  </si>
  <si>
    <t>fatty acid beta-oxidation ; GO:0006635 | inferred from biological aspect of ancestor with PANTHER:PTN000941828</t>
  </si>
  <si>
    <t>chaperone-mediated protein folding ; GO:0061077 | inferred from sequence model</t>
  </si>
  <si>
    <t>RPA-interacting protein alpha</t>
  </si>
  <si>
    <t>regulation of transcription by RNA polymerase II ; GO:0006357 | inferred from biological aspect of ancestor with PANTHER:PTN001838773</t>
  </si>
  <si>
    <t>nucleus ; GO:0005634 | inferred from biological aspect of ancestor with PANTHER:PTN001838773</t>
  </si>
  <si>
    <t>REPTOR-binding partner is a transcription factor constitutively localized in the nucleus. Together with its binding partner REPTOR it mediates much of the transcriptional response observed upon Tor complex 1 inhibition. [Date last reviewed: 2016-06-23]</t>
  </si>
  <si>
    <t>REPTOR-binding partner</t>
  </si>
  <si>
    <t>REPTOR-BP</t>
  </si>
  <si>
    <t>mitochondrion ; GO:0005739 | inferred from biological aspect of ancestor with PANTHER:PTN000283242</t>
  </si>
  <si>
    <t>cytosol ; GO:0005829 | inferred from biological aspect of ancestor with PANTHER:PTN000216320</t>
  </si>
  <si>
    <t>Cylindromatosis</t>
  </si>
  <si>
    <t>actomyosin structure organization ; GO:0031032 | inferred from biological aspect of ancestor with PANTHER:PTN001150527</t>
  </si>
  <si>
    <t>cytoskeleton ; GO:0005856 | inferred from electronic annotation with InterPro:IPR000299</t>
  </si>
  <si>
    <t>Garnysstan is a glucosyltransferase involved in cuticle barrier formation and thought to have a role in N-glycan biosynthesis and epidermal differentiation. [Date last reviewed: 2016-08-18]</t>
  </si>
  <si>
    <t>garnysstan</t>
  </si>
  <si>
    <t>Kinesin-like protein at 31E</t>
  </si>
  <si>
    <t>endosome ; GO:0005768 | inferred from direct assay</t>
  </si>
  <si>
    <t>WD repeat and FYVE domain containing 2</t>
  </si>
  <si>
    <t>Wdfy2</t>
  </si>
  <si>
    <t>Basal body up regulated gene 22 (Bug22) is a ciliary protein involved in cilium organization and assembly. It contributes to multiple processes during spermatogenesis including tubulin polyglycylation, axoneme assembly, sperm individualization and motility. Bug22 also contributes to locomotion, dendrite morphogenesis and neuron and muscle development. [Date last reviewed: 2017-06-15]</t>
  </si>
  <si>
    <t>Basal body up regulated gene 22</t>
  </si>
  <si>
    <t>negative regulation of transcription by RNA polymerase II ; GO:0000122 | inferred from sequence or structural similarity with UniProtKB:Q9P2Y4</t>
  </si>
  <si>
    <t>nucleus ; GO:0005634 | inferred from sequence or structural similarity with UniProtKB:Q9P2Y4</t>
  </si>
  <si>
    <t>integral component of membrane ; GO:0016021 | inferred from electronic annotation with InterPro:IPR002995</t>
  </si>
  <si>
    <t>hormone activity ; GO:0005179 | inferred from sequence or structural similarity with AstC</t>
  </si>
  <si>
    <t>Allatostatin double C</t>
  </si>
  <si>
    <t>spatzle 4</t>
  </si>
  <si>
    <t>Tetraspanin 33B</t>
  </si>
  <si>
    <t>plasma membrane ; GO:0005886 | inferred from biological aspect of ancestor with PANTHER:PTN000420501</t>
  </si>
  <si>
    <t>Cyclin Y</t>
  </si>
  <si>
    <t>Maltase B2</t>
  </si>
  <si>
    <t>RNA binding ; GO:0003723 | inferred from sequence or structural similarity with HGNC:10538</t>
  </si>
  <si>
    <t>WD repeat domain 81</t>
  </si>
  <si>
    <t>Wdr81</t>
  </si>
  <si>
    <t>nucleus ; GO:0005634 | inferred from biological aspect of ancestor with PANTHER:PTN001227969</t>
  </si>
  <si>
    <t>Promyelocytic leukemia zinc finger</t>
  </si>
  <si>
    <t>Ced-12 (Ced-12) encodes a protein that functions with Dock family members (encoded by mbc or spg) to regulate GTPase activity. It contributes to myoblast fusion, apoptotic cell engulfment, cell migration, and embryonic cellularization. [Date last reviewed: 2018-11-15]</t>
  </si>
  <si>
    <t>protein binding ; GO:0005515 | inferred from physical interaction with msk</t>
  </si>
  <si>
    <t>Gustatory receptor 33a (Gr33a) encodes a seven-transmembrane chemoreceptor that is expressed in gustatory receptor neurons. It mainly detects non-volatile repulsive compounds and is involved in sexual behavior. [Date last reviewed: 2018-11-15]</t>
  </si>
  <si>
    <t>Gustatory receptor 33a</t>
  </si>
  <si>
    <t>Organic anion transporting polypeptide 33Ea</t>
  </si>
  <si>
    <t>nucleus ; GO:0005634 | inferred from biological aspect of ancestor with PANTHER:PTN000256298</t>
  </si>
  <si>
    <t>vitamin transmembrane transporter activity ; GO:0090482 | inferred from electronic annotation with InterPro:IPR002666</t>
  </si>
  <si>
    <t>integral component of membrane ; GO:0016021 | inferred from electronic annotation with InterPro:IPR008521</t>
  </si>
  <si>
    <t>magnesium ion transmembrane transporter activity ; GO:0015095 | inferred from electronic annotation with InterPro:IPR008521</t>
  </si>
  <si>
    <t>spichthyin</t>
  </si>
  <si>
    <t>Yip1 domain-containing 1</t>
  </si>
  <si>
    <t>Yip1d1</t>
  </si>
  <si>
    <t>kumgang</t>
  </si>
  <si>
    <t>kmg</t>
  </si>
  <si>
    <t>protein folding ; GO:0006457 | inferred from electronic annotation with InterPro:IPR008971</t>
  </si>
  <si>
    <t>cytosol ; GO:0005829 | inferred from biological aspect of ancestor with PANTHER:PTN001531327</t>
  </si>
  <si>
    <t>DnaJ homolog</t>
  </si>
  <si>
    <t>nucleus ; GO:0005634 | inferred from high throughput direct assay</t>
  </si>
  <si>
    <t>transcription factor TFIIIC complex ; GO:0000127 | inferred from biological aspect of ancestor with PANTHER:PTN001032354</t>
  </si>
  <si>
    <t>Heat shock protein 60D (Hsp60D) encodes a protein involved in caspase-mediated apoptosis and polyQ-mediated neurodegeneration. [Date last reviewed: 2018-10-11]</t>
  </si>
  <si>
    <t>Heat shock protein 60D</t>
  </si>
  <si>
    <t>proteolysis ; GO:0006508 | inferred from electronic annotation with InterPro:IPR001548</t>
  </si>
  <si>
    <t>Neprilysin-like 8</t>
  </si>
  <si>
    <t>Nepl8</t>
  </si>
  <si>
    <t>ribosomal small subunit biogenesis ; GO:0042274 | inferred from biological aspect of ancestor with PANTHER:PTN001508259</t>
  </si>
  <si>
    <t>beaten path IIIc</t>
  </si>
  <si>
    <t>Leucine-rich-repeats and calponin homology domain protein (Lrch) is a scaffold protein well conserved across animals that associates with actin-rich structures during cell division. Lack of Lrch produces a reduction of fertility and fitness. [Date last reviewed: 2016-09-01]</t>
  </si>
  <si>
    <t>Leucine-rich-repeats and calponin homology domain protein</t>
  </si>
  <si>
    <t>cytoplasm ; GO:0005737 | inferred from biological aspect of ancestor with PANTHER:PTN000337956</t>
  </si>
  <si>
    <t>Serine protease homolog 93</t>
  </si>
  <si>
    <t>protein-containing complex scaffold activity ; GO:0032947 | inferred from biological aspect of ancestor with PANTHER:PTN001876327</t>
  </si>
  <si>
    <t>small glutamine-rich tetratricopeptide containing protein</t>
  </si>
  <si>
    <t>CG5110 (CG5110) encodes a scaffold protein that associates with the MAP kinase kinase and the MAP kinase encoded by Mekk1 and rl respectively. It regulates the vein promoting function of rl during wing imaginal disc development in third instar larvae. [Date last reviewed: 2018-10-11]</t>
  </si>
  <si>
    <t>Ragulator complex ; GO:0071986 | inferred from sequence or structural similarity with UniProtKB:Q9UHA4</t>
  </si>
  <si>
    <t>mitochondrial translation elongation factor Ts (mEFTs) encodes a protein predicted to function within mitochondria to recharge the products of mEFTu1 and mEFTu2 with GTP during the elongation phase of mRNA translation. [Date last reviewed: 2018-01-25]</t>
  </si>
  <si>
    <t>mitochondrial translation elongation factor Ts</t>
  </si>
  <si>
    <t>mEFTs</t>
  </si>
  <si>
    <t>protein dimerization activity ; GO:0046983 | inferred from electronic annotation with InterPro:IPR011598</t>
  </si>
  <si>
    <t>Olig family</t>
  </si>
  <si>
    <t>CG5758 is a predicted secreted protein with beta-Ig-H3/fasciclin domains. Overexpression causes lethality and wing adhesion defects. [Date last reviewed: 2016-08-25]</t>
  </si>
  <si>
    <t>cell adhesion molecule binding ; GO:0050839 | inferred from biological aspect of ancestor with PANTHER:PTN000855676</t>
  </si>
  <si>
    <t>intracellular membrane-bounded organelle ; GO:0043231 | inferred from biological aspect of ancestor with PANTHER:PTN000230403</t>
  </si>
  <si>
    <t>UDP-glycosyltransferase family 301 member D1</t>
  </si>
  <si>
    <t>Ugt301D1</t>
  </si>
  <si>
    <t>membrane ; GO:0016020 | inferred from electronic annotation with InterPro:IPR004841, InterPro:IPR018491</t>
  </si>
  <si>
    <t>potassium:chloride symporter activity ; GO:0015379 | inferred from biological aspect of ancestor with PANTHER:PTN000214719</t>
  </si>
  <si>
    <t>Ada2a-containing complex component 2</t>
  </si>
  <si>
    <t>DNA binding ; GO:0003677 | inferred from biological aspect of ancestor with PANTHER:PTN000325249</t>
  </si>
  <si>
    <t>UDP-glycosyltransferase family 36 member D1</t>
  </si>
  <si>
    <t>Ugt36D1</t>
  </si>
  <si>
    <t>positive regulation of intracellular cholesterol transport ; GO:0032385 | inferred from biological aspect of ancestor with PANTHER:PTN001211927</t>
  </si>
  <si>
    <t>peroxisome ; GO:0005777 | inferred from sequence or structural similarity with HGNC:10606 inferred from sequence model</t>
  </si>
  <si>
    <t>transferase activity, transferring acyl groups other than amino-acyl groups ; GO:0016747 | inferred from electronic annotation with InterPro:IPR002155, InterPro:IPR020613, InterPro:IPR020615, InterPro:IPR020616, InterPro:IPR020617</t>
  </si>
  <si>
    <t>S-adenosylmethionine-homocysteine S-methyltransferase activity ; GO:0008898 | inferred from biological aspect of ancestor with PANTHER:PTN001843930</t>
  </si>
  <si>
    <t>oxidation-reduction process ; GO:0055114 | inferred from electronic annotation with InterPro:IPR006076, InterPro:IPR023753</t>
  </si>
  <si>
    <t>mitochondrion ; GO:0005739 | inferred from biological aspect of ancestor with PANTHER:PTN000750123</t>
  </si>
  <si>
    <t>L-2-hydroxyglutarate dehydrogenase</t>
  </si>
  <si>
    <t>L2HGDH</t>
  </si>
  <si>
    <t>nucleus ; GO:0005634 | inferred from electronic annotation with InterPro:IPR012934</t>
  </si>
  <si>
    <t>endoplasmic reticulum calcium ion homeostasis ; GO:0032469 | inferred from electronic annotation with InterPro:IPR008559</t>
  </si>
  <si>
    <t>integral component of endoplasmic reticulum membrane ; GO:0030176 | inferred from electronic annotation with InterPro:IPR008559</t>
  </si>
  <si>
    <t>calcium channel activity ; GO:0005262 | inferred from electronic annotation with InterPro:IPR008559</t>
  </si>
  <si>
    <t>PH domain leucine-rich repeat protein phosphatase</t>
  </si>
  <si>
    <t>Alkaline phosphatase 12</t>
  </si>
  <si>
    <t>Alp12</t>
  </si>
  <si>
    <t>Rab9 is a member of the Rab subfamily of small GTPases associated with late endosomes. It promotes membrane budding and retrograde recycling of endocytosed materials to the Golgi apparatus. Rab9 roles include recycling of tracheal luminal proteins and tracheal tube length control. [Date last reviewed: 2016-12-01]</t>
  </si>
  <si>
    <t>hydrolase activity ; GO:0016787 | inferred from electronic annotation with InterPro:IPR000086, InterPro:IPR015797</t>
  </si>
  <si>
    <t>positive regulation of Rho protein signal transduction ; GO:0035025 | inferred from sequence or structural similarity with RhoGEF2</t>
  </si>
  <si>
    <t>Rho guanyl-nucleotide exchange factor activity ; GO:0005089 | inferred from sequence or structural similarity with RhoGEF2</t>
  </si>
  <si>
    <t>Nuclear factor Y-box B (Nf-YB) encodes a subunit of the nuclear transcription factor Y, which binds to the CCAAT box regulatory sequence. It regulates gene transcription and is involved in eye and thorax development. [Date last reviewed: 2018-10-11]</t>
  </si>
  <si>
    <t>Nuclear factor Y-box B</t>
  </si>
  <si>
    <t>fructose 1,6-bisphosphate 1-phosphatase activity ; GO:0042132 | inferred from biological aspect of ancestor with PANTHER:PTN000168022</t>
  </si>
  <si>
    <t>fructose-1,6-bisphosphatase</t>
  </si>
  <si>
    <t>Cd GTPase activating protein-related (CdGAPr) acts in concert with Fak in the formation of the optic stalk, a tubular structure composed of glial cells. [Date last reviewed: 2016-09-01]</t>
  </si>
  <si>
    <t>Cd GTPase activating protein-related</t>
  </si>
  <si>
    <t>TBP-associated factor 13</t>
  </si>
  <si>
    <t>carbohydrate binding ; GO:0030246 | inferred from physical interaction with CHEBI:59521</t>
  </si>
  <si>
    <t>nessun dorma</t>
  </si>
  <si>
    <t>Actin-related protein 2/3 complex, subunit 2</t>
  </si>
  <si>
    <t>zinc ion binding ; GO:0008270 | inferred from sequence model</t>
  </si>
  <si>
    <t>Carcinine transporter (CarT) encodes a transporter belonging to the SLC22A transporter family that is involved in the photoreceptor histamine-carcinine cycle. Histamine neurotransmitter is released by photoreceptors and cleared by uptake into glia, where it is converted to carcinine. The product of CarT transports carcinine back to photoreceptors, where it is hydrolysed by the product of t to restore the pool of histamine. [Date last reviewed: 2018-10-11]</t>
  </si>
  <si>
    <t>Carcinine transporter</t>
  </si>
  <si>
    <t>CarT</t>
  </si>
  <si>
    <t>Transmembrane 9 superfamily protein member 2</t>
  </si>
  <si>
    <t>TM9SF2</t>
  </si>
  <si>
    <t>fatty acid alpha-oxidation ; GO:0001561 | non-traceable author statement</t>
  </si>
  <si>
    <t>peroxisome ; GO:0005777 | inferred from sequence or structural similarity with HGNC:451 inferred from sequence model</t>
  </si>
  <si>
    <t>alpha-methylacyl-CoA racemase activity ; GO:0008111 | inferred from sequence or structural similarity with HGNC:451</t>
  </si>
  <si>
    <t>Alpha-methylacyl-CoA racemase</t>
  </si>
  <si>
    <t>Amacr</t>
  </si>
  <si>
    <t>G-quadruplex DNA unwinding ; GO:0044806 | inferred from direct assay</t>
  </si>
  <si>
    <t>nucleus ; GO:0005634 | inferred from biological aspect of ancestor with PANTHER:PTN000717298</t>
  </si>
  <si>
    <t>RHAU helicase</t>
  </si>
  <si>
    <t>Rhau</t>
  </si>
  <si>
    <t>lipid binding ; GO:0008289 | inferred from sequence alignment with HGNC:14537</t>
  </si>
  <si>
    <t>Chemosensory protein B 38c</t>
  </si>
  <si>
    <t>Outer segment 5</t>
  </si>
  <si>
    <t>nucleus ; GO:0005634 | inferred from biological aspect of ancestor with PANTHER:PTN000040500</t>
  </si>
  <si>
    <t>endomembrane system ; GO:0012505 | inferred from high throughput direct assay</t>
  </si>
  <si>
    <t>carbohydrate binding ; GO:0030246 | inferred from electronic annotation with InterPro:IPR039155</t>
  </si>
  <si>
    <t>Autophagy-related 18b</t>
  </si>
  <si>
    <t>cytoplasm ; GO:0005737 | inferred from electronic annotation with InterPro:IPR011407</t>
  </si>
  <si>
    <t>cytoplasm ; GO:0005737 | inferred from sequence or structural similarity with SGD:S000004123</t>
  </si>
  <si>
    <t>catalytic activity ; GO:0003824 | inferred from electronic annotation with InterPro:IPR017850</t>
  </si>
  <si>
    <t>multicellular organism reproduction ; GO:0032504 | inferred from biological aspect of ancestor with PANTHER:PTN000104511</t>
  </si>
  <si>
    <t>Chromatin-linked adaptor for MSL proteins is a zinc finger protein that is required to recruit the dosage compensation complex. It is essential in both males and females. It also functions outside of the dosage compensation pathway. [Date last reviewed: 2016-06-30]</t>
  </si>
  <si>
    <t>Chromatin-linked adaptor for MSL proteins</t>
  </si>
  <si>
    <t>mitochondrion ; GO:0005739 | inferred from biological aspect of ancestor with PANTHER:PTN000586411</t>
  </si>
  <si>
    <t>protein homooligomerization ; GO:0051260 | inferred from electronic annotation with InterPro:IPR003131</t>
  </si>
  <si>
    <t>cytoplasm ; GO:0005737 | inferred from sequence or structural similarity with SGD:S000000329</t>
  </si>
  <si>
    <t>Troponin C isoform 4 (TpnC4) is a calcium-binding subunit in the troponin complex of flight muscle. TpnC4, together with the other troponin subunits, activates the muscle when it is stretched, leading to rapid oscillatory contractions. [Date last reviewed: 2016-06-30]</t>
  </si>
  <si>
    <t>Troponin C isoform 4</t>
  </si>
  <si>
    <t>monocarboxylic acid transmembrane transporter activity ; GO:0008028 | inferred from biological aspect of ancestor with PANTHER:PTN000888455</t>
  </si>
  <si>
    <t>hermes</t>
  </si>
  <si>
    <t>hrm</t>
  </si>
  <si>
    <t>scarface</t>
  </si>
  <si>
    <t>Tetraspanin 42A</t>
  </si>
  <si>
    <t>PNGase-like</t>
  </si>
  <si>
    <t>Ser/Thr-rich caspase (Strica) is a member of initiator caspases. Strica roles, redundantly or cooperatively with Dronc, involve the apoptosis of selective larval neurons during metamorphosis and nurse cells during oogenesis, and competitive apoptosis of heterozygous mutant cells. [Date last reviewed: 2016-09-01]</t>
  </si>
  <si>
    <t>Ser/Thr-rich caspase</t>
  </si>
  <si>
    <t>Tubulin-specific chaperone E is one of the five tubulin chaperones. It facilitates the folding of Î±-tubulin, a subunit of Î±-Î² tubulin heterodimers. [Date last reviewed: 2016-06-23]</t>
  </si>
  <si>
    <t>Tubulin-specific chaperone E</t>
  </si>
  <si>
    <t>negative regulation of gene expression ; GO:0010629 | inferred from sequence or structural similarity with Smyd4-2</t>
  </si>
  <si>
    <t>histone deacetylase binding ; GO:0042826 | inferred from sequence or structural similarity with Smyd4-2</t>
  </si>
  <si>
    <t>SET and MYND domain containing, arthropod-specific, member 5</t>
  </si>
  <si>
    <t>SmydA-5</t>
  </si>
  <si>
    <t>Arsenic resistance protein 2 (Ars2) encodes a protein that binds the cap binding complex and plays roles in small RNA biogenesis. It facilitates miRNA processing from primary miRNAs to pre-miRNAs. In addition, it interacts with Dcr-2, modulates its activity and is required for siRNA-mediated silencing and antiviral defense. [Date last reviewed: 2018-10-11]</t>
  </si>
  <si>
    <t>protein binding ; GO:0005515 | inferred from physical interaction with UniProtKB:A1ZAW0 inferred from physical interaction with UniProtKB:Q9V3L6 inferred from physical interaction with UniProtKB:Q9V9V7</t>
  </si>
  <si>
    <t>Arsenic resistance protein 2</t>
  </si>
  <si>
    <t>Zinc/iron regulated transporter-related protein 42C.1 is a plasma membrane resident zinc transporter belonging to the Zinc-Iron Permease family. It works together with Zip42C.2 and Zip89B in dietary zinc absorption. [Date last reviewed: 2016-06-23]</t>
  </si>
  <si>
    <t>Zinc/iron regulated transporter-related protein 42C.1</t>
  </si>
  <si>
    <t>Serpin 42De</t>
  </si>
  <si>
    <t>Tetraspanin 42Er</t>
  </si>
  <si>
    <t>Bromodomain-containing protein, 140kD (Br140) is a histone acetyltransferase that is a component of the Enok complex. The Enok complex interacts with elg1 via Br140 to promote the G1/S transition via proliferating cell nuclear antigen (PCNA) unloading. [Date last reviewed: 2017-06-15]</t>
  </si>
  <si>
    <t>MOZ/MORF histone acetyltransferase complex ; GO:0070776 | inferred from direct assay</t>
  </si>
  <si>
    <t>Bromodomain-containing protein, 140kD</t>
  </si>
  <si>
    <t>DEAH-box helicase 15</t>
  </si>
  <si>
    <t>cytoplasmic microtubule ; GO:0005881 | inferred from biological aspect of ancestor with PANTHER:PTN001256932</t>
  </si>
  <si>
    <t>mitochondrial translation elongation factor Tu 2 (mEFTu2) encodes a protein predicted to function within mitochondria to bring aminoacyl-tRNA to the ribosome during the elongation phase of mRNA translation. Unlike the protein encoded by mEFTu1, mEFTu2 product is enriched in the testis, suggesting a testis-specific role for this factor. [Date last reviewed: 2018-01-25]</t>
  </si>
  <si>
    <t>mitochondrial translation elongation factor Tu 2</t>
  </si>
  <si>
    <t>mEFTu2</t>
  </si>
  <si>
    <t>GPI anchor biosynthetic process ; GO:0006506 | inferred from biological aspect of ancestor with PANTHER:PTN000552977</t>
  </si>
  <si>
    <t>integral component of endoplasmic reticulum membrane ; GO:0030176 | inferred from biological aspect of ancestor with PANTHER:PTN000552977</t>
  </si>
  <si>
    <t>CP2 mannose-ethanolamine phosphotransferase activity ; GO:0051267 | inferred from biological aspect of ancestor with PANTHER:PTN000552977</t>
  </si>
  <si>
    <t>Phosphatidylinositol glycan anchor biosynthesis class G</t>
  </si>
  <si>
    <t>PIG-G</t>
  </si>
  <si>
    <t>Vacuolar protein sorting 13 (Vps13) encodes a protein located to endosomal membrane that is involved in protein homeostasis. [Date last reviewed: 2018-10-11]</t>
  </si>
  <si>
    <t>Vacuolar protein sorting 13</t>
  </si>
  <si>
    <t>muscle tendon junction ; GO:0005927 | inferred from direct assay</t>
  </si>
  <si>
    <t>Leucine-rich repeat</t>
  </si>
  <si>
    <t>LRR</t>
  </si>
  <si>
    <t>Acetyl-CoA carboxylase (ACC) is a ubiquitous metabolic enzyme. It catalyzes the carboxylation of acetyl-CoA to malonyl-CoA, the rate-limiting substrate for fatty acid synthesis. It is essential in the embryo and in the oencoytes (specialized abdominal cells) for the watertightness of the respiratory system. ACC is required in the fat body for triglyceride storage and in the muscles for locomotor activity. [Date last reviewed: 2017-07-13]</t>
  </si>
  <si>
    <t>Acetyl-CoA carboxylase</t>
  </si>
  <si>
    <t>structural molecule activity ; GO:0005198 | inferred from electronic annotation with InterPro:IPR037363</t>
  </si>
  <si>
    <t>Nucleoporin at 44A</t>
  </si>
  <si>
    <t>copper ion binding ; GO:0005507 | inferred from sequence model</t>
  </si>
  <si>
    <t>potassium channel regulator activity ; GO:0015459 | inferred from biological aspect of ancestor with PANTHER:PTN000455664</t>
  </si>
  <si>
    <t>Maltase A7</t>
  </si>
  <si>
    <t>Maltase A8</t>
  </si>
  <si>
    <t>oxidation-reduction process ; GO:0055114 | inferred from electronic annotation with InterPro:IPR001128, InterPro:IPR002401, InterPro:IPR017972, InterPro:IPR036396</t>
  </si>
  <si>
    <t>Gle1 RNA export mediator</t>
  </si>
  <si>
    <t>Gle1</t>
  </si>
  <si>
    <t>protein dephosphorylation ; GO:0006470 | inferred from sequence or structural similarity with HGNC:19085</t>
  </si>
  <si>
    <t>cytoplasm ; GO:0005737 | inferred from sequence or structural similarity with HGNC:19085</t>
  </si>
  <si>
    <t>transmembrane transport ; GO:0055085 | inferred from electronic annotation with InterPro:IPR004837</t>
  </si>
  <si>
    <t>integral component of membrane ; GO:0016021 | inferred from electronic annotation with InterPro:IPR004837</t>
  </si>
  <si>
    <t>aaRS-interacting multifunctional protein 1 (AIMP1) is predicted to encode one of 3 non-enzymatic factors that combine with eight aminoacyl-tRNA synthetases to form a 'multi-synthetase complex' (MSC). The functional significance of the MSC is unclear, but the non-enzymatic factors are thought to be responsive to diverse signal transduction pathways. [Date last reviewed: 2018-01-25]</t>
  </si>
  <si>
    <t>tRNA aminoacylation for protein translation ; GO:0006418 | inferred from biological aspect of ancestor with PANTHER:PTN000172473</t>
  </si>
  <si>
    <t>tRNA binding ; GO:0000049 | inferred from biological aspect of ancestor with PANTHER:PTN000172473</t>
  </si>
  <si>
    <t>aaRS-interacting multifunctional protein 1</t>
  </si>
  <si>
    <t>AIMP1</t>
  </si>
  <si>
    <t>CG13744 is a CLIP-domain-containing serine protease. [Date last reviewed: 2016-12-15]</t>
  </si>
  <si>
    <t>Prophenoloxidase 2 is stored in large crystals in the crystal cells (a type of hemocyte cell) and is involved in the melanization reaction. It contributes to melanization around wounds and wasp encapsulation and is thought to be activated by proteolytic cleavage by Hayan. [Date last reviewed: 2016-06-30]</t>
  </si>
  <si>
    <t>Prophenoloxidase 2</t>
  </si>
  <si>
    <t>carbohydrate metabolic process ; GO:0005975 | inferred from electronic annotation with InterPro:IPR005841, InterPro:IPR005844, InterPro:IPR005845, InterPro:IPR005846, InterPro:IPR016055</t>
  </si>
  <si>
    <t>Phosphoglucomutase 2a</t>
  </si>
  <si>
    <t>Pgm2a</t>
  </si>
  <si>
    <t>alpha/beta hydrolase 1</t>
  </si>
  <si>
    <t>outer dynein arm assembly ; GO:0036158 | inferred from biological aspect of ancestor with PANTHER:PTN002392311</t>
  </si>
  <si>
    <t>Alkaline phosphatase 6</t>
  </si>
  <si>
    <t>Alp6</t>
  </si>
  <si>
    <t>Matrix metalloproteinase 2 (Mmp2) is a proteinase that cleaves proteins in the extracellular matrix. Mmp2 roles include remodeling the body plan during metamorphosis; matrix and tissue remodeling during axon fasciculation, dendritic reshaping, wound healing, and ovulation; and down-regulating follicle stem cell proliferation. [Date last reviewed: 2016-12-15]</t>
  </si>
  <si>
    <t>Matrix metalloproteinase 2</t>
  </si>
  <si>
    <t>negative regulation of transcription by RNA polymerase II ; GO:0000122 | inferred from sequence or structural similarity with UniProtKB:Q05516</t>
  </si>
  <si>
    <t>nucleus ; GO:0005634 | inferred from sequence or structural similarity with UniProtKB:Q05516</t>
  </si>
  <si>
    <t>Lsm11 (Lsm11) encodes one of the seven proteins that form a heptameric Sm ring in the U7 snRNP, which is a key factor involved in 3' end processing of histone pre-mRNAs. It interacts with the product of FLASH. The two interacting proteins form a biochemical platform that recruits a number of polyadenylation subunits to the U7 snRNP, including the products of Sym, Cpsf100, Cpsf73 and CstF64. [Date last reviewed: 2018-10-11]</t>
  </si>
  <si>
    <t>GPI anchor biosynthetic process ; GO:0006506 | inferred from biological aspect of ancestor with PANTHER:PTN000262246</t>
  </si>
  <si>
    <t>mannose-ethanolamine phosphotransferase activity ; GO:0051377 | inferred from biological aspect of ancestor with PANTHER:PTN000262246</t>
  </si>
  <si>
    <t>Phosphatidylinositol glycan anchor biosynthesis class N</t>
  </si>
  <si>
    <t>PIG-N</t>
  </si>
  <si>
    <t>eiger (egr) encodes the TNF superfamily ligand that activates the intracellular JNK pathway through its receptor encoded by grnd or wgn. Its roles include cell death, tumor suppression, tumor promotion, growth regulation, host defense, pain sensitization, and nutrient response. [Date last reviewed: 2018-10-11]</t>
  </si>
  <si>
    <t>eiger</t>
  </si>
  <si>
    <t>N-glycan processing ; GO:0006491 | inferred from sequence or structural similarity with UniProtKB:O16374</t>
  </si>
  <si>
    <t>intracellular organelle ; GO:0043229 | inferred from sequence or structural similarity with UniProtKB:O16374</t>
  </si>
  <si>
    <t>UDP-galactosyltransferase activity ; GO:0035250 | inferred from sequence or structural similarity with UniProtKB:O16374</t>
  </si>
  <si>
    <t>CAP (CAP) encodes a protein that localizes to focal adhesions and associates with proteins that regulate cytoskeletal organization, including the product of Vinc. It regulates the assembly and function of two actin-rich structures: the larval muscle attachment site, and the fly chordotonal organs in the larval body wall and in the adult Johnston's organ. [Date last reviewed: 2018-10-11]</t>
  </si>
  <si>
    <t>DNA binding ; GO:0003677 | inferred from electronic annotation with InterPro:IPR039999</t>
  </si>
  <si>
    <t>endopeptidase activator activity ; GO:0061133 | inferred from sequence or structural similarity with UniProtKB:Q16186</t>
  </si>
  <si>
    <t>Elongator complex protein 2</t>
  </si>
  <si>
    <t>Carbonic anhydrase 13</t>
  </si>
  <si>
    <t>CAH13</t>
  </si>
  <si>
    <t>peroxisome ; GO:0005777 | inferred from sequence or structural similarity with HGNC:2671 inferred from sequence model</t>
  </si>
  <si>
    <t>Lsm10 (Lsm10) encodes a core component of the U7 snRNP complex, which functions in 3' end processing of the non-polyadenylated, replication-dependent histone mRNAs. The product of Lsm10 is part of the heptameric Sm ring complex that binds directly to U7 snRNA. It replaces the protein encoded by SmD1 in the canonical heptameric Sm protein ring that binds spliceosomal snRNAs. [Date last reviewed: 2018-10-11]</t>
  </si>
  <si>
    <t>polyphemus</t>
  </si>
  <si>
    <t>polyph</t>
  </si>
  <si>
    <t>Bardet-Biedl syndrome 4</t>
  </si>
  <si>
    <t>Cuticular protein 47Ea</t>
  </si>
  <si>
    <t>Tetraspanin 47F (Tsp47F) is a member of the tetraspanin superfamily of integral membrane proteins that are involved in cell adhesion and signal transduction. Tsp47F's exact function(s) are largely unknown. [Date last reviewed: 2016-06-30]</t>
  </si>
  <si>
    <t>Tetraspanin 47F</t>
  </si>
  <si>
    <t>SET and MYND domain containing, class 4, member 3</t>
  </si>
  <si>
    <t>Smyd4-3</t>
  </si>
  <si>
    <t>transmembrane transport ; GO:0055085 | inferred from sequence or structural similarity with Drip</t>
  </si>
  <si>
    <t>Prip</t>
  </si>
  <si>
    <t>Trehalose transporter 1-2</t>
  </si>
  <si>
    <t>social behavior ; GO:0035176 | inferred from sequence or structural similarity with MGI:MGI:1338057</t>
  </si>
  <si>
    <t>cytoplasm ; GO:0005737 | inferred from sequence or structural similarity with MGI:MGI:1338057</t>
  </si>
  <si>
    <t>zinc ion transmembrane transport ; GO:0071577 | inferred from biological aspect of ancestor with PANTHER:PTN000115815</t>
  </si>
  <si>
    <t>fungal-type vacuole membrane ; GO:0000329 | inferred from biological aspect of ancestor with PANTHER:PTN000869419</t>
  </si>
  <si>
    <t>zinc ion transmembrane transporter activity ; GO:0005385 | inferred from biological aspect of ancestor with PANTHER:PTN000115815</t>
  </si>
  <si>
    <t>Zinc/iron regulated transporter-related protein 48C</t>
  </si>
  <si>
    <t>Rebuf and the related exp belong to the Smad/FHA superfamily and have interchangeable functions. Both are required for the process of chitin deposition, together with the chitin synthase kkv. [Date last reviewed: 2016-06-23]</t>
  </si>
  <si>
    <t>rebuf</t>
  </si>
  <si>
    <t>Endonuclease G</t>
  </si>
  <si>
    <t>protein targeting ; GO:0006605 | inferred from electronic annotation with InterPro:IPR001901</t>
  </si>
  <si>
    <t>membrane ; GO:0016020 | inferred from electronic annotation with InterPro:IPR001901, InterPro:IPR008158</t>
  </si>
  <si>
    <t>P-P-bond-hydrolysis-driven protein transmembrane transporter activity ; GO:0015450 | inferred from electronic annotation with InterPro:IPR008158</t>
  </si>
  <si>
    <t>Washout is a Wiskott-Aldrich syndrome protein that polymerizes branched actin through activation of the Arp2/3 complex, as well as bundles and/or crosslinks actin and microtubules. It functions as a downstream effector of Rho1 in a context dependent manner and is involved in nuclear and cytoplasmic cytoskeleton related cellular processes, including ooplasmic streaming, endosome recycing, hemocyte migration, and global nuclear organization. [Date last reviewed: 2016-06-30]</t>
  </si>
  <si>
    <t>washout</t>
  </si>
  <si>
    <t>Cuticular protein 49Ac</t>
  </si>
  <si>
    <t>Cuticular protein 49Ad</t>
  </si>
  <si>
    <t>cytoplasm ; GO:0005737 | inferred from electronic annotation with InterPro:IPR011343</t>
  </si>
  <si>
    <t>deoxyribose-phosphate aldolase activity ; GO:0004139 | inferred from biological aspect of ancestor with PANTHER:PTN000095292</t>
  </si>
  <si>
    <t>Deoxyribose-phosphate aldolase</t>
  </si>
  <si>
    <t>Dera</t>
  </si>
  <si>
    <t>Nucleoporin 54kD</t>
  </si>
  <si>
    <t>spindle ; GO:0005819 | inferred from direct assay</t>
  </si>
  <si>
    <t>dim gamma-tubulin 5</t>
  </si>
  <si>
    <t>rRNA base methylation ; GO:0070475 | inferred from biological aspect of ancestor with PANTHER:PTN000515974</t>
  </si>
  <si>
    <t>nucleolus ; GO:0005730 | inferred from biological aspect of ancestor with PANTHER:PTN000515974</t>
  </si>
  <si>
    <t>Neprilysin-like 10</t>
  </si>
  <si>
    <t>Nepl10</t>
  </si>
  <si>
    <t>Achintya is a homeodomain transcription factor (TGIF subclass), required along with homeodomain protein vis for meiotic division in spermatogenesis. [Date last reviewed: 2016-06-23]</t>
  </si>
  <si>
    <t>achintya</t>
  </si>
  <si>
    <t>Chloride channel-b</t>
  </si>
  <si>
    <t>Mos oncogene</t>
  </si>
  <si>
    <t>Mos</t>
  </si>
  <si>
    <t>proteasome assembly ; GO:0043248 | inferred from electronic annotation with InterPro:IPR032157</t>
  </si>
  <si>
    <t>Scaffold protein containing ankyrin repeats and SAM domain is a putative scaffolding protein containing three ankyrin repeats and a sterile alpha motif (SAM) domain. [Date last reviewed: 2016-06-30]</t>
  </si>
  <si>
    <t>Scaffold protein containing ankyrin repeats and SAM domain</t>
  </si>
  <si>
    <t>cytoplasm ; GO:0005737 | inferred from biological aspect of ancestor with PANTHER:PTN001080908</t>
  </si>
  <si>
    <t>channel activity ; GO:0015267 | inferred from biological aspect of ancestor with PANTHER:PTN001080908</t>
  </si>
  <si>
    <t>aquaporin</t>
  </si>
  <si>
    <t>Glutathione S transferase E14 (GstE14) is essential for ecdysone biosynthesis. GstE14 is thought to play a crucial role in regulating cholesterol intake and/or transport in the steroidogenic cells. [Date last reviewed: 2016-09-01]</t>
  </si>
  <si>
    <t>Glutathione S transferase E14</t>
  </si>
  <si>
    <t>glycosaminoglycan metabolic process ; GO:0030203 | inferred from electronic annotation with InterPro:IPR012251</t>
  </si>
  <si>
    <t>phosphatidylethanolamine biosynthetic process ; GO:0006646 | inferred from biological aspect of ancestor with PANTHER:PTN000045767</t>
  </si>
  <si>
    <t>bb in a boxcar</t>
  </si>
  <si>
    <t>mars (mars) encodes a microtubule-associated protein that shuttles between the mitotic spindle and the nucleus. It is required for mitotic spindle attachment to the centrosome. [Date last reviewed: 2018-10-11]</t>
  </si>
  <si>
    <t>Myb-interacting protein 120 (mip120) encodes the sequence-specific DNA-binding protein of the MuvB core complex. The MuvB core binds to the oncoprotein encoded by Myb and the Rbf-E2f2-Dp tumor suppressor complex, thereby controlling the expression of many genes, including critical regulators of the cell cycle. [Date last reviewed: 2018-10-18]</t>
  </si>
  <si>
    <t>Myb-interacting protein 120</t>
  </si>
  <si>
    <t>NADP biosynthetic process ; GO:0006741 | inferred from sequence or structural similarity with SGD:S000003810</t>
  </si>
  <si>
    <t>NAD+ kinase activity ; GO:0003951 | inferred from sequence or structural similarity with SGD:S000003810</t>
  </si>
  <si>
    <t>oxidoreductase activity, acting on the CH-OH group of donors, NAD or NADP as acceptor ; GO:0016616 | inferred from electronic annotation with InterPro:IPR001557, InterPro:IPR015955, InterPro:IPR022383</t>
  </si>
  <si>
    <t>Sperm-Leucylaminopeptidase 5</t>
  </si>
  <si>
    <t>mitochondrial respiratory chain complex I ; GO:0005747 | inferred from electronic annotation with InterPro:IPR026193</t>
  </si>
  <si>
    <t>Sperm-Leucylaminopeptidase 7</t>
  </si>
  <si>
    <t>Synaptogyrin is a synaptic vesicle protein implicated in vesicle endocytosis during the bulk endocytosis process. It is the sole Drosopohila homolog of the synaptophysin/synaptogryin synaptic vesicle family of proteins. [Date last reviewed: 2016-06-23]</t>
  </si>
  <si>
    <t>Synaptogyrin</t>
  </si>
  <si>
    <t>Enoyl-CoA hydratase, short chain 1</t>
  </si>
  <si>
    <t>Echs1</t>
  </si>
  <si>
    <t>methyltransferase activity ; GO:0008168 | inferred from electronic annotation with InterPro:IPR013216</t>
  </si>
  <si>
    <t>transmembrane transporter activity ; GO:0022857 | inferred from electronic annotation with InterPro:IPR040062</t>
  </si>
  <si>
    <t>Receptor expression enhancing protein B</t>
  </si>
  <si>
    <t>ReepB</t>
  </si>
  <si>
    <t>tejas</t>
  </si>
  <si>
    <t>Transcription factor B1 (Tfb1) is a subunit of the Transcription factor II H complex (TFIIH). TFIIH operates in RNA polymerase I and II-mediated transcription, DNA repair and cell cycle regulation. [Date last reviewed: 2016-12-15]</t>
  </si>
  <si>
    <t>Transcription factor B1</t>
  </si>
  <si>
    <t>lysosome ; GO:0005764 | inferred from biological aspect of ancestor with PANTHER:PTN002671475</t>
  </si>
  <si>
    <t>regulation of transcription by RNA polymerase II ; GO:0006357 | inferred from sequence or structural similarity with UniProtKB:Q9US36</t>
  </si>
  <si>
    <t>nucleus ; GO:0005634 | inferred from sequence or structural similarity with UniProtKB:Q9US36</t>
  </si>
  <si>
    <t>beta Hydroxy acid dehydrogenase 2</t>
  </si>
  <si>
    <t>Had2</t>
  </si>
  <si>
    <t>extracellular space ; GO:0005615 | inferred from biological aspect of ancestor with PANTHER:PTN000150875</t>
  </si>
  <si>
    <t>Adenosine deaminase-related growth factor E</t>
  </si>
  <si>
    <t>wing disc development ; GO:0035220 | inferred from mutant phenotype</t>
  </si>
  <si>
    <t>hase und igel</t>
  </si>
  <si>
    <t>carbohydrate metabolic process ; GO:0005975 | inferred from electronic annotation with InterPro:IPR005844, InterPro:IPR005845, InterPro:IPR005846, InterPro:IPR016055</t>
  </si>
  <si>
    <t>intramolecular transferase activity, phosphotransferases ; GO:0016868 | inferred from electronic annotation with InterPro:IPR005844, InterPro:IPR005846, InterPro:IPR016055</t>
  </si>
  <si>
    <t>Phosphoglucomutase 2b</t>
  </si>
  <si>
    <t>Pgm2b</t>
  </si>
  <si>
    <t>peroxisome ; GO:0005777 | inferred from sequence or structural similarity with HGNC:327 inferred from sequence model inferred from direct assay</t>
  </si>
  <si>
    <t>Alkyldihydroxyacetonephosphate synthase</t>
  </si>
  <si>
    <t>ADPS</t>
  </si>
  <si>
    <t>adherens junction ; GO:0005912 | inferred from sequence or structural similarity with UniProtKB:O61967</t>
  </si>
  <si>
    <t>parcas</t>
  </si>
  <si>
    <t>Golgi pH Regulator is an anion channel that regulates Golgi luminal pH. It is expressed in both ER and Golgi apparatus and is necessary for proper function of the secretory pathway. [Date last reviewed: 2016-12-01]</t>
  </si>
  <si>
    <t>Golgi pH Regulator</t>
  </si>
  <si>
    <t>protein heterodimerization activity ; GO:0046982 | inferred from sequence or structural similarity with mys</t>
  </si>
  <si>
    <t>Integrin alphaPS4 subunit</t>
  </si>
  <si>
    <t>Peroxin 11</t>
  </si>
  <si>
    <t>oxidation-reduction process ; GO:0055114 | inferred from direct assay</t>
  </si>
  <si>
    <t>integral component of membrane ; GO:0016021 | inferred from direct assay</t>
  </si>
  <si>
    <t>ferric-chelate reductase activity ; GO:0000293 | inferred from direct assay</t>
  </si>
  <si>
    <t>extracellular space ; GO:0005615 | inferred from electronic annotation with InterPro:IPR016357</t>
  </si>
  <si>
    <t>Transferrin 3</t>
  </si>
  <si>
    <t>regulation of transcription by RNA polymerase II ; GO:0006357 | inferred from electronic annotation with InterPro:IPR040223</t>
  </si>
  <si>
    <t>nucleus ; GO:0005634 | inferred from biological aspect of ancestor with PANTHER:PTN000945219</t>
  </si>
  <si>
    <t>Autophagy-related 9</t>
  </si>
  <si>
    <t>cytoplasm ; GO:0005737 | inferred from biological aspect of ancestor with PANTHER:PTN000155295</t>
  </si>
  <si>
    <t>alpha-galactosidase activity ; GO:0004557 | inferred from biological aspect of ancestor with PANTHER:PTN000155295</t>
  </si>
  <si>
    <t>trehalose metabolic process ; GO:0005991 | inferred from electronic annotation with InterPro:IPR001661</t>
  </si>
  <si>
    <t>alpha,alpha-trehalase activity ; GO:0004555 | inferred from electronic annotation with InterPro:IPR001661</t>
  </si>
  <si>
    <t>Syntrophin-like 2 (Syn2) encodes a component of the dystrophin glycoprotein complex (DGC) that may act in molecular scaffolding, recruiting signaling proteins to membranes and the DGC. It is required for locomotion and is involved in regulation of synaptic morphology. [Date last reviewed: 2018-10-18]</t>
  </si>
  <si>
    <t>Syntrophin-like 2</t>
  </si>
  <si>
    <t>Limostatin (Lst) is a peptide hormone produced by endocrine corpora cardiaca cells during starvation. Lst suppresses insulin production and secretion from insulin-producing cells by signaling through the G-protein coupled receptor PK1-R. [Date last reviewed: 2016-06-23]</t>
  </si>
  <si>
    <t>Limostatin</t>
  </si>
  <si>
    <t>Lst</t>
  </si>
  <si>
    <t>dolichyl monophosphate biosynthetic process ; GO:0043048 | inferred from biological aspect of ancestor with PANTHER:PTN000324722</t>
  </si>
  <si>
    <t>integral component of endoplasmic reticulum membrane ; GO:0030176 | inferred from biological aspect of ancestor with PANTHER:PTN000324722</t>
  </si>
  <si>
    <t>cytosol ; GO:0005829 | inferred from biological aspect of ancestor with PANTHER:PTN000089473</t>
  </si>
  <si>
    <t>Ste24b prenyl protease type I (Ste24b), along with ste24a and ste24c, are paralogous (tandemly duplicated) type I prenyl proteases. Ste24b plays an essential role in the male germline. [Date last reviewed: 2016-09-01]</t>
  </si>
  <si>
    <t>integral component of endoplasmic reticulum membrane ; GO:0030176 | inferred from biological aspect of ancestor with PANTHER:PTN000012714</t>
  </si>
  <si>
    <t>metalloendopeptidase activity ; GO:0004222 | inferred from biological aspect of ancestor with PANTHER:PTN000012712</t>
  </si>
  <si>
    <t>ste24b prenyl protease type I</t>
  </si>
  <si>
    <t>Ste24a prenyl protease type I (Ste24a), along with ste24b and ste24c, are paralogous (tandemly duplicated) type I prenyl proteases. Ste24a function, the most highly conserved of the three, is unknown. [Date last reviewed: 2016-09-01]</t>
  </si>
  <si>
    <t>CAAX-box protein processing ; GO:0071586 | inferred from biological aspect of ancestor with PANTHER:PTN000012712</t>
  </si>
  <si>
    <t>prenyl protease type I</t>
  </si>
  <si>
    <t>SET and MYND domain containing, arthropod-specific, member 7</t>
  </si>
  <si>
    <t>SmydA-7</t>
  </si>
  <si>
    <t>transcription by RNA polymerase III ; GO:0006383 | inferred from biological aspect of ancestor with PANTHER:PTN000555283</t>
  </si>
  <si>
    <t>transcription factor TFIIIC complex ; GO:0000127 | inferred from biological aspect of ancestor with PANTHER:PTN000555283</t>
  </si>
  <si>
    <t>posttranscriptional gene silencing by RNA ; GO:0035194 | inferred from biological aspect of ancestor with PANTHER:PTN000094957</t>
  </si>
  <si>
    <t>Serpin 53F</t>
  </si>
  <si>
    <t>tRNA methylthiolation ; GO:0035600 | inferred from biological aspect of ancestor with PANTHER:PTN000228709</t>
  </si>
  <si>
    <t>Methylthioadenosine phosphorylase (Mtap) encodes an enzyme that plays a key role in the methionine salvage pathway and in the production of endogenous cellular adenine. [Date last reviewed: 2018-10-18]</t>
  </si>
  <si>
    <t>S-methyl-5-thioadenosine phosphorylase activity ; GO:0017061 | inferred from biological aspect of ancestor with PANTHER:PTN000224684</t>
  </si>
  <si>
    <t>Methylthioadenosine phosphorylase</t>
  </si>
  <si>
    <t>Lethal hybrid rescue is required to repress transposable element and satellite DNA expression. It also has a gain-of-function phenotype of causing lethality in F1 male hybrids between D. melanogaster and D. simulans. [Date last reviewed: 2016-06-30]</t>
  </si>
  <si>
    <t>Lethal hybrid rescue</t>
  </si>
  <si>
    <t>nucleotide catabolic process ; GO:0009166 | inferred from electronic annotation with InterPro:IPR006179, InterPro:IPR008334</t>
  </si>
  <si>
    <t>anaphase-promoting complex ; GO:0005680 | inferred from biological aspect of ancestor with PANTHER:PTN000309720</t>
  </si>
  <si>
    <t>ubiquitin protein ligase activity ; GO:0061630 | inferred from sequence or structural similarity with SGD:S000003209</t>
  </si>
  <si>
    <t>Anaphase Promoting Complex subunit 10</t>
  </si>
  <si>
    <t>Misexpression suppressor of ras 4 is a plant homeodomain finger protein required for proper activation of the EGFR signaling pathway. It contributes to innate immunity, cellular response to hypoxia, regulation of fat storage, and embryonic development. [Date last reviewed: 2016-06-23]</t>
  </si>
  <si>
    <t>Misexpression suppressor of ras 4</t>
  </si>
  <si>
    <t>transmembrane transport ; GO:0055085 | inferred from electronic annotation with InterPro:IPR003663, InterPro:IPR005828, InterPro:IPR005829</t>
  </si>
  <si>
    <t>cytoplasm ; GO:0005737 | inferred from biological aspect of ancestor with PANTHER:PTN000384138</t>
  </si>
  <si>
    <t>Rho GTPase activating protein at 54D</t>
  </si>
  <si>
    <t>NADH dehydrogenase (ubiquinone) 51 kDa subunit-like 1</t>
  </si>
  <si>
    <t>P32 is an evolutionarily conserved mitochondrial protein. P32 functions in presynaptic calcium signaling and neurotransmitter release as well as chromatin metabolism. [Date last reviewed: 2016-09-01]</t>
  </si>
  <si>
    <t>Dachs ligand with SH3s (Dlish) encodes an adapter protein that can bind to the products of d, ds, and ft. It is required for the normal growth of wings and legs via Dachsous-Fat signaling. [Date last reviewed: 2018-10-18]</t>
  </si>
  <si>
    <t>Dachs ligand with SH3s</t>
  </si>
  <si>
    <t>Dlish</t>
  </si>
  <si>
    <t>Sorting nexin 16</t>
  </si>
  <si>
    <t>integral component of plasma membrane ; GO:0005887 | inferred from biological aspect of ancestor with PANTHER:PTN000212031</t>
  </si>
  <si>
    <t>Sarcosine dehydrogenase</t>
  </si>
  <si>
    <t>Sardh</t>
  </si>
  <si>
    <t>positive regulation of transcription by RNA polymerase II ; GO:0045944 | inferred from biological aspect of ancestor with PANTHER:PTN000383895</t>
  </si>
  <si>
    <t>nucleus ; GO:0005634 | inferred from biological aspect of ancestor with PANTHER:PTN000383895</t>
  </si>
  <si>
    <t>hematopoietic progenitor cell differentiation ; GO:0002244 | inferred from biological aspect of ancestor with PANTHER:PTN000527910</t>
  </si>
  <si>
    <t>Phosphoenolpyruvate carboxykinase 2</t>
  </si>
  <si>
    <t>Pepck2</t>
  </si>
  <si>
    <t>tRNA wobble adenosine to inosine editing ; GO:0002100 | inferred from biological aspect of ancestor with PANTHER:PTN001669212</t>
  </si>
  <si>
    <t>tRNA-specific adenosine-34 deaminase complex ; GO:0052718 | inferred from biological aspect of ancestor with PANTHER:PTN001669212</t>
  </si>
  <si>
    <t>tRNA-specific adenosine-34 deaminase activity ; GO:0052717 | inferred from biological aspect of ancestor with PANTHER:PTN001669212</t>
  </si>
  <si>
    <t>Autophagy-related 7 is an E1-type ligase for the autophagic ubiquitin-like proteins Atg8a and Atg12. Its roles include autophagosome formation, maintaining neuromuscular function and normal lifespan. [Date last reviewed: 2016-06-30]</t>
  </si>
  <si>
    <t>Autophagy-related 7</t>
  </si>
  <si>
    <t>protein-N-terminal asparagine amidohydrolase activity ; GO:0008418 | inferred from electronic annotation with InterPro:IPR026750</t>
  </si>
  <si>
    <t>N-terminal amidohydrolase 1</t>
  </si>
  <si>
    <t>Ntan1</t>
  </si>
  <si>
    <t>Vacuolar protein sorting 51</t>
  </si>
  <si>
    <t>Vps51</t>
  </si>
  <si>
    <t>Methionyl-tRNA synthetase catalyzes the covalent attachment of methionine to methionyl-tRNA, an essential first step of protein translation. [Date last reviewed: 2016-06-23]</t>
  </si>
  <si>
    <t>Methionyl-tRNA synthetase</t>
  </si>
  <si>
    <t>MetRS</t>
  </si>
  <si>
    <t>Juvenile hormone epoxide hydrolase 2 (Jheh2) hydrolyzes cis-stilbene oxide. Jheh2 gene expression changes are associated with increased tolerance to oxidative stress. [Date last reviewed: 2016-06-30]</t>
  </si>
  <si>
    <t>cis-stilbene-oxide hydrolase activity ; GO:0033961 | inferred from electronic annotation with InterPro:IPR016292</t>
  </si>
  <si>
    <t>Juvenile hormone epoxide hydrolase 2</t>
  </si>
  <si>
    <t>ADP ribosylation factor-like 6</t>
  </si>
  <si>
    <t>Outer segment 6</t>
  </si>
  <si>
    <t>Ionotropic receptor 56b</t>
  </si>
  <si>
    <t>protein polyglycylation ; GO:0018094 | inferred from sequence or structural similarity with UniProtKB:Q9VM91</t>
  </si>
  <si>
    <t>Tubulin tyrosine ligase-like 6A</t>
  </si>
  <si>
    <t>TTLL6A</t>
  </si>
  <si>
    <t>Odorant-binding protein 56h</t>
  </si>
  <si>
    <t>plasma membrane ; GO:0005886 | inferred from biological aspect of ancestor with PANTHER:PTN000701462</t>
  </si>
  <si>
    <t>Pickpocket 6 (Ppk6) is a member of the DEG/ENaC family, whose members act as non-voltage-gated cation channels. Family members have been implicated in the maintenance of sodium gradients across epithelial membranes, as well as in diverse sensory modalities, which include gustatory chemosensation, mechanosensation, hygrosensation, and nociception. [Date last reviewed: 2016-09-01]</t>
  </si>
  <si>
    <t>sodium ion transport ; GO:0006814 | inferred from sequence or structural similarity with MGI:MGI:101782</t>
  </si>
  <si>
    <t>integral component of membrane ; GO:0016021 | inferred from sequence or structural similarity with MGI:MGI:101782</t>
  </si>
  <si>
    <t>pickpocket 6</t>
  </si>
  <si>
    <t>cell surface ; GO:0009986 | inferred from sequence or structural similarity with GNBP3</t>
  </si>
  <si>
    <t>carbohydrate binding ; GO:0030246 | inferred from sequence or structural similarity with GNBP3</t>
  </si>
  <si>
    <t>GNBP-like 3</t>
  </si>
  <si>
    <t>GNBP-like3</t>
  </si>
  <si>
    <t>cytoplasm ; GO:0005737 | inferred from biological aspect of ancestor with PANTHER:PTN001621808</t>
  </si>
  <si>
    <t>vesicle ; GO:0031982 | inferred from direct assay</t>
  </si>
  <si>
    <t>Nnf1a is a component of the Mis12 complex, an essential constituent of the kinetochore. [Date last reviewed: 2016-06-23]</t>
  </si>
  <si>
    <t>protein polyubiquitination ; GO:0000209 | inferred from sequence or structural similarity with HGNC:23356</t>
  </si>
  <si>
    <t>Carbonic anhydrase 15</t>
  </si>
  <si>
    <t>CAH15</t>
  </si>
  <si>
    <t>RNA binding ; GO:0003723 | inferred from sequence or structural similarity with HGNC:17017</t>
  </si>
  <si>
    <t>protein O-linked mannosylation ; GO:0035269 | inferred from sequence or structural similarity with HGNC:17997</t>
  </si>
  <si>
    <t>dim gamma-tubulin 3</t>
  </si>
  <si>
    <t>gravitaxis ; GO:0042332 | inferred from mutant phenotype</t>
  </si>
  <si>
    <t>nucleoplasm ; GO:0005654 | inferred from sequence or structural similarity with HGNC:30855</t>
  </si>
  <si>
    <t>Chitinase 8</t>
  </si>
  <si>
    <t>Rabaptin-5</t>
  </si>
  <si>
    <t>nucleus ; GO:0005634 | inferred from biological aspect of ancestor with PANTHER:PTN000573351</t>
  </si>
  <si>
    <t>UDP-glycosyltransferase family 49 member C1</t>
  </si>
  <si>
    <t>Ugt49C1</t>
  </si>
  <si>
    <t>Ankyrin-repeat, SH3-domain, and Proline-rich-region containing Protein (ASPP) encodes a scaffold protein localised at the adherens junctions (AJ) of epithelial cells. It promotes AJ stability by repressing Src activity via the kinase encoded by Csk. [Date last reviewed: 2018-10-18]</t>
  </si>
  <si>
    <t>positive regulation of protein tyrosine kinase activity ; GO:0061098 | inferred from genetic interaction with Csk</t>
  </si>
  <si>
    <t>Ankyrin-repeat, SH3-domain, and Proline-rich-region containing Protein</t>
  </si>
  <si>
    <t>CG10505 is an ABC transporter whose expression is induced by excess copper, zinc, and cadmium. It is a target of the metal-responsive transcription factor MTF-1. [Date last reviewed: 2016-08-25]</t>
  </si>
  <si>
    <t>positive regulation of transcription of nucleolar large rRNA by RNA polymerase I ; GO:1901838 | inferred by curator from GO:0005668</t>
  </si>
  <si>
    <t>TATA box-binding protein-associated factor RNA polymerase I subunit C-like</t>
  </si>
  <si>
    <t>tiwaz</t>
  </si>
  <si>
    <t>inositol phosphate biosynthetic process ; GO:0032958 | inferred from electronic annotation with InterPro:IPR005522</t>
  </si>
  <si>
    <t>kinase activity ; GO:0016301 | inferred from electronic annotation with InterPro:IPR005522</t>
  </si>
  <si>
    <t>eukaryotic translation initiation factor 3 subunit k</t>
  </si>
  <si>
    <t>eIF3k</t>
  </si>
  <si>
    <t>cookie monster</t>
  </si>
  <si>
    <t>Golgi matrix protein 130 kD</t>
  </si>
  <si>
    <t>Secreted Wg-interacting molecule is a secreted wg-binding protein that may function in the spread of the wg protein. [Date last reviewed: 2017-07-20]</t>
  </si>
  <si>
    <t>Secreted Wg-interacting molecule</t>
  </si>
  <si>
    <t>Alkaline phosphatase 7</t>
  </si>
  <si>
    <t>Alp7</t>
  </si>
  <si>
    <t>Alkaline phosphatase 8</t>
  </si>
  <si>
    <t>Alp8</t>
  </si>
  <si>
    <t>regulation of microtubule polymerization or depolymerization ; GO:0031110 | inferred from electronic annotation with InterPro:IPR000956</t>
  </si>
  <si>
    <t>Babos is a cell surface protein that belongs to the group of immunoglobulin superfamily cell adhesion molecules. If functions in learning and memory, as well as in developmental dendrite plasticity. [Date last reviewed: 2017-02-09]</t>
  </si>
  <si>
    <t>regulation of dendrite morphogenesis ; GO:0048814 | inferred from mutant phenotype</t>
  </si>
  <si>
    <t>perivitelline space ; GO:0098595 | inferred from high throughput direct assay</t>
  </si>
  <si>
    <t>mitochondrial ribosomal protein S29</t>
  </si>
  <si>
    <t>glutathione metabolic process ; GO:0006749 | inferred from biological aspect of ancestor with PANTHER:PTN000146326</t>
  </si>
  <si>
    <t>cytosol ; GO:0005829 | inferred from biological aspect of ancestor with PANTHER:PTN000146326</t>
  </si>
  <si>
    <t>5-oxoprolinase (ATP-hydrolyzing) activity ; GO:0017168 | inferred from biological aspect of ancestor with PANTHER:PTN000146326</t>
  </si>
  <si>
    <t>Odorant-binding protein 58d</t>
  </si>
  <si>
    <t>Phosphatidylinositol 4-phosphate 5-kinase at 59B is a lipid kinase enzyme that mediates the synthesis of the lipid phosphatidylinositol 4,5 bisphosphate (PIP2) during phospholipase C signalling. [Date last reviewed: 2017-02-09]</t>
  </si>
  <si>
    <t>rhabdomere microvillus membrane ; GO:0035997 | inferred from direct assay</t>
  </si>
  <si>
    <t>Phosphatidylinositol 4-phosphate 5-kinase at 59B</t>
  </si>
  <si>
    <t>YME1 like ATPase (YME1L) encodes an AAA protease localized at the mitochondrial inner membrane. It is involved in mitochondrial quality control and its loss causes male sterility, premature aging, and neuromuscular degenerative phenotypes. [Date last reviewed: 2018-10-18]</t>
  </si>
  <si>
    <t>YME1 like ATPase</t>
  </si>
  <si>
    <t>YME1L</t>
  </si>
  <si>
    <t>cytoplasm ; GO:0005737 | inferred from electronic annotation with InterPro:IPR010059</t>
  </si>
  <si>
    <t>uridine phosphorylase activity ; GO:0004850 | inferred from electronic annotation with InterPro:IPR010059</t>
  </si>
  <si>
    <t>CCHC-type zinc finger nucleic acid binding protein</t>
  </si>
  <si>
    <t>CNBP</t>
  </si>
  <si>
    <t>muscle cell fate determination ; GO:0007521 | inferred from mutant phenotype</t>
  </si>
  <si>
    <t>extracellular region ; GO:0005576 | inferred from sequence or structural similarity with UniProtKB:Q9BSG0</t>
  </si>
  <si>
    <t>sperm flagellum ; GO:0036126 | inferred from biological aspect of ancestor with PANTHER:PTN000462268</t>
  </si>
  <si>
    <t>structural constituent of cytoskeleton ; GO:0005200 | inferred from sequence or structural similarity with SGD:S000002764</t>
  </si>
  <si>
    <t>Large Subunit 2</t>
  </si>
  <si>
    <t>Odorant receptor 59c</t>
  </si>
  <si>
    <t>positive regulation of hemocyte proliferation ; GO:0035208 | inferred from genetic interaction with hop</t>
  </si>
  <si>
    <t>cytoplasm ; GO:0005737 | inferred from biological aspect of ancestor with PANTHER:PTN000224756</t>
  </si>
  <si>
    <t>purine-nucleoside phosphorylase activity ; GO:0004731 | inferred from biological aspect of ancestor with PANTHER:PTN000224756</t>
  </si>
  <si>
    <t>ubiquitin-dependent protein catabolic process ; GO:0006511 | inferred from electronic annotation with InterPro:IPR016072, InterPro:IPR016073</t>
  </si>
  <si>
    <t>mitochondrial respiratory chain complex I assembly ; GO:0032981 | inferred from biological aspect of ancestor with PANTHER:PTN000476215</t>
  </si>
  <si>
    <t>mitochondrial inner membrane ; GO:0005743 | inferred from biological aspect of ancestor with PANTHER:PTN000476215</t>
  </si>
  <si>
    <t>Upf3 is a protein that regulates targets of the nonsense-mediated mRNA decay pathway. This pathway participates in homeostatic gene expression regulation and plays a quality control role in the elimination of mRNAs with premature termination codons. Upf3 is involved in cell cycle progression and general developmental rate. [Date last reviewed: 2017-07-20]</t>
  </si>
  <si>
    <t>mRNA binding ; GO:0003729 | inferred from biological aspect of ancestor with PANTHER:PTN000318879</t>
  </si>
  <si>
    <t>mRNA binding ; GO:0003729 | inferred from biological aspect of ancestor with PANTHER:PTN000332618</t>
  </si>
  <si>
    <t>microtubule associated complex ; GO:0005875 | inferred from sequence or structural similarity</t>
  </si>
  <si>
    <t>microtubule binding ; GO:0008017 | inferred from sequence or structural similarity</t>
  </si>
  <si>
    <t>negative regulation of Notch signaling pathway ; GO:0045746 | inferred from mutant phenotype</t>
  </si>
  <si>
    <t>integral component of endoplasmic reticulum membrane ; GO:0030176 | inferred from sequence or structural similarity with UniProtKB:Q8NBI6</t>
  </si>
  <si>
    <t>Xyloside xylosyltransferase</t>
  </si>
  <si>
    <t>Xxylt</t>
  </si>
  <si>
    <t>CCR4-NOT complex ; GO:0030014 | inferred from direct assay</t>
  </si>
  <si>
    <t>CCR4-NOT transcription complex subunit 11</t>
  </si>
  <si>
    <t>lipid droplet organization ; GO:0034389 | inferred from mutant phenotype</t>
  </si>
  <si>
    <t>transferase activity, transferring acyl groups ; GO:0016746 | inferred from electronic annotation with InterPro:IPR002123</t>
  </si>
  <si>
    <t>Glycerol-3-phosphate acyltransferase 4</t>
  </si>
  <si>
    <t>Gpat4</t>
  </si>
  <si>
    <t>Enoki mushroom (Enok) is a MYST family histone acetyltransferase that acetylates lysine residues on histones, including H3K23, to regulate gene transcription. Enok contributes to stem cell self-renewal, oogenesis and neural development. [Date last reviewed: 2016-06-09]</t>
  </si>
  <si>
    <t>enoki mushroom</t>
  </si>
  <si>
    <t>ATP binding ; GO:0005524 | inferred from electronic annotation with InterPro:IPR000330</t>
  </si>
  <si>
    <t>peptide alpha-N-acetyltransferase activity ; GO:0004596 | inferred from biological aspect of ancestor with PANTHER:PTN000483166</t>
  </si>
  <si>
    <t>N(alpha)-acetyltransferase 35</t>
  </si>
  <si>
    <t>Naa35</t>
  </si>
  <si>
    <t>positive regulation of transcription, DNA-templated ; GO:0045893 | inferred from biological aspect of ancestor with PANTHER:PTN000989688</t>
  </si>
  <si>
    <t>Fatty acid transport protein 3</t>
  </si>
  <si>
    <t>Fatp3</t>
  </si>
  <si>
    <t>Sterile20-like kinase (Slik) is a member of the Sterile-20 kinase family. It acts via Raf to promote cell proliferation in imaginal disc epithelia. Independently, Slik acts via Moe to support epithelial integrity. [Date last reviewed: 2016-06-30]</t>
  </si>
  <si>
    <t>Sterile20-like kinase</t>
  </si>
  <si>
    <t>Slik</t>
  </si>
  <si>
    <t>phosphoprotein phosphatase activity ; GO:0004721 | inferred from sequence or structural similarity with Pgam5</t>
  </si>
  <si>
    <t>Phosphoglycerate mutase 5-2</t>
  </si>
  <si>
    <t>mitochondrial inner membrane ; GO:0005743 | inferred from sequence or structural similarity with SGD:S000004243</t>
  </si>
  <si>
    <t>aarF domain containing kinase</t>
  </si>
  <si>
    <t>Adck</t>
  </si>
  <si>
    <t>Painting of fourth is a protein that binds to nascent RNA from actively transcribed genes and increases their expression levels. It specifically targets the 4th chromosome and two loci on the X-chromosome. [Date last reviewed: 2016-12-01]</t>
  </si>
  <si>
    <t>positive regulation of gene expression ; GO:0010628 | inferred from mutant phenotype</t>
  </si>
  <si>
    <t>Painting of fourth</t>
  </si>
  <si>
    <t>Sialyltransferase (ST6Gal) is an enzyme that functions in the sialylation pathway. It is required to produce sialylated glycans, which are important for nervous system function. ST6Gal contributes to lifespan, locomotor abnormalities, response to heat and neuromuscular junction development. [Date last reviewed: 2017-06-15]</t>
  </si>
  <si>
    <t>Sialyltransferase</t>
  </si>
  <si>
    <t>SiaT</t>
  </si>
  <si>
    <t>spatzle 6</t>
  </si>
  <si>
    <t>intracellular signal transduction ; GO:0035556 | inferred from electronic annotation with InterPro:IPR001496</t>
  </si>
  <si>
    <t>ubiquitin protein ligase activity ; GO:0061630 | inferred from biological aspect of ancestor with PANTHER:PTN000277024</t>
  </si>
  <si>
    <t>septate junction ; GO:0005918 | inferred from sequence or structural similarity with sinu</t>
  </si>
  <si>
    <t>endoplasmic reticulum ; GO:0005783 | inferred from biological aspect of ancestor with PANTHER:PTN000567758</t>
  </si>
  <si>
    <t>Formylglycine-generating oxidase activity ; GO:0120147 | inferred from sequence or structural similarity with UniProtKB:Q8NBK3</t>
  </si>
  <si>
    <t>Rhinoceros (Rno) is a nuclear protein that functions in the EGFR signaling pathway, downstream of MAP kinase activation, and regulates transcription of EGFR targets. Rno roles include cell differentiation and developmental patterning. [Date last reviewed: 2016-09-15]</t>
  </si>
  <si>
    <t>rhinoceros</t>
  </si>
  <si>
    <t>Dis3 like 3'-5' exoribonuclease 2</t>
  </si>
  <si>
    <t>Dis3l2</t>
  </si>
  <si>
    <t>Tiny tim 2 (Ttm2) is a mitochondrial inner membrane protein. Ttm2 is involved in mitochondrial protein translocation and maintenance of mitochondrial membrane potential. [Date last reviewed: 2016-09-01]</t>
  </si>
  <si>
    <t>tiny tim 2</t>
  </si>
  <si>
    <t>methuselah-like 9</t>
  </si>
  <si>
    <t>integral component of membrane ; GO:0016021 | inferred from sequence or structural similarity with mth</t>
  </si>
  <si>
    <t>G protein-coupled receptor activity ; GO:0004930 | inferred from sequence or structural similarity with mth</t>
  </si>
  <si>
    <t>methuselah-like 10</t>
  </si>
  <si>
    <t>Homeodomain interacting protein kinase (Hipk) belongs to the DYRK family kinases. Hipk can modulate signaling pathways including Wingless, Notch, Hippo, Hedgehog, JNK, and cell death. It plays roles in development, proliferation and patterning of many tissues, including the eye, wing, and the embryo. [Date last reviewed: 2016-09-01]</t>
  </si>
  <si>
    <t>Homeodomain interacting protein kinase</t>
  </si>
  <si>
    <t>Hipk</t>
  </si>
  <si>
    <t>UDP-galactose 4'-epimerase (Gale) encodes an enzyme that epimerizes UDP-glucose to UDP-galactose and UDP-N-acetylglucosamine to UDP-N-acetylgalactosamine. The product of Gale contributes to galactose catabolism and larval lymph gland hemopoiesis. [Date last reviewed: 2018-02-22]</t>
  </si>
  <si>
    <t>cytosol ; GO:0005829 | inferred from biological aspect of ancestor with PANTHER:PTN000041817</t>
  </si>
  <si>
    <t>UDP-galactose 4'-epimerase</t>
  </si>
  <si>
    <t>nucleic acid binding ; GO:0003676 | inferred from electronic annotation with InterPro:IPR004871</t>
  </si>
  <si>
    <t>Splicing factor 3b subunit 3</t>
  </si>
  <si>
    <t>Sf3b3</t>
  </si>
  <si>
    <t>Jumonji domain containing 5</t>
  </si>
  <si>
    <t>JMJD5</t>
  </si>
  <si>
    <t>Gustatory receptor 61a</t>
  </si>
  <si>
    <t>Cep290 is a cytoplasmic protein located in the cilium transition zone, which assists in the compartmentalization of the cilium in sensory cilia, and the ciliary tip in sperm flagella. Cep290 roles include coordinated movement behavior and sperm motility. [Date last reviewed: 2016-12-01]</t>
  </si>
  <si>
    <t>Ctr9 (Ctr9) encodes a highly conserved member of the Polymerase-Associated Factor 1 complex (Paf1C), which controls a number of transcriptional and epigenetic processes. It is involved in the proliferation and terminal differentiation of the central nervous system. [Date last reviewed: 2018-10-18]</t>
  </si>
  <si>
    <t>Ctr9</t>
  </si>
  <si>
    <t>Increased minichromosome loss 1 (Iml1) is a component of the highly conserved GAP Activity Towards Rags 1 (GATOR1) complex, which inhibits Tor activity in response to amino acid starvation. Iml1, as well as the other GATOR1 components Nprl2 and Nprl3, regulates early meiotic progression. [Date last reviewed: 2016-06-30]</t>
  </si>
  <si>
    <t>Increased minichromosome loss 1</t>
  </si>
  <si>
    <t>Iml1</t>
  </si>
  <si>
    <t>integral component of membrane ; GO:0016021 | inferred from biological aspect of ancestor with PANTHER:PTN000603211</t>
  </si>
  <si>
    <t>CG12104 is a HMG-box containing protein expressed in the spermatogonia and spermatocytes. [Date last reviewed: 2016-08-25]</t>
  </si>
  <si>
    <t>ATP binding cassette subfamily B member 7 (ABCB7) is a transporter that likely dimerizes to form a functional transporter. ABCB7 may act in the mitochondria to transport substrates necessary for the maturation of ICS proteins, which are involved in iron homeostasis. [Date last reviewed: 2016-09-01]</t>
  </si>
  <si>
    <t>ATP binding cassette subfamily B member 7</t>
  </si>
  <si>
    <t>gamma-glutamyl carboxylase activity ; GO:0008488 | inferred from direct assay</t>
  </si>
  <si>
    <t>gamma-glutamyl carboxylase</t>
  </si>
  <si>
    <t>Outer segment 4</t>
  </si>
  <si>
    <t>Glycerol kinase 2</t>
  </si>
  <si>
    <t>Gk2</t>
  </si>
  <si>
    <t>Cuticular protein 62Bc</t>
  </si>
  <si>
    <t>Debris buster is a double-span transmembrane protein of the CD36 family residing in late endosomes and lysosomes. It is required for late stage phagosome maturation. [Date last reviewed: 2017-02-09]</t>
  </si>
  <si>
    <t>phagosome maturation ; GO:0090382 | inferred from mutant phenotype</t>
  </si>
  <si>
    <t>debris buster</t>
  </si>
  <si>
    <t>dsb</t>
  </si>
  <si>
    <t>Centrobin (Cnb) is a protein that localizes to the daughter centriole. In neuroblasts, Cnb centriolar localization results in peri-centriolar material retention during interphase. This function requires Cnb to be phosphorylated by polo. In the neurons of type I sensory organs, Cnb is necessary and sufficient to inhibit basal body function. [Date last reviewed: 2017-02-09]</t>
  </si>
  <si>
    <t>Centrobin</t>
  </si>
  <si>
    <t>extracellular region ; GO:0005576 | inferred from biological aspect of ancestor with PANTHER:PTN000000448</t>
  </si>
  <si>
    <t>isomerase activity ; GO:0016853 | inferred from biological aspect of ancestor with PANTHER:PTN000000448</t>
  </si>
  <si>
    <t>Adenosylhomocysteinase like 1 (AhcyL1) encodes a product that, together with AhcyL2, belongs to AHCY-like proteins. AhcyL1 and AhcyL2 products have lost their canonical enzymatic functions due to critical mutations in their AHCY-domains. However, via hetero-multimerization, the products of AhcyL1 and AhcyL2 can suppress the activity of the enzyme encoded by Ahcy, which catalyzes the hydrolysis of S-Adenosylhomocysteine. The presence of a N-terminal IRBIT domain confers AhcyL1 and AhcyL2 proteins new functions in Ca[2+] signaling, intracellular pH regulation and production of deoxyribonucleotides. [Date last reviewed: 2018-09-13]</t>
  </si>
  <si>
    <t>Adenosylhomocysteinase like 1</t>
  </si>
  <si>
    <t>AhcyL1</t>
  </si>
  <si>
    <t>ASCIZ zinc finger protein (Asciz) is a transcription factor that regulates the expression of ctp, a LC8 dynein light chain. Asciz is involved in dynein motor functions, including mitotic chromosome segregation, and dynein-independent functions, such as patterning of cell cycles and apoptosis during development. [Date last reviewed: 2016-06-23]</t>
  </si>
  <si>
    <t>ASCIZ zinc finger protein</t>
  </si>
  <si>
    <t>nucleic acid binding ; GO:0003676 | inferred from electronic annotation with InterPro:IPR006612</t>
  </si>
  <si>
    <t>sphingomyelin metabolic process ; GO:0006684 | inferred from biological aspect of ancestor with PANTHER:PTN000963363</t>
  </si>
  <si>
    <t>caveola ; GO:0005901 | inferred from biological aspect of ancestor with PANTHER:PTN000963363</t>
  </si>
  <si>
    <t>sphingomyelin phosphodiesterase activity ; GO:0004767 | inferred from biological aspect of ancestor with PANTHER:PTN000963363</t>
  </si>
  <si>
    <t>neutral sphingomyelinase</t>
  </si>
  <si>
    <t>nSMase</t>
  </si>
  <si>
    <t>La-related protein 4B</t>
  </si>
  <si>
    <t>Larp4B</t>
  </si>
  <si>
    <t>cracked</t>
  </si>
  <si>
    <t>Iduronate 2-sulfatase</t>
  </si>
  <si>
    <t>Ids</t>
  </si>
  <si>
    <t>Phosphatidylinositol glycan anchor biosynthesis class B</t>
  </si>
  <si>
    <t>PIG-B</t>
  </si>
  <si>
    <t>Caffeine, calcium, zinc sensitivity 1 (Ccz1) forms a complex with Mon1 and acts as an exchange factor of the small G-protein Rab7. The Ccz1/Mon1 complex activates and recruits Rab7 to the maturing endosome, where Rab7 organizes the fusion of the matured endosome with the lysosome. Ccz1/Mon1 complex loss of function results in Rab7 phenotypes. [Date last reviewed: 2016-09-01]</t>
  </si>
  <si>
    <t>Rab guanyl-nucleotide exchange factor activity ; GO:0017112 | contributes_to inferred from sequence or structural similarity with SGD:S000000335</t>
  </si>
  <si>
    <t>Caffeine, calcium, zinc sensitivity 1</t>
  </si>
  <si>
    <t>very long-chain fatty acid biosynthetic process ; GO:0042761 | inferred from biological aspect of ancestor with PANTHER:PTN000059180</t>
  </si>
  <si>
    <t>phosphotransferase activity, alcohol group as acceptor ; GO:0016773 | inferred from electronic annotation with InterPro:IPR000577, InterPro:IPR006003, InterPro:IPR018484, InterPro:IPR018485</t>
  </si>
  <si>
    <t>polyphosphate catabolic process ; GO:0006798 | inferred from biological aspect of ancestor with PANTHER:PTN001087311</t>
  </si>
  <si>
    <t>cytoplasm ; GO:0005737 | inferred from biological aspect of ancestor with PANTHER:PTN001087311</t>
  </si>
  <si>
    <t>exopolyphosphatase activity ; GO:0004309 | inferred from biological aspect of ancestor with PANTHER:PTN001087311</t>
  </si>
  <si>
    <t>cytoplasm ; GO:0005737 | inferred from sequence or structural similarity with UniProtKB:Q18685</t>
  </si>
  <si>
    <t>cell adhesion molecule binding ; GO:0050839 | inferred from sequence or structural similarity with UniProtKB:Q18685</t>
  </si>
  <si>
    <t>Fermitin 1</t>
  </si>
  <si>
    <t>tipE homolog 4</t>
  </si>
  <si>
    <t>regulation of transcription, DNA-templated ; GO:0006355 | inferred from electronic annotation with InterPro:IPR000967</t>
  </si>
  <si>
    <t>nucleus ; GO:0005634 | inferred from biological aspect of ancestor with PANTHER:PTN000270822</t>
  </si>
  <si>
    <t>Choline transporter-like 1</t>
  </si>
  <si>
    <t>Ctl1</t>
  </si>
  <si>
    <t>positive regulation of ecdysteroid biosynthetic process ; GO:0045998 | inferred from mutant phenotype</t>
  </si>
  <si>
    <t>mitochondrial matrix ; GO:0005759 | inferred from sequence or structural similarity with UniProtKB:P10109</t>
  </si>
  <si>
    <t>Ferredoxin 2</t>
  </si>
  <si>
    <t>Cdc42-interacting protein 4</t>
  </si>
  <si>
    <t>DOR is a transcriptional coactivator of ecdysone receptor signaling required during metamorphosis. It is antagonized by insulin signaling via foxo in the fat body and forms part of a feed-forward mechanism whereby ecdysone potentiates its own signaling. Via ecdysone signaling DOR also regulates autophagosome formation and protein degradation. [Date last reviewed: 2016-06-23]</t>
  </si>
  <si>
    <t>Diabetes and obesity regulated</t>
  </si>
  <si>
    <t>regulation of localization ; GO:0032879 | inferred from sequence or structural similarity with halo</t>
  </si>
  <si>
    <t>Fat storage inducing transmembrane protein</t>
  </si>
  <si>
    <t>Fitm</t>
  </si>
  <si>
    <t>Gdap1 is a transmembrane protein of the outer mitochondrial membrane. Dysregulation of its expression has been related to mitochondrial dynamics, oxidative stress and neuromuscular degeneration. [Date last reviewed: 2016-06-30]</t>
  </si>
  <si>
    <t>peroxisome ; GO:0005777 | inferred from sequence or structural similarity with HGNC:16985 inferred from sequence model</t>
  </si>
  <si>
    <t>Charged multivesicular body protein 2b (CHMP2B) is an ESCRT-III component. It plays an important role in the generation of multivesicular bodies in the endosomal lysosomal pathway. CHMP2B is also considered to play an important role in autophagosome maturation. [Date last reviewed: 2016-06-30]</t>
  </si>
  <si>
    <t>Charged multivesicular body protein 2b</t>
  </si>
  <si>
    <t>blanks (blanks) encodes a nuclear siRNA binding protein expressed in spermatocytes. It contributes to sperm individualization and chromatin silencing regulation. [Date last reviewed: 2018-10-18]</t>
  </si>
  <si>
    <t>siRNA binding ; GO:0035197 | inferred from direct assay</t>
  </si>
  <si>
    <t>adult chitin-containing cuticle pigmentation ; GO:0048085 | inferred from mutant phenotype</t>
  </si>
  <si>
    <t>structural constituent of cuticle ; GO:0042302 | inferred from electronic annotation with InterPro:IPR000618</t>
  </si>
  <si>
    <t>farmer</t>
  </si>
  <si>
    <t>frm</t>
  </si>
  <si>
    <t>Alkaline phosphatase 10</t>
  </si>
  <si>
    <t>Alp10</t>
  </si>
  <si>
    <t>Alkaline phosphatase 9</t>
  </si>
  <si>
    <t>Alp9</t>
  </si>
  <si>
    <t>protein localization to membrane ; GO:0072657 | inferred from biological aspect of ancestor with PANTHER:PTN000080197</t>
  </si>
  <si>
    <t>Transmembrane 9 superfamily protein member 3</t>
  </si>
  <si>
    <t>TM9SF3</t>
  </si>
  <si>
    <t>Blimp-1 is a zinc finger transcription repressor that is induced by 20-hydroxylecdysone and plays important roles for metamorphosis. Blimp-1 also contributes to embryonic trachea formation. [Date last reviewed: 2016-09-01]</t>
  </si>
  <si>
    <t>nucleic acid binding ; GO:0003676 | inferred from biological aspect of ancestor with PANTHER:PTN000086482</t>
  </si>
  <si>
    <t>Bifunctional Phosphopantetheine adenylyltransferase - Dephospho-CoA kinase (Ppat-Dpck) is a bifunctional enzyme that carries out the last two steps of the canonical Coenzyme A (CoA) biosynthesis pathway. The Ppat part converts 4'-phosphopantetheine into dephospho-CoA and subsequently the Dpck part phosphorylates dephospho-CoA to form CoA. [Date last reviewed: 2016-06-16]</t>
  </si>
  <si>
    <t>Bifunctional Phosphopantetheine adenylyltransferase - Dephospho-CoA kinase</t>
  </si>
  <si>
    <t>nucleoside metabolic process ; GO:0009116 | inferred from electronic annotation with InterPro:IPR000836</t>
  </si>
  <si>
    <t>krishah</t>
  </si>
  <si>
    <t>kri</t>
  </si>
  <si>
    <t>transcription, DNA-templated ; GO:0006351 | inferred from electronic annotation with InterPro:IPR016607, InterPro:IPR022709</t>
  </si>
  <si>
    <t>nucleus ; GO:0005634 | inferred from biological aspect of ancestor with PANTHER:PTN000478524</t>
  </si>
  <si>
    <t>transcription corepressor activity ; GO:0003714 | inferred from biological aspect of ancestor with PANTHER:PTN000478524</t>
  </si>
  <si>
    <t>translational initiation ; GO:0006413 | inferred from genetic interaction with SGD:S000005499</t>
  </si>
  <si>
    <t>eukaryotic translation initiation factor 4E4</t>
  </si>
  <si>
    <t>eIF4E4</t>
  </si>
  <si>
    <t>mature ribosome assembly ; GO:0042256 | inferred from electronic annotation with InterPro:IPR002140</t>
  </si>
  <si>
    <t>endosome ; GO:0005768 | inferred from sequence or structural similarity with SGD:S000005209</t>
  </si>
  <si>
    <t>Target of wingless (Tow) overexpression and genetic interaction studies suggest that it acts downstream of fz/dsh (Planar Cell Polarity pathway) and upstream of smo (Hedgehog pathway) during development. [Date last reviewed: 2016-09-01]</t>
  </si>
  <si>
    <t>target of wingless</t>
  </si>
  <si>
    <t>Rho guanyl-nucleotide exchange factor activity ; GO:0005089 | inferred from direct assay</t>
  </si>
  <si>
    <t>Rho guanine nucleotide exchange factor 4</t>
  </si>
  <si>
    <t>integral component of postsynaptic density membrane ; GO:0099061 | inferred from direct assay</t>
  </si>
  <si>
    <t>Cln7</t>
  </si>
  <si>
    <t>CTCF is a ubiquitous transcription factor that binds to insulators and domain boundaries. It mediates insulator function and blocks enhancers by binding to Cp190. It contributes to long-range chromatin interaction, organizes chromatin domain boundaries and coordinates nuclear architecture. [Date last reviewed: 2016-06-23]</t>
  </si>
  <si>
    <t>faulty attraction (frac) encodes an extracellular matrix protein that acts via an LIMK1- dependent BMP pathway to promote axon target recognition. The product of frac might be a proteolytic substrate of the matrix metalloproteinase encoded by Mmp2. [Date last reviewed: 2018-02-22]</t>
  </si>
  <si>
    <t>axon target recognition ; GO:0007412 | inferred from mutant phenotype</t>
  </si>
  <si>
    <t>faulty attraction</t>
  </si>
  <si>
    <t>Rho guanyl-nucleotide exchange factor activity ; GO:0005089 | inferred from sequence or structural similarity with RhoGEF4</t>
  </si>
  <si>
    <t>Puratrophin-1-like</t>
  </si>
  <si>
    <t>Pura</t>
  </si>
  <si>
    <t>mitochondrial proton-transporting ATP synthase complex assembly ; GO:0033615 | inferred from sequence or structural similarity with UniProtKB:Q9BUB7</t>
  </si>
  <si>
    <t>integral component of mitochondrial membrane ; GO:0032592 | inferred from sequence or structural similarity with UniProtKB:Q9BUB7</t>
  </si>
  <si>
    <t>Peptidoglycan recognition protein SD (PGRP-SD) encodes a secreted member of the peptidoglycan recognition protein of from Gram negative bacteria. PGRP-SD is a positive regulator of the Imd pathway by promoting the recognition of peptidoglycan. [Date last reviewed: 2018-10-18]</t>
  </si>
  <si>
    <t>Peptidoglycan recognition protein SD</t>
  </si>
  <si>
    <t>Medium-chain acyl-CoA dehydrogenase</t>
  </si>
  <si>
    <t>Mcad</t>
  </si>
  <si>
    <t>lysozyme activity ; GO:0003796 | inferred from sequence or structural similarity with UniProtKB:P00697</t>
  </si>
  <si>
    <t>lariat debranching enzyme</t>
  </si>
  <si>
    <t>cytoplasm ; GO:0005737 | inferred from biological aspect of ancestor with PANTHER:PTN000041126</t>
  </si>
  <si>
    <t>UDP-xylose synthase</t>
  </si>
  <si>
    <t>Uxs</t>
  </si>
  <si>
    <t>Autophagy-related 18a regulates autophagy by participating in isolation membrane elongation around cytoplasmic cargoes. [Date last reviewed: 2016-06-16]</t>
  </si>
  <si>
    <t>Autophagy-related 18a</t>
  </si>
  <si>
    <t>cytosol ; GO:0005829 | inferred from biological aspect of ancestor with PANTHER:PTN000453911 inferred from biological aspect of ancestor with PANTHER:PTN000453956</t>
  </si>
  <si>
    <t>cytoplasm ; GO:0005737 | inferred from sequence or structural similarity with RGD:70952</t>
  </si>
  <si>
    <t>Glutathione S transferase O3</t>
  </si>
  <si>
    <t>negative regulation of translation ; GO:0017148 | inferred from biological aspect of ancestor with PANTHER:PTN000595684</t>
  </si>
  <si>
    <t>phosphatidylinositol dephosphorylation ; GO:0046856 | inferred from sequence or structural similarity with SGD:S000003871</t>
  </si>
  <si>
    <t>kinase activity ; GO:0016301 | inferred from electronic annotation with InterPro:IPR022413, InterPro:IPR022414, InterPro:IPR022415</t>
  </si>
  <si>
    <t>ubiquitin-protein transferase activity ; GO:0004842 | contributes_to inferred from sequence model</t>
  </si>
  <si>
    <t>mRNA cleavage factor complex ; GO:0005849 | inferred from biological aspect of ancestor with PANTHER:PTN000316079</t>
  </si>
  <si>
    <t>Cleavage and polyadenylation specific factor 5</t>
  </si>
  <si>
    <t>Cpsf5</t>
  </si>
  <si>
    <t>microtubule ; GO:0005874 | inferred from electronic annotation with InterPro:IPR007965</t>
  </si>
  <si>
    <t>tubulin N-acetyltransferase activity ; GO:0019799 | inferred from biological aspect of ancestor with PANTHER:PTN000269078</t>
  </si>
  <si>
    <t>alpha-tubulin acetylase</t>
  </si>
  <si>
    <t>Tat</t>
  </si>
  <si>
    <t>intracellular protein transport ; GO:0006886 | inferred from electronic annotation with InterPro:IPR002014, InterPro:IPR004152</t>
  </si>
  <si>
    <t>intracellular ; GO:0005622 | inferred from electronic annotation with InterPro:IPR004152</t>
  </si>
  <si>
    <t>Jumonji, AT rich interactive domain 2 (Jarid2) encodes a nuclear protein that functions as a DNA-binding transcriptional repressor. It functions as a scaffold for the recruitment of various complexes, including Polycomb repressive complex 2. It is involved in intestinal stem proliferation and differentiation. [Date last reviewed: 2018-10-18]</t>
  </si>
  <si>
    <t>Jumonji, AT rich interactive domain 2</t>
  </si>
  <si>
    <t>mRNA export from nucleus ; GO:0006406 | inferred from biological aspect of ancestor with PANTHER:PTN000381981</t>
  </si>
  <si>
    <t>THO complex part of transcription export complex ; GO:0000445 | inferred from biological aspect of ancestor with PANTHER:PTN000381981</t>
  </si>
  <si>
    <t>integral component of plasma membrane ; GO:0005887 | inferred from biological aspect of ancestor with PANTHER:PTN000894242</t>
  </si>
  <si>
    <t>inorganic anion exchanger activity ; GO:0005452 | inferred from electronic annotation with InterPro:IPR001717, InterPro:IPR003020</t>
  </si>
  <si>
    <t>NudE is a conserved protein that localizes to kinetochores and spindle microtubules. It contributes to the spindle checkpoint, spindle orientation, centrosome behavior and dendrite morphogenesis. [Date last reviewed: 2016-12-15]</t>
  </si>
  <si>
    <t>Ionotropic receptor 67b</t>
  </si>
  <si>
    <t>endoplasmic reticulum membrane ; GO:0005789 | inferred from electronic annotation with InterPro:IPR016763</t>
  </si>
  <si>
    <t>zinc ion binding ; GO:0008270 | inferred from sequence model with Pfam:PF01753</t>
  </si>
  <si>
    <t>Ninjurin A (NijA) is a transmembrane protein of the conserved Ninjurin family. It is upregulated in response to injury and infection, suggesting a role in immune or stress responses. When overexpressed NijA causes cell death. [Date last reviewed: 2016-12-15]</t>
  </si>
  <si>
    <t>integral component of membrane ; GO:0016021 | inferred from electronic annotation with InterPro:IPR007007</t>
  </si>
  <si>
    <t>Ninjurin A</t>
  </si>
  <si>
    <t>CIA complex ; GO:0097361 | inferred from biological aspect of ancestor with PANTHER:PTN000962349</t>
  </si>
  <si>
    <t>galla-2</t>
  </si>
  <si>
    <t>mitochondrial ribosomal protein L2</t>
  </si>
  <si>
    <t>Ionotropic receptor 68a</t>
  </si>
  <si>
    <t>CG6168 encodes a predicted metalloendopeptidase that is produced by the male accessory glands. CG6168 ectopic expression in females provides anti-microbial protection. [Date last reviewed: 2016-10-06]</t>
  </si>
  <si>
    <t>cytosol ; GO:0005829 | inferred from biological aspect of ancestor with PANTHER:PTN000472667</t>
  </si>
  <si>
    <t>RNA polymerase II core promoter sequence-specific DNA binding ; GO:0000979 | inferred from biological aspect of ancestor with PANTHER:PTN001228570</t>
  </si>
  <si>
    <t>RIO kinase 1</t>
  </si>
  <si>
    <t>SCF-dependent proteasomal ubiquitin-dependent protein catabolic process ; GO:0031146 | inferred from sequence model</t>
  </si>
  <si>
    <t>SCF ubiquitin ligase complex ; GO:0019005 | inferred from sequence model</t>
  </si>
  <si>
    <t>mitochondrial inner membrane ; GO:0005743 | inferred from sequence or structural similarity with UniProtKB:O95258</t>
  </si>
  <si>
    <t>Mucin 68D</t>
  </si>
  <si>
    <t>peptidyl-prolyl cis-trans isomerase activity ; GO:0003755 | inferred from biological aspect of ancestor with PANTHER:PTN000116297</t>
  </si>
  <si>
    <t>mitochondrion ; GO:0005739 | inferred from sequence or structural similarity with UniProtKB:O75600</t>
  </si>
  <si>
    <t>Autophagy-related 12</t>
  </si>
  <si>
    <t>Rho GTPase activating protein at 68F (RhoGAP68F) is a GTPase activating protein acting upon small Rho-family GTPases involved in epithelial morphogenesis. It localizes to Rab4 recycling endosomes, forms a complex with the Rab4 protein and modulates the transport of Rab4 recycling endosomes back to the cell surface. [Date last reviewed: 2017-01-12]</t>
  </si>
  <si>
    <t>Rho GTPase activating protein at 68F</t>
  </si>
  <si>
    <t>Rhodopsin 7</t>
  </si>
  <si>
    <t>tRNA-type intron splice site recognition and cleavage ; GO:0000379 | inferred from biological aspect of ancestor with PANTHER:PTN001077630</t>
  </si>
  <si>
    <t>tRNA-intron endonuclease complex ; GO:0000214 | inferred from biological aspect of ancestor with PANTHER:PTN001077630</t>
  </si>
  <si>
    <t>tRNA-intron endonuclease activity ; GO:0000213 | contributes_to inferred from biological aspect of ancestor with PANTHER:PTN001077630</t>
  </si>
  <si>
    <t>Spermine synthase</t>
  </si>
  <si>
    <t>Sms</t>
  </si>
  <si>
    <t>SET and MYND domain containing, class 4, member 2</t>
  </si>
  <si>
    <t>Smyd4-2</t>
  </si>
  <si>
    <t>protein localization ; GO:0008104 | inferred from biological aspect of ancestor with PANTHER:PTN002143669</t>
  </si>
  <si>
    <t>lysosome localization ; GO:0032418 | inferred from biological aspect of ancestor with PANTHER:PTN000337884</t>
  </si>
  <si>
    <t>cytosol ; GO:0005829 | inferred from biological aspect of ancestor with PANTHER:PTN000049281</t>
  </si>
  <si>
    <t>phosphomannomutase activity ; GO:0004615 | inferred from biological aspect of ancestor with PANTHER:PTN000049281</t>
  </si>
  <si>
    <t>Phosphomannomutase type 2</t>
  </si>
  <si>
    <t>Pmm2</t>
  </si>
  <si>
    <t>Huntingtin interacting protein 1</t>
  </si>
  <si>
    <t>ultradian rhythm ; GO:0007624 | inferred from electronic annotation with InterPro:IPR038876</t>
  </si>
  <si>
    <t>external side of plasma membrane ; GO:0009897 | inferred from electronic annotation with InterPro:IPR038876</t>
  </si>
  <si>
    <t>mitochondrial matrix ; GO:0005759 | inferred from sequence or structural similarity with UniProtKB:P40926</t>
  </si>
  <si>
    <t>L-malate dehydrogenase activity ; GO:0030060 | inferred from sequence or structural similarity with UniProtKB:P40926</t>
  </si>
  <si>
    <t>chaperone cofactor-dependent protein refolding ; GO:0051085 | inferred from biological aspect of ancestor with PANTHER:PTN000080668</t>
  </si>
  <si>
    <t>SRm160 (SRm160) encodes a conserved RNA-binding protein that participates in the Exon Junction Complex and is involved in pre-mRNA splicing and 3' end formation. It participates in somatic sex determination, cell death, retinal development and the control of circadian rhythm. Direct targets include rl. [Date last reviewed: 2018-10-25]</t>
  </si>
  <si>
    <t>Syntaxin 13 (Syx13) encodes a member of the syntaxin family of t-SNAREs that mediate vesicle fusion within cells. It localizes to endosomes and is involved in autophagosome maturation. [Date last reviewed: 2018-10-25]</t>
  </si>
  <si>
    <t>Syntaxin 13</t>
  </si>
  <si>
    <t>2-oxoglutarate-dependent dioxygenase activity ; GO:0016706 | inferred from biological aspect of ancestor with PANTHER:PTN002488274</t>
  </si>
  <si>
    <t>Jumonji domain containing 7</t>
  </si>
  <si>
    <t>JMJD7</t>
  </si>
  <si>
    <t>cytosol ; GO:0005829 | inferred from biological aspect of ancestor with PANTHER:PTN001299781</t>
  </si>
  <si>
    <t>Actin binding protein 1 (Abp1) encodes an F-actin-binding protein. It plays important roles in cytoskeletal functions of both Scar/WAVE- and wasp-mediated Arp2/3 complex activation during synapse formation, bristle formation and eye development. [Date last reviewed: 2018-10-25]</t>
  </si>
  <si>
    <t>Actin binding protein 1</t>
  </si>
  <si>
    <t>Liprin-Î² is an adaptor protein that can interact with Liprin-Î±. It is required for normal photoreceptor axon targeting and neuromuscular junction development. [Date last reviewed: 2017-03-02]</t>
  </si>
  <si>
    <t>protein-containing complex ; GO:0032991 | inferred from direct assay</t>
  </si>
  <si>
    <t>Nitrogen permease regulator-like 3 (Nprl3) is a component of the highly conserved GAP Activity Towards Rags 1 (GATOR1) complex, which inhibits Tor activity in response to amino acid starvation. Nprl3, as well as the other GATOR1 components Nprl2 and Iml1, regulates early meiotic progression. [Date last reviewed: 2016-06-30]</t>
  </si>
  <si>
    <t>protein binding ; GO:0005515 | inferred from physical interaction with Nprl2</t>
  </si>
  <si>
    <t>Nitrogen permease regulator-like 3</t>
  </si>
  <si>
    <t>UpSET is a Polycomb/Trithorax-type global transcriptional regulator. UpSET is recruited to active and inducible genes where it restricts chromatin accessibility and histone acetylation to promoter regions. UpSET loss produces female sterility. [Date last reviewed: 2016-06-30]</t>
  </si>
  <si>
    <t>carbohydrate metabolic process ; GO:0005975 | inferred from electronic annotation with InterPro:IPR007666</t>
  </si>
  <si>
    <t>phosphotransferase activity, alcohol group as acceptor ; GO:0016773 | inferred from electronic annotation with InterPro:IPR007666</t>
  </si>
  <si>
    <t>Sox21a is a Sox family transcription factor involved in the differentiation of stem cells in the midgut. [Date last reviewed: 2016-06-23]</t>
  </si>
  <si>
    <t>Glycogen binding subunit 70E (Gbs-70E) is one of the glycogen binding subunits of protein phosphatase 1 (Pp1) that interacts with all of the known Pp1 catalytic subunits (Pp1-87B, flw, Pp1Î±-96A, and Pp1-13C). Gbs-70E is involved in the regulation of glycogen metabolism, and plays a role in the egg development. [Date last reviewed: 2016-12-01]</t>
  </si>
  <si>
    <t>Glycogen binding subunit 70E</t>
  </si>
  <si>
    <t>Zinc/iron regulated transporter-related protein 71B</t>
  </si>
  <si>
    <t>Stepping stone is an adaptor protein that forms a complex with the plasma membrane step through direct coil-coil domain interactions. It functions with step to antagonize actomyosin networks during cleavage of the Drosophila embryo. [Date last reviewed: 2016-08-25]</t>
  </si>
  <si>
    <t>stepping stone</t>
  </si>
  <si>
    <t>Msh6 functions as a heterodimer with spel1 to detect base-base mismatches and small insertion/deletion loops. It then recruits the rest of the mismatch repair machinery. [Date last reviewed: 2016-06-23]</t>
  </si>
  <si>
    <t>Bestrophin 4</t>
  </si>
  <si>
    <t>Bestrophin 3 (Best3) is a paralog of Best1, a Ca-activated Cl channel. A C-terminal domain inhibits the Cl channel function so that wild type Best3 does not produce current at physiological transmembrane voltages. [Date last reviewed: 2016-06-30]</t>
  </si>
  <si>
    <t>Bestrophin 3</t>
  </si>
  <si>
    <t>3'-UTR-mediated mRNA stabilization ; GO:0070935 | inferred from biological aspect of ancestor with PANTHER:PTN002691014</t>
  </si>
  <si>
    <t>maturation of SSU-rRNA from tricistronic rRNA transcript (SSU-rRNA, 5.8S rRNA, LSU-rRNA) ; GO:0000462 | inferred from biological aspect of ancestor with PANTHER:PTN000523215</t>
  </si>
  <si>
    <t>negative regulation of transcription by RNA polymerase II ; GO:0000122 | inferred from sequence or structural similarity with UniProtKB:Q03267</t>
  </si>
  <si>
    <t>nucleus ; GO:0005634 | inferred from sequence or structural similarity with UniProtKB:Q03267</t>
  </si>
  <si>
    <t>cytoplasm ; GO:0005737 | inferred from sequence or structural similarity with HGNC:6050</t>
  </si>
  <si>
    <t>cytoplasm ; GO:0005737 | inferred from sequence or structural similarity with HGNC:6051</t>
  </si>
  <si>
    <t>positive regulation of cell adhesion ; GO:0045785 | inferred from mutant phenotype</t>
  </si>
  <si>
    <t>Strumpellin</t>
  </si>
  <si>
    <t>extracellular space ; GO:0005615 | inferred from biological aspect of ancestor with PANTHER:PTN002858589</t>
  </si>
  <si>
    <t>Cuticular protein 72Ea</t>
  </si>
  <si>
    <t>Survival motor neuron (Smn) protein is the eponymous member of the SMN complex, which functions as an assembly chaperone for Sm-class small nuclear ribonucleoproteins. The SMN complex contains three other 'Gemin' proteins Gem2, Gem3 and rig. Smn is essential for viability but higher levels of the protein are required for proper neuromuscular development and function. [Date last reviewed: 2016-12-15]</t>
  </si>
  <si>
    <t>survival motor neuron</t>
  </si>
  <si>
    <t>mitochondrion ; GO:0005739 | inferred from electronic annotation with InterPro:IPR039989</t>
  </si>
  <si>
    <t>carbohydrate metabolic process ; GO:0005975 | inferred from electronic annotation with InterPro:IPR001360, InterPro:IPR013781, InterPro:IPR018120</t>
  </si>
  <si>
    <t>beta-glucosidase activity ; GO:0008422 | inferred from biological aspect of ancestor with PANTHER:PTN000039458</t>
  </si>
  <si>
    <t>nucleus ; GO:0005634 | inferred from sequence or structural similarity with HGNC:25539</t>
  </si>
  <si>
    <t>integral component of membrane ; GO:0016021 | inferred from electronic annotation with InterPro:IPR024371</t>
  </si>
  <si>
    <t>Tumor susceptibility gene 101 (TSG101) is an ESCRT-I complex component that acts as an adapter for membrane rearrangements operated by ESCRT-III. TSG101 roles include endosomal sorting of ubiquitinated cargoes, which is important for signaling regulation, cytokinesis, and budding of viruses and exovesicles. [Date last reviewed: 2016-06-09]</t>
  </si>
  <si>
    <t>Tumor susceptibility gene 101</t>
  </si>
  <si>
    <t>Cuticular protein 73D</t>
  </si>
  <si>
    <t>establishment of meiotic spindle orientation ; GO:0051296 | inferred from sequence or structural similarity with WB:WBGene00002994</t>
  </si>
  <si>
    <t>Fermitin 2</t>
  </si>
  <si>
    <t>NADH dehydrogenase (ubiquinone) 24 kDa subunit-like</t>
  </si>
  <si>
    <t>U4-U6 small nuclear riboprotein factor 60K</t>
  </si>
  <si>
    <t>cell redox homeostasis ; GO:0045454 | inferred from sequence or structural similarity with MGI:MGI:1927947</t>
  </si>
  <si>
    <t>disulfide oxidoreductase activity ; GO:0015036 | inferred from direct assay</t>
  </si>
  <si>
    <t>Tetraspanin 74F (Tsp74F) encodes a tetraspanin, which spans the membrane four times. When the products of both Tsp74F and Tsp66E are removed, this results in defects in actin polarization, endocytosis, and distribution of the integrin subunit encoded by if during oogenesis. [Date last reviewed: 2018-01-25]</t>
  </si>
  <si>
    <t>Tetraspanin 74F</t>
  </si>
  <si>
    <t>calcineurin complex ; GO:0005955 | inferred from sequence or structural similarity with HGNC:9317</t>
  </si>
  <si>
    <t>WD repeat domain 92</t>
  </si>
  <si>
    <t>Wdr92</t>
  </si>
  <si>
    <t>catalytic activity ; GO:0003824 | inferred from electronic annotation with InterPro:IPR009014</t>
  </si>
  <si>
    <t>Allatostatin C receptor 1</t>
  </si>
  <si>
    <t>imaginal disc-derived wing morphogenesis ; GO:0007476 | inferred from mutant phenotype</t>
  </si>
  <si>
    <t>Autophagy-related 3</t>
  </si>
  <si>
    <t>wing disc dorsal/ventral pattern formation ; GO:0048190 | inferred from genetic interaction with Bx, ap</t>
  </si>
  <si>
    <t>Ninjurin B</t>
  </si>
  <si>
    <t>negative regulation of transcription, DNA-templated ; GO:0045892 | inferred from sequence or structural similarity with HGNC:24217</t>
  </si>
  <si>
    <t>nucleus ; GO:0005634 | inferred from sequence or structural similarity with HGNC:24217</t>
  </si>
  <si>
    <t>RNA binding ; GO:0003723 | inferred from sequence or structural similarity with HGNC:15860</t>
  </si>
  <si>
    <t>mitochondrial respiratory chain complex IV ; GO:0005751 | inferred from electronic annotation with InterPro:IPR001349</t>
  </si>
  <si>
    <t>membrane ; GO:0016020 | inferred from electronic annotation with InterPro:IPR004686</t>
  </si>
  <si>
    <t>ion transmembrane transporter activity ; GO:0015075 | inferred from electronic annotation with InterPro:IPR004686</t>
  </si>
  <si>
    <t>Sideroflexin 2</t>
  </si>
  <si>
    <t>Sfxn2</t>
  </si>
  <si>
    <t>negative regulation of Ras protein signal transduction ; GO:0046580 | inferred from genetic interaction with Ras85D inferred from genetic interaction with ksr</t>
  </si>
  <si>
    <t>Misexpression suppressor of ras 6</t>
  </si>
  <si>
    <t>Glycogen binding subunit 76A</t>
  </si>
  <si>
    <t>spermatogenesis ; GO:0007283 | inferred from mutant phenotype</t>
  </si>
  <si>
    <t>male sterile (3) 76Ba</t>
  </si>
  <si>
    <t>dephosphorylation ; GO:0016311 | inferred from sequence or structural similarity with HGNC:125</t>
  </si>
  <si>
    <t>acid phosphatase activity ; GO:0003993 | inferred from sequence or structural similarity with HGNC:125</t>
  </si>
  <si>
    <t>microtubule-based movement ; GO:0007018 | inferred from sequence or structural similarity</t>
  </si>
  <si>
    <t>dynactin complex ; GO:0005869 | inferred from sequence or structural similarity with DCTN1-p150</t>
  </si>
  <si>
    <t>Lon protease (Lon) encodes a conserved ATP-stimulated serine protease. It is encoded in the nucleus and targeted to the mitochondrial matrix, where it contributes to mitochondrial protein turnover. [Date last reviewed: 2018-10-25]</t>
  </si>
  <si>
    <t>Lon protease</t>
  </si>
  <si>
    <t>spermatid differentiation ; GO:0048515 | inferred from mutant phenotype</t>
  </si>
  <si>
    <t>male sterile (3) 76Cc</t>
  </si>
  <si>
    <t>Golgi apparatus ; GO:0005794 | inferred from biological aspect of ancestor with PANTHER:PTN001163216</t>
  </si>
  <si>
    <t>Ubiquitin specific protease 32</t>
  </si>
  <si>
    <t>Rho protein signal transduction ; GO:0007266 | inferred from biological aspect of ancestor with PANTHER:PTN000104723</t>
  </si>
  <si>
    <t>Î³-aminobutyric acid transaminase (Gabat) encodes an enzyme involved in the breakdown of the sleep-promoting neurotransmitter Î³-aminobutyric (GABA). It functions in mitochondria, in a shunt of the TCA cycle, and is implicated in the regulation of sleep as well as in metabolism. [Date last reviewed: 2018-10-25]</t>
  </si>
  <si>
    <t>gamma-aminobutyric acid transaminase</t>
  </si>
  <si>
    <t>Gabat</t>
  </si>
  <si>
    <t>extracellular space ; GO:0005615 | inferred from sequence or structural similarity with UniProtKB:Q9VR79</t>
  </si>
  <si>
    <t>chitin binding ; GO:0008061 | inferred from sequence or structural similarity with UniProtKB:Q9VR79</t>
  </si>
  <si>
    <t>obstructor-J</t>
  </si>
  <si>
    <t>cytoplasm ; GO:0005737 | inferred from sequence or structural similarity with HGNC:6315</t>
  </si>
  <si>
    <t>obstructor-F</t>
  </si>
  <si>
    <t>cytoplasm ; GO:0005737 | inferred from biological aspect of ancestor with PANTHER:PTN000119519</t>
  </si>
  <si>
    <t>cilium ; GO:0005929 | inferred from electronic annotation with InterPro:IPR038844</t>
  </si>
  <si>
    <t>Serpin 77Bb</t>
  </si>
  <si>
    <t>Serpin 77Bc is a protein produced by the male accessory glands and transferred to females during mating. [Date last reviewed: 2016-10-06]</t>
  </si>
  <si>
    <t>Serpin 77Bc</t>
  </si>
  <si>
    <t>Retinoblastoma binding protein 5</t>
  </si>
  <si>
    <t>Rho-related BTB domain containing</t>
  </si>
  <si>
    <t>CTBP-interacting protein</t>
  </si>
  <si>
    <t>CtIP</t>
  </si>
  <si>
    <t>Zinc transporter 77C</t>
  </si>
  <si>
    <t>NADH dehydrogenase (ubiquinone) 39 kDa subunit (ND-39) encodes a subunit of mitochondrial respiratory complex I (cI, NADH:ubiquinone oxidoreductase). [Date last reviewed: 2018-10-25]</t>
  </si>
  <si>
    <t>NADH dehydrogenase (ubiquinone) 39 kDa subunit</t>
  </si>
  <si>
    <t>transporter activity ; GO:0005215 | inferred from electronic annotation with InterPro:IPR001958</t>
  </si>
  <si>
    <t>transmembrane transport ; GO:0055085 | inferred from electronic annotation with InterPro:IPR005829, InterPro:IPR011701</t>
  </si>
  <si>
    <t>integral component of membrane ; GO:0016021 | inferred from electronic annotation with InterPro:IPR005829, InterPro:IPR011701</t>
  </si>
  <si>
    <t>transporter activity ; GO:0005215 | inferred from electronic annotation with InterPro:IPR001958, InterPro:IPR005829</t>
  </si>
  <si>
    <t>mitochondrial transcription termination factor 3</t>
  </si>
  <si>
    <t>SCF ubiquitin ligase complex ; GO:0019005 | inferred from biological aspect of ancestor with PANTHER:PTN002547163</t>
  </si>
  <si>
    <t>ubiquitin-protein transferase activity ; GO:0004842 | contributes_to inferred from biological aspect of ancestor with PANTHER:PTN002547163</t>
  </si>
  <si>
    <t>hydroxyacylglutathione hydrolase activity ; GO:0004416 | inferred from electronic annotation with InterPro:IPR017782</t>
  </si>
  <si>
    <t>tenzing norgay</t>
  </si>
  <si>
    <t>tzn</t>
  </si>
  <si>
    <t>HP1 and insulator partner protein 1 (HIPP1) encodes a chromatin-associated protein, displaying strong protein-protein interaction with the product of Su(var)205. It is localized to pericentric heterochromatin, and potentially has a separate role bound to insulators along with the products of su(Hw), mod(mdg4) and Cp190. [Date last reviewed: 2018-10-25]</t>
  </si>
  <si>
    <t>mitochondrion ; GO:0005739 | inferred from biological aspect of ancestor with PANTHER:PTN000234999</t>
  </si>
  <si>
    <t>HP1 and insulator partner protein 1</t>
  </si>
  <si>
    <t>Seminase (Sems) encodes a serine protease produced in male's accessory glands and transferred to females during mating. It is an essential component in the pathway for proteolytic processing of different seminal proteins. It cleaves the metalloprotease encoded by Semp1, which in turn also cleaves the seminal proteins encoded by Acp26Aa and Acp36DE. It is also required for sperm release from storage via regulation of the product of SP. [Date last reviewed: 2018-10-25]</t>
  </si>
  <si>
    <t>Seminase</t>
  </si>
  <si>
    <t>isoprenoid biosynthetic process ; GO:0008299 | inferred from electronic annotation with InterPro:IPR000092</t>
  </si>
  <si>
    <t>Decaprenyl diphosphate synthase subunit 2</t>
  </si>
  <si>
    <t>Pdss2</t>
  </si>
  <si>
    <t>maturation of SSU-rRNA from tricistronic rRNA transcript (SSU-rRNA, 5.8S rRNA, LSU-rRNA) ; GO:0000462 | inferred from biological aspect of ancestor with PANTHER:PTN000304594</t>
  </si>
  <si>
    <t>Tsr1 ribosome assembly factor</t>
  </si>
  <si>
    <t>Tsr1</t>
  </si>
  <si>
    <t>Neuroectoderm-expressed 2</t>
  </si>
  <si>
    <t>Wnk kinase (Wnk) is a chloride-sensitive Ser/Thr kinase that signals through a downstream target Ser/Thr kinase, fray, which is activated by Wnk phosphorylation. Wnk roles include regulation of ion transport and cell growth, and differentiation and developmental patterning, including roles in canonical Wnt signaling and induction of Awh. [Date last reviewed: 2016-06-30]</t>
  </si>
  <si>
    <t>Wnk kinase</t>
  </si>
  <si>
    <t>cytoplasm ; GO:0005737 | inferred from biological aspect of ancestor with PANTHER:PTN000212670</t>
  </si>
  <si>
    <t>Syntrophin-like 1 (Syn1) encodes an adaptor protein associated with the Dystrophin glycoprotein complex that recruits different signaling components, including the product of Nos in neurons. Dystrophin-Syn1-neuronal Nos signaling via histone modifications regulates gene expression, including expression of miRNAs, and adapts cellular homeostasis, which is compromised under stress and dystrophic conditions. [Date last reviewed: 2018-10-25]</t>
  </si>
  <si>
    <t>Syntrophin-like 1</t>
  </si>
  <si>
    <t>cytoplasm ; GO:0005737 | inferred from biological aspect of ancestor with PANTHER:PTN001940159</t>
  </si>
  <si>
    <t>integral component of plasma membrane ; GO:0005887 | inferred from biological aspect of ancestor with PANTHER:PTN001606015</t>
  </si>
  <si>
    <t>ADP-ribosylation factor GTPase activating protein 3 (ArfGAP3) is a GTPase activating proteins for Arf family GTPases. Arf proteins regulate actin dynamics, cell shape, and cell positioning within epithelia such as the eye. [Date last reviewed: 2016-09-01]</t>
  </si>
  <si>
    <t>ADP-ribosylation factor GTPase activating protein 3</t>
  </si>
  <si>
    <t>Brother of Yb is a putative RNA helicase in the TDRD12 family and is predicted to have a role in piRNA biogenesis, specifically in ovarian germline cells. [Date last reviewed: 2016-06-16]</t>
  </si>
  <si>
    <t>Yb body ; GO:0070725 | inferred from direct assay</t>
  </si>
  <si>
    <t>Brother of Yb</t>
  </si>
  <si>
    <t>sensory perception of sound ; GO:0007605 | inferred from mutant phenotype</t>
  </si>
  <si>
    <t>Auxilin is a co-factor for the ATPase Hsc70 that regulates Clathrin dynamics. It regulates Notch signaling, eye morphogenesis, sperm individualization and neuron death. [Date last reviewed: 2017-06-15]</t>
  </si>
  <si>
    <t>auxilin</t>
  </si>
  <si>
    <t>TweedleG</t>
  </si>
  <si>
    <t>Vacuolar protein sorting 24 is an essential subunit of ESCRT-III, one of the endosomal sorting complexes required for transport (ESCRT). It is involved in membrane remodeling in diverse cellular processes, such as multi-vesicular body biogenesis, cytokinesis and virus budding. [Date last reviewed: 2016-06-09]</t>
  </si>
  <si>
    <t>Vacuolar protein sorting 24</t>
  </si>
  <si>
    <t>Sideroflexin 1/3</t>
  </si>
  <si>
    <t>Sfxn1-3</t>
  </si>
  <si>
    <t>Spartin is a multi-functional protein associated with organelle membranes, including endosomes, lipid droplets, and mitochondria. Spartin participates in cytokinesis, BMP receptor trafficking, lipid droplet turnover, and mitochondrial Ca[2+] homeostasis. [Date last reviewed: 2016-12-15]</t>
  </si>
  <si>
    <t>Rab GTPase binding ; GO:0017137 | inferred from physical interaction with Rab18</t>
  </si>
  <si>
    <t>negative regulation of transcription by RNA polymerase II ; GO:0000122 | inferred from sequence or structural similarity with UniProtKB:Q9H5V7</t>
  </si>
  <si>
    <t>nucleus ; GO:0005634 | inferred from sequence or structural similarity with UniProtKB:P41182</t>
  </si>
  <si>
    <t>Vacuolar protein sorting 37B</t>
  </si>
  <si>
    <t>L-methionine salvage from methylthioadenosine ; GO:0019509 | inferred from biological aspect of ancestor with PANTHER:PTN000463822</t>
  </si>
  <si>
    <t>ER-associated misfolded protein catabolic process ; GO:0071712 | inferred from biological aspect of ancestor with PANTHER:PTN000006100</t>
  </si>
  <si>
    <t>Odorant receptor co-receptor (Orco) is a broadly expressed in the chemosensory organs, where it forms heteromultimeric complexes with ligand-selective odorant receptors (ORs). Orco serves dual role as a chaperone for cell surface expression of the OR/Orco complex as well as being integral to the function of the olfactory receptor complex. Orco does not itself respond to olfactory ligands, but is thought to contribute to the putative ion-conducting pore. [Date last reviewed: 2016-06-23]</t>
  </si>
  <si>
    <t>Odorant receptor co-receptor</t>
  </si>
  <si>
    <t>Pancreatic eIF-2Î± kinase (PEK) is an ER transmembrane kinase and a component of the integrated stress response. During ER stress PEK phosphorylates the translation initiation factor eIF-2Î± resulting in the inhibition of most cap-dependent translation. This is especially important during the development of secretory tissues and the response to cellular stress. [Date last reviewed: 2016-09-01]</t>
  </si>
  <si>
    <t>cytosolic ribosome ; GO:0022626 | inferred from biological aspect of ancestor with PANTHER:PTN000867953</t>
  </si>
  <si>
    <t>pancreatic eIF-2alpha kinase</t>
  </si>
  <si>
    <t>DNA binding ; GO:0003677 | inferred from electronic annotation with InterPro:IPR011722</t>
  </si>
  <si>
    <t>Polymerase (DNA-directed), delta interacting protein 2</t>
  </si>
  <si>
    <t>POLDIP2</t>
  </si>
  <si>
    <t>vacuolar proton-transporting V-type ATPase complex assembly ; GO:0070072 | inferred from electronic annotation with InterPro:IPR040357</t>
  </si>
  <si>
    <t>extrinsic component of endoplasmic reticulum membrane ; GO:0042406 | inferred from biological aspect of ancestor with PANTHER:PTN001592797</t>
  </si>
  <si>
    <t>unfolded protein binding ; GO:0051082 | inferred from biological aspect of ancestor with PANTHER:PTN001592797</t>
  </si>
  <si>
    <t>fatty acid biosynthetic process ; GO:0006633 | inferred from biological aspect of ancestor with PANTHER:PTN000918584</t>
  </si>
  <si>
    <t>mitochondrion ; GO:0005739 | inferred from biological aspect of ancestor with PANTHER:PTN000918585</t>
  </si>
  <si>
    <t>3-oxoacyl-[acyl-carrier-protein] synthase activity ; GO:0004315 | inferred from biological aspect of ancestor with PANTHER:PTN000918584</t>
  </si>
  <si>
    <t>ethanol sensitive with low memory</t>
  </si>
  <si>
    <t>Autophagy-related 17 (Atg17) is a subunit of the evolutionarily conserved Atg1 kinase complex, which controls the initiation of autophagosome formation. Atg17 also has a role in maintaining neuromuscular function and normal lifespan. [Date last reviewed: 2016-06-30]</t>
  </si>
  <si>
    <t>Autophagy-related 17</t>
  </si>
  <si>
    <t>Rab23 (Rab23) encodes a member of the Rab family of small GTPases known to be involved in vesicle transport processes. It cooperates with the prouct of in and the core group of planar cell polarity genes. It contributes to restricting actin accumulation and thus, prehair initiation to a single site within each wing cell, and to regulate the number and orientation of hairs on the leg and the abdominal cuticle. In addition, it regulates the trafficking of the ligand encoded by hh in the germline stem cell niche. [Date last reviewed: 2018-10-25]</t>
  </si>
  <si>
    <t>Symplekin (Sym) encodes a large protein that contains many protein interaction sites, and acts as a scaffold for protein complexes in the nucleus. It functions in RNA 3' end formation for both polyadenyated mRNAs and non-polyadenylated histone mRNAs. In some cells it also localizes to the cell cortex, especially the tricellular junctions of some epithelia. [Date last reviewed: 2018-10-25]</t>
  </si>
  <si>
    <t>protein binding ; GO:0005515 | inferred from physical interaction with UniProtKB:A1Z802 inferred from physical interaction with UniProtKB:Q9V3D6 inferred from physical interaction with UniProtKB:Q9VAN6 inferred from physical interaction with UniProtKB:Q9VE51</t>
  </si>
  <si>
    <t>Symplekin</t>
  </si>
  <si>
    <t>nucleus ; GO:0005634 | inferred from biological aspect of ancestor with PANTHER:PTN001001693</t>
  </si>
  <si>
    <t>endoplasmic reticulum membrane fusion ; GO:0016320 | inferred from sequence or structural similarity with HGNC:1082</t>
  </si>
  <si>
    <t>SNAP receptor activity ; GO:0005484 | inferred from sequence or structural similarity with HGNC:1082</t>
  </si>
  <si>
    <t>translational elongation ; GO:0006414 | inferred from biological aspect of ancestor with PANTHER:PTN001500717</t>
  </si>
  <si>
    <t>Odorant receptor 83c is a member of the odorant receptor family of ligand-gated ion channels. It confers sensitivity to farnesol, a fruit rind volatile present in many ripe citrus rinds. [Date last reviewed: 2016-06-09]</t>
  </si>
  <si>
    <t>Odorant receptor 83c</t>
  </si>
  <si>
    <t>Osiris 24</t>
  </si>
  <si>
    <t>Osiris 18</t>
  </si>
  <si>
    <t>anion binding ; GO:0043168 | inferred from sequence or structural similarity with HGNC:8630</t>
  </si>
  <si>
    <t>Carnitine O-Acetyl-Transferase</t>
  </si>
  <si>
    <t>Dementin (Dmtn) possesses an evolutionarily conserved interaction with members of the Amyloid Î² A4 protein family. Co-expression of Dmtn rescues the effect of over-expressing human Amyloid Î² A4 protein on development and behavior, and mutation of Dmtn causes aberrant processing of Appl. [Date last reviewed: 2016-06-16]</t>
  </si>
  <si>
    <t>brain development ; GO:0007420 | inferred from mutant phenotype</t>
  </si>
  <si>
    <t>Dementin</t>
  </si>
  <si>
    <t>regulation of transcription by RNA polymerase II ; GO:0006357 | inferred from biological aspect of ancestor with PANTHER:PTN000289470</t>
  </si>
  <si>
    <t>muscle system process ; GO:0003012 | inferred from expression pattern inferred from genetic interaction with Mhc</t>
  </si>
  <si>
    <t>Don juan like is a protein present in spermatids and sperm. [Date last reviewed: 2016-08-25]</t>
  </si>
  <si>
    <t>don juan like</t>
  </si>
  <si>
    <t>Dephospho-CoA kinase</t>
  </si>
  <si>
    <t>chromatin binding ; GO:0003682 | inferred from biological aspect of ancestor with PANTHER:PTN000374010</t>
  </si>
  <si>
    <t>CR10032</t>
  </si>
  <si>
    <t>endoplasmic reticulum ; GO:0005783 | inferred from sequence or structural similarity with SGD:S000002926</t>
  </si>
  <si>
    <t>Serine protease 7 is a hemolymphatic serine protease involved in the activation of the melanization cascade. [Date last reviewed: 2016-06-23]</t>
  </si>
  <si>
    <t>Serine protease 7</t>
  </si>
  <si>
    <t>negative regulation of centriole replication ; GO:0046600 | inferred from electronic annotation with InterPro:IPR029136</t>
  </si>
  <si>
    <t>microtubule binding ; GO:0008017 | inferred from electronic annotation with InterPro:IPR029136</t>
  </si>
  <si>
    <t>Arginyl-tRNA synthetase, mitochondrial</t>
  </si>
  <si>
    <t>ArgRS-m</t>
  </si>
  <si>
    <t>ER Membrane protein Complex 1 is a subunit of the ER membrane protein complex (EMC). In fly retinas, EMC has been shown to be essential for the biosynthesis of multi-pass membrane proteins, but not for single-pass membrane proteins and secretory proteins. [Date last reviewed: 2016-06-23]</t>
  </si>
  <si>
    <t>protein folding in endoplasmic reticulum ; GO:0034975 | inferred from biological aspect of ancestor with PANTHER:PTN000491005</t>
  </si>
  <si>
    <t>ER Membrane protein Complex 1</t>
  </si>
  <si>
    <t>EMC1</t>
  </si>
  <si>
    <t>catalytic activity ; GO:0003824 | inferred from electronic annotation with InterPro:IPR006047, InterPro:IPR015902</t>
  </si>
  <si>
    <t>CD98 heavy chain</t>
  </si>
  <si>
    <t>ELOVL fatty acid elongase</t>
  </si>
  <si>
    <t>ELOVL</t>
  </si>
  <si>
    <t>endocytic vesicle ; GO:0030139 | inferred from biological aspect of ancestor with PANTHER:PTN000494482</t>
  </si>
  <si>
    <t>rRNA (guanine-N7)-methylation ; GO:0070476 | inferred from biological aspect of ancestor with PANTHER:PTN000296553</t>
  </si>
  <si>
    <t>nucleolus ; GO:0005730 | inferred from biological aspect of ancestor with PANTHER:PTN000296553</t>
  </si>
  <si>
    <t>rRNA (guanine) methyltransferase activity ; GO:0016435 | inferred from biological aspect of ancestor with PANTHER:PTN000296553</t>
  </si>
  <si>
    <t>negative regulation of macrophage cytokine production ; GO:0010936 | inferred from sequence or structural similarity with HGNC:28352</t>
  </si>
  <si>
    <t>nucleoplasm ; GO:0005654 | inferred from sequence or structural similarity with HGNC:28352</t>
  </si>
  <si>
    <t>neuromuscular process ; GO:0050905 | inferred from genetic interaction with CG3740</t>
  </si>
  <si>
    <t>Nazo</t>
  </si>
  <si>
    <t>Coenzyme Q biosynthesis protein 2 (Coq2) encodes a prenyltransferase that catalyzes the prenylation of p-hydroxybenzoate with the isoprenoid chain in the process of CoQ production. It plays roles in development, CoQ and ATP biosynthesis, and lifespan regulation. [Date last reviewed: 2018-11-15]</t>
  </si>
  <si>
    <t>Coenzyme Q biosynthesis protein 2</t>
  </si>
  <si>
    <t>CG9684 is in the TDRD1 family and is predicted to have a role in the piRNA pathway. [Date last reviewed: 2016-06-16]</t>
  </si>
  <si>
    <t>Odorant receptor 85b is a multi-transmembrane chemoreceptor that mediates response to volatile chemicals. [Date last reviewed: 2016-06-23]</t>
  </si>
  <si>
    <t>Odorant receptor 85b</t>
  </si>
  <si>
    <t>Odorant receptor 85c is a multi-transmembrane chemoreceptor that mediates response to volatile chemicals. [Date last reviewed: 2016-06-23]</t>
  </si>
  <si>
    <t>Odorant receptor 85c</t>
  </si>
  <si>
    <t>oxidation-reduction process ; GO:0055114 | inferred from electronic annotation with InterPro:IPR001128, InterPro:IPR002401</t>
  </si>
  <si>
    <t>regulation of chromatin silencing ; GO:0031935 | inferred from mutant phenotype</t>
  </si>
  <si>
    <t>RNA binding ; GO:0003723 | inferred from sequence or structural similarity with HGNC:27302</t>
  </si>
  <si>
    <t>endoplasmic reticulum membrane ; GO:0005789 | inferred from biological aspect of ancestor with PANTHER:PTN000045225</t>
  </si>
  <si>
    <t>cholesterol O-acyltransferase activity ; GO:0034736 | inferred from electronic annotation with InterPro:IPR030687</t>
  </si>
  <si>
    <t>Cyclin-dependent kinase subunit 85A (Cks85A) is a small Cdk1 and Cdk2 interacting protein. It also functions with Skp2 to target specific substrates for destruction, including dap. Cks85A is required for larval growth and to maintain diploidy in imaginal tissues. [Date last reviewed: 2016-09-01]</t>
  </si>
  <si>
    <t>Cyclin-dependent kinase subunit 85A</t>
  </si>
  <si>
    <t>Transmembrane protein 216</t>
  </si>
  <si>
    <t>TMEM216</t>
  </si>
  <si>
    <t>ouija board (ouib) encodes a ZAD-C2H2 zinc finger transcription factor essential for ecdysone biosynthesis. It is expressed in the prothoracic gland and stimulates transcription of the ecdysteroidogenic gene spok. [Date last reviewed: 2018-11-15]</t>
  </si>
  <si>
    <t>ouija board</t>
  </si>
  <si>
    <t>ouib</t>
  </si>
  <si>
    <t>catalytic activity ; GO:0003824 | inferred from electronic annotation with InterPro:IPR001932</t>
  </si>
  <si>
    <t>Ionotropic receptor 85a</t>
  </si>
  <si>
    <t>Iron-sulfur cluster assembly enzyme</t>
  </si>
  <si>
    <t>Succinyl-coenzyme A synthetase beta subunit, ADP-forming</t>
  </si>
  <si>
    <t>ScsbetaA</t>
  </si>
  <si>
    <t>Potassium channel modulatory factor 1</t>
  </si>
  <si>
    <t>Kcmf1</t>
  </si>
  <si>
    <t>Another Drosophila Unc-51-like kinase</t>
  </si>
  <si>
    <t>Aduk</t>
  </si>
  <si>
    <t>catabolic process ; GO:0009056 | inferred from electronic annotation with InterPro:IPR001559, InterPro:IPR017947</t>
  </si>
  <si>
    <t>Odorant receptor 85f is a multi-transmembrane chemoreceptor that mediates response to volatile chemicals. [Date last reviewed: 2016-06-23]</t>
  </si>
  <si>
    <t>Odorant receptor 85f</t>
  </si>
  <si>
    <t>TWIK-related acid-sensitive K[+] channel 7</t>
  </si>
  <si>
    <t>Glutathione S transferase Z1</t>
  </si>
  <si>
    <t>Glutathione S transferase Z2</t>
  </si>
  <si>
    <t>RNA-binding protein S1</t>
  </si>
  <si>
    <t>Son DNA binding protein</t>
  </si>
  <si>
    <t>Son</t>
  </si>
  <si>
    <t>spermidine synthase activity ; GO:0004766 | inferred from biological aspect of ancestor with PANTHER:PTN000900703</t>
  </si>
  <si>
    <t>Spermidine Synthase</t>
  </si>
  <si>
    <t>p23</t>
  </si>
  <si>
    <t>Pinin</t>
  </si>
  <si>
    <t>Regulatory particle triple-A ATPase 3-related</t>
  </si>
  <si>
    <t>nuclear chromatin ; GO:0000790 | inferred from direct assay</t>
  </si>
  <si>
    <t>matotopetli</t>
  </si>
  <si>
    <t>oxidoreductase activity, acting on the aldehyde or oxo group of donors, NAD or NADP as acceptor ; GO:0016620 | inferred from electronic annotation with InterPro:IPR020830</t>
  </si>
  <si>
    <t>Elongase F acts as a transmembrane fatty acid elongase, utilizing saturated and unsaturated LCFAs to synthesize VLCFAs (up to C30), that contributes to the synthesis of female pheromone precursors. [Date last reviewed: 2016-06-09]</t>
  </si>
  <si>
    <t>elongase F</t>
  </si>
  <si>
    <t>ohgata (ohgt) encodes a protein that controls growth by negatively regulating insulin signaling. It also has a role in maintaining presynaptic function in third-instar neuromuscular junction synapses. [Date last reviewed: 2018-11-15]</t>
  </si>
  <si>
    <t>ohgata</t>
  </si>
  <si>
    <t>ohgt</t>
  </si>
  <si>
    <t>Fancl (Fancl) encodes a member of the Fanconi anemia pathway, which is a key mediator of DNA damage repair through homologous recombination. When mono-ubiquinated by the Fanconi core complex, it associates with the product of Fancd2 and localizes to sites of DNA damage. [Date last reviewed: 2018-11-15]</t>
  </si>
  <si>
    <t>ubiquitin-protein transferase activity ; GO:0004842 | inferred from sequence or structural similarity with HGNC:20748</t>
  </si>
  <si>
    <t>sterol binding ; GO:0032934 | inferred from sequence or structural similarity with HGNC:14537</t>
  </si>
  <si>
    <t>Niemann-Pick type C-2c</t>
  </si>
  <si>
    <t>Carbonic anhydrase 7</t>
  </si>
  <si>
    <t>CAH7</t>
  </si>
  <si>
    <t>TATA box-binding protein-associated factor RNA polymerase I subunit B (TAF1B) associates with TAF1C-like and udd. TAF1B helps to regulate pre-rRNA transcription. [Date last reviewed: 2016-06-30]</t>
  </si>
  <si>
    <t>TATA box-binding protein-associated factor RNA polymerase I subunit B</t>
  </si>
  <si>
    <t>cytoplasm ; GO:0005737 | inferred from electronic annotation with InterPro:IPR010159</t>
  </si>
  <si>
    <t>rRNA base methylation ; GO:0070475 | inferred from biological aspect of ancestor with PANTHER:PTN000137471</t>
  </si>
  <si>
    <t>rRNA (cytosine-N4-)-methyltransferase activity ; GO:0071424 | inferred from biological aspect of ancestor with PANTHER:PTN000137471</t>
  </si>
  <si>
    <t>nucleus ; GO:0005634 | inferred from sequence or structural similarity with SGD:S000003704</t>
  </si>
  <si>
    <t>protein depalmitoylation ; GO:0002084 | inferred from biological aspect of ancestor with PANTHER:PTN000069162</t>
  </si>
  <si>
    <t>cytoplasm ; GO:0005737 | inferred from biological aspect of ancestor with PANTHER:PTN000069162</t>
  </si>
  <si>
    <t>DNA binding ; GO:0003677 | inferred from electronic annotation with InterPro:IPR002492</t>
  </si>
  <si>
    <t>Mitochondrial aconitase 2</t>
  </si>
  <si>
    <t>mAcon2</t>
  </si>
  <si>
    <t>Succinate dehydrogenase, subunit C</t>
  </si>
  <si>
    <t>regulation of transcription, DNA-templated ; GO:0006355 | inferred from sequence or structural similarity with UniProtKB:Q61624</t>
  </si>
  <si>
    <t>nucleus ; GO:0005634 | inferred from sequence or structural similarity with UniProtKB:Q61624</t>
  </si>
  <si>
    <t>heat shock protein binding ; GO:0031072 | inferred from biological aspect of ancestor with PANTHER:PTN001940217</t>
  </si>
  <si>
    <t>metal ion binding ; GO:0046872 | inferred from sequence or structural similarity with SGD:S000007587</t>
  </si>
  <si>
    <t>SCP-containing protein B</t>
  </si>
  <si>
    <t>SCP-containing protein A</t>
  </si>
  <si>
    <t>NinaG (NinaG) is a glucose-methanol-choline oxidoreductase required for the biogenesis of the rhodopsin chromophore (3S)-3-hydroxyretinal, likely by stimulating conversion between the two enantiomers of 3-hydroxyretinal. No other NinaG substrates have been identified. [Date last reviewed: 2016-09-01]</t>
  </si>
  <si>
    <t>proteoglycan biosynthetic process ; GO:0030166 | inferred from biological aspect of ancestor with PANTHER:PTN000989481</t>
  </si>
  <si>
    <t>Exonuclease 3'-5' domain-containing 2</t>
  </si>
  <si>
    <t>Exd2</t>
  </si>
  <si>
    <t>regulation of transcription, DNA-templated ; GO:0006355 | inferred from sequence or structural similarity with UniProtKB:Q92766</t>
  </si>
  <si>
    <t>nucleus ; GO:0005634 | inferred from sequence or structural similarity with UniProtKB:Q92766</t>
  </si>
  <si>
    <t>regulation of transcription, DNA-templated ; GO:0006355 | inferred from electronic annotation with InterPro:IPR034870</t>
  </si>
  <si>
    <t>nucleus ; GO:0005634 | inferred from biological aspect of ancestor with PANTHER:PTN000579998</t>
  </si>
  <si>
    <t>Histamine-gated chloride channel subunit 1 (HisCl1) encodes an ion transmembrane transport complex subunit that contributes to thermotaxis and chloride transport. [Date last reviewed: 2018-03-08]</t>
  </si>
  <si>
    <t>Histamine-gated chloride channel subunit 1</t>
  </si>
  <si>
    <t>sphingomyelin phosphodiesterase D activity ; GO:0050290 | inferred from electronic annotation with InterPro:IPR024129</t>
  </si>
  <si>
    <t>Dynein axonemal light intermediate chain 1</t>
  </si>
  <si>
    <t>Dnali1</t>
  </si>
  <si>
    <t>oxidation-reduction process ; GO:0055114 | inferred from electronic annotation with InterPro:IPR020471</t>
  </si>
  <si>
    <t>cytosol ; GO:0005829 | inferred from biological aspect of ancestor with PANTHER:PTN002448388</t>
  </si>
  <si>
    <t>oxidoreductase activity ; GO:0016491 | inferred from biological aspect of ancestor with PANTHER:PTN002448388</t>
  </si>
  <si>
    <t>Cul3-RING ubiquitin ligase complex ; GO:0031463 | inferred from genetic interaction with Cul3 inferred from physical interaction with Cul3</t>
  </si>
  <si>
    <t>Kelch like family member 18</t>
  </si>
  <si>
    <t>Cul4-RING E3 ubiquitin ligase complex ; GO:0080008 | inferred from biological aspect of ancestor with PANTHER:PTN002323498</t>
  </si>
  <si>
    <t>DDB1 and CUL4 associated factor 12</t>
  </si>
  <si>
    <t>DCAF12</t>
  </si>
  <si>
    <t>ATPase 8B</t>
  </si>
  <si>
    <t>Component of oligomeric golgi complex 1</t>
  </si>
  <si>
    <t>Cog1</t>
  </si>
  <si>
    <t>glycerophospholipid catabolic process ; GO:0046475 | inferred from biological aspect of ancestor with PANTHER:PTN000539050</t>
  </si>
  <si>
    <t>chromatin silencing by small RNA ; GO:0031048 | inferred from biological aspect of ancestor with PANTHER:PTN001085504</t>
  </si>
  <si>
    <t>nucleus ; GO:0005634 | inferred from biological aspect of ancestor with PANTHER:PTN001085504</t>
  </si>
  <si>
    <t>siRNA binding ; GO:0035197 | contributes_to inferred from biological aspect of ancestor with PANTHER:PTN001085504</t>
  </si>
  <si>
    <t>N-acylneuraminate-9-phosphate synthase activity ; GO:0047444 | inferred from direct assay</t>
  </si>
  <si>
    <t>N-acetylneuraminic acid synthase</t>
  </si>
  <si>
    <t>phosphatidylinositol-3-phosphate binding ; GO:0032266 | inferred from sequence or structural similarity with HGNC:11174</t>
  </si>
  <si>
    <t>Sorting nexin 3</t>
  </si>
  <si>
    <t>metalloaminopeptidase activity ; GO:0070006 | inferred from electronic annotation with InterPro:IPR033740</t>
  </si>
  <si>
    <t>Glycine N-methyltransferase catalyzes the methylation reaction of glycine to generate sarcosine (N-methylglycine). It is abundantly expressed in the fat body and controls the amount of methyl donor S-adenosylmethionine (SAM). [Date last reviewed: 2016-06-30]</t>
  </si>
  <si>
    <t>cytosol ; GO:0005829 | inferred from biological aspect of ancestor with PANTHER:PTN001046627</t>
  </si>
  <si>
    <t>Glycine N-methyltransferase</t>
  </si>
  <si>
    <t>Ninjurin C</t>
  </si>
  <si>
    <t>beaten path Va</t>
  </si>
  <si>
    <t>calcium ion binding ; GO:0005509 | inferred from electronic annotation with InterPro:IPR002048, InterPro:IPR028846</t>
  </si>
  <si>
    <t>davis-cup</t>
  </si>
  <si>
    <t>Derlin-1 retrotranslocation complex ; GO:0036513 | inferred from biological aspect of ancestor with PANTHER:PTN000267874</t>
  </si>
  <si>
    <t>CG8483 is a predicted secreted protein with a SCP/V5/TPX domain found in venom proteins. Overexpression causes variable levels of lethality suggesting excess protein may have toxic effects. [Date last reviewed: 2016-08-25]</t>
  </si>
  <si>
    <t>nuclear chromatin ; GO:0000790 | colocalizes_with inferred from direct assay</t>
  </si>
  <si>
    <t>Osiris 22</t>
  </si>
  <si>
    <t>DnaJ-like-2</t>
  </si>
  <si>
    <t>neuropeptide signaling pathway ; GO:0007218 | inferred from direct assay</t>
  </si>
  <si>
    <t>neuropeptide hormone activity ; GO:0005184 | inferred from direct assay</t>
  </si>
  <si>
    <t>CCHamide-2</t>
  </si>
  <si>
    <t>Ionotropic receptor 87a</t>
  </si>
  <si>
    <t>Adenosine deaminase-related growth factor D</t>
  </si>
  <si>
    <t>Adenosine deaminase-related growth factor C</t>
  </si>
  <si>
    <t>Chitinase 5</t>
  </si>
  <si>
    <t>Hsp70 protein binding ; GO:0030544 | inferred from biological aspect of ancestor with PANTHER:PTN001940805</t>
  </si>
  <si>
    <t>Niemann-Pick type C-2b</t>
  </si>
  <si>
    <t>CCHamide-1</t>
  </si>
  <si>
    <t>mitochondrial matrix ; GO:0005759 | inferred from biological aspect of ancestor with PANTHER:PTN000080669</t>
  </si>
  <si>
    <t>Kinesin family member 19A</t>
  </si>
  <si>
    <t>sperm individualization ; GO:0007291 | inferred from mutant phenotype</t>
  </si>
  <si>
    <t>scotti</t>
  </si>
  <si>
    <t>HTRA2-related serine protease</t>
  </si>
  <si>
    <t>Histone H1 variant BigH1 (BigH1) encodes a germline linker histone H1 variant that is retained in the early embryo until cellularization. It is required for gametogenesis and to maintain silencing of the zygotic genome during early embryogenesis. [Date last reviewed: 2018-11-15]</t>
  </si>
  <si>
    <t>Histone H1 variant BigH1</t>
  </si>
  <si>
    <t>integral component of membrane ; GO:0016021 | inferred from electronic annotation with InterPro:IPR004254</t>
  </si>
  <si>
    <t>signaling receptor activity ; GO:0038023 | inferred from biological aspect of ancestor with PANTHER:PTN000465443</t>
  </si>
  <si>
    <t>cytoplasm ; GO:0005737 | inferred from sequence or structural similarity with SGD:S000001674</t>
  </si>
  <si>
    <t>Secreted decoy of InR (Sdr) is a secreted protein that shows extensive sequence similarity to the InR extracellular domain. Sdr physically binds to insulin-like peptides and thereby modulates the insulin/IGF signaling pathway. [Date last reviewed: 2016-09-01]</t>
  </si>
  <si>
    <t>Secreted decoy of InR</t>
  </si>
  <si>
    <t>Mau2 sister chromatid cohesion factor (Mau2) interacts with Nipped-B to form the kollerin complex that loads the cohesin complex onto chromosomes. Mau2 and cohesin participate in transcriptional regulation and DNA repair. [Date last reviewed: 2016-06-16]</t>
  </si>
  <si>
    <t>Mau2 sister chromatid cohesion factor</t>
  </si>
  <si>
    <t>Mau2</t>
  </si>
  <si>
    <t>N-acetyltransferase activity ; GO:0008080 | inferred from biological aspect of ancestor with PANTHER:PTN000057452</t>
  </si>
  <si>
    <t>cytosol ; GO:0005829 | inferred from sequence or structural similarity with HGNC:25228</t>
  </si>
  <si>
    <t>Zinc/iron regulated transporter-related protein 88E</t>
  </si>
  <si>
    <t>Autophagy-related 4b (Atg4b) encodes a cysteine protease that cleaves the precursor product of Atg8a at the C-terminal region, thereby initiating autophagosome formation. [Date last reviewed: 2018-11-15]</t>
  </si>
  <si>
    <t>autophagy ; GO:0006914 | inferred from sequence or structural similarity with SGD:S000005167</t>
  </si>
  <si>
    <t>cysteine-type endopeptidase activity ; GO:0004197 | inferred from sequence or structural similarity with SGD:S000005167</t>
  </si>
  <si>
    <t>Autophagy-related 4b</t>
  </si>
  <si>
    <t>mitochondrion ; GO:0005739 | inferred from biological aspect of ancestor with PANTHER:PTN000234640</t>
  </si>
  <si>
    <t>3-hydroxyisobutyryl-CoA hydrolase activity ; GO:0003860 | inferred from biological aspect of ancestor with PANTHER:PTN000234638</t>
  </si>
  <si>
    <t>Cerebral cavernous malformation 3 (Ccm3) is a small scaffolding protein. It forms dimers with GckIII, which is essential to CCM3 function and is thought to promote GckIII activity. In the tracheal system, CCM3 is required specifically in terminal cells, and its loss is associated with tube dilation. [Date last reviewed: 2016-06-30]</t>
  </si>
  <si>
    <t>trachea morphogenesis ; GO:0060439 | inferred from mutant phenotype</t>
  </si>
  <si>
    <t>Cerebral cavernous malformation 3</t>
  </si>
  <si>
    <t>cilium assembly ; GO:0060271 | inferred from sequence model inferred from expression pattern</t>
  </si>
  <si>
    <t>Aldehyde oxidase 3</t>
  </si>
  <si>
    <t>AOX3</t>
  </si>
  <si>
    <t>Acylphosphatase 2 (Acyp2) is a small cytosolic enzyme that catalyses the hydrolysis of carboxyl phosphate bonds. Its exact role and function are unknown. [Date last reviewed: 2016-06-30]</t>
  </si>
  <si>
    <t>cellular metabolic process ; GO:0044237 | traceable author statement</t>
  </si>
  <si>
    <t>cytoplasm ; GO:0005737 | traceable author statement</t>
  </si>
  <si>
    <t>Acylphosphatase 2</t>
  </si>
  <si>
    <t>F-box and leucine-rich repeat protein 7</t>
  </si>
  <si>
    <t>48 related 2 is a bHLH-transcription factor. It is required for the development of a subset of circadian pacemaker neurons and dopaminergic neurons in the protocerebral anterior medial (PAM) and the protocerebral anterior lateral clusters. It is also required for the survival of the PAM cluster dopaminergic neurons in adulthood. [Date last reviewed: 2016-06-23]</t>
  </si>
  <si>
    <t>48 related 2</t>
  </si>
  <si>
    <t>protein farnesyltransferase complex ; GO:0005965 | inferred from biological aspect of ancestor with PANTHER:PTN000206624</t>
  </si>
  <si>
    <t>protein farnesyltransferase activity ; GO:0004660 | contributes_to inferred from biological aspect of ancestor with PANTHER:PTN000206624</t>
  </si>
  <si>
    <t>endosomal maturation defective (ema) encodes a protein involved in membrane trafficking that is required for endosomal maturation and autophagy. [Date last reviewed: 2018-11-15]</t>
  </si>
  <si>
    <t>endosomal maturation defective</t>
  </si>
  <si>
    <t>protein targeting to mitochondrion ; GO:0006626 | inferred from sequence or structural similarity with SGD:S000005065</t>
  </si>
  <si>
    <t>mitochondrion ; GO:0005739 | inferred from sequence or structural similarity with SGD:S000005065</t>
  </si>
  <si>
    <t>protein transmembrane transporter activity ; GO:0008320 | contributes_to inferred from sequence or structural similarity with SGD:S000005065</t>
  </si>
  <si>
    <t>[methionine synthase] reductase activity ; GO:0030586 | inferred from sequence or structural similarity with HGNC:7473</t>
  </si>
  <si>
    <t>lipid metabolic process ; GO:0006629 | inferred from electronic annotation with InterPro:IPR017946</t>
  </si>
  <si>
    <t>glycerophosphodiester phosphodiesterase activity ; GO:0008889 | inferred from electronic annotation with InterPro:IPR004129</t>
  </si>
  <si>
    <t>Guanylyl cyclase at 89Db is an atypical soluble guanylyl cyclase. It heterodimerizes with Gyc88E to form an oxygen-sensitive soluble guanylyl cyclase, which likely functions as a neuronal oxygen detector, activated at reduced oxygen levels. [Date last reviewed: 2017-03-02]</t>
  </si>
  <si>
    <t>Guanylyl cyclase at 89Db</t>
  </si>
  <si>
    <t>Gyc89Db</t>
  </si>
  <si>
    <t>protein folding in endoplasmic reticulum ; GO:0034975 | inferred from biological aspect of ancestor with PANTHER:PTN000298542</t>
  </si>
  <si>
    <t>ER membrane protein complex ; GO:0072546 | inferred from biological aspect of ancestor with PANTHER:PTN000298542</t>
  </si>
  <si>
    <t>Immune-regulated catalase</t>
  </si>
  <si>
    <t>Adenylosuccinate Lyase might be a lyase involved in purine nucleotide metabolic process based on orthology. [Date last reviewed: 2017-06-15]</t>
  </si>
  <si>
    <t>cytosol ; GO:0005829 | inferred from sequence or structural similarity with RGD:1307617</t>
  </si>
  <si>
    <t>Adenylosuccinate Lyase</t>
  </si>
  <si>
    <t>cytoplasm ; GO:0005737 | inferred from biological aspect of ancestor with PANTHER:PTN000100323</t>
  </si>
  <si>
    <t>tRNA methyltransferase activity ; GO:0008175 | inferred from biological aspect of ancestor with PANTHER:PTN000100323</t>
  </si>
  <si>
    <t>Chromosome alignment defect 1 is required for maintenance of the epigenetic marks specifying centromeres. It binds to newly synthesized centromere-specific histone H3 variant cid and recruits it to the centromere by binding to the centromere protein Cenp-C. [Date last reviewed: 2016-06-23]</t>
  </si>
  <si>
    <t>chromosome alignment defect 1</t>
  </si>
  <si>
    <t>serine-type endopeptidase activity ; GO:0004252 | inferred from electronic annotation with InterPro:IPR001254, InterPro:IPR001314, InterPro:IPR018114</t>
  </si>
  <si>
    <t>TweedleW</t>
  </si>
  <si>
    <t>protein ubiquitination ; GO:0016567 | inferred from sequence or structural similarity with HGNC:3649</t>
  </si>
  <si>
    <t>ubiquitin-protein transferase activity ; GO:0004842 | inferred from sequence or structural similarity with HGNC:3649</t>
  </si>
  <si>
    <t>mann-cup</t>
  </si>
  <si>
    <t>Mucin related 89F</t>
  </si>
  <si>
    <t>beaten path IIb</t>
  </si>
  <si>
    <t>protein serine/threonine phosphatase activity ; GO:0004722 | inferred from biological aspect of ancestor with PANTHER:PTN001140822</t>
  </si>
  <si>
    <t>Peroxiredoxin 3</t>
  </si>
  <si>
    <t>Attacin-D is an immune inducible peptide that shows homology to antibacterial peptides having activity against Gram-negative bacteria. [Date last reviewed: 2016-06-23]</t>
  </si>
  <si>
    <t>Attacin-D</t>
  </si>
  <si>
    <t>Autophagy-related 8b</t>
  </si>
  <si>
    <t>regulation of transcription, DNA-templated ; GO:0006355 | inferred from sequence or structural similarity with UniProtKB:Q9Y2X9</t>
  </si>
  <si>
    <t>nucleus ; GO:0005634 | inferred from sequence or structural similarity with UniProtKB:Q9Y2X9</t>
  </si>
  <si>
    <t>ATP-dependent 3'-5' DNA helicase activity ; GO:0043140 | contributes_to inferred from sequence or structural similarity with SGD:S000005004</t>
  </si>
  <si>
    <t>Actin-related protein 5</t>
  </si>
  <si>
    <t>protein phosphorylation ; GO:0006468 | inferred from sequence or structural similarity with JIL-1</t>
  </si>
  <si>
    <t>Rab GTPase binding ; GO:0017137 | inferred from physical interaction with Rab2</t>
  </si>
  <si>
    <t>Vacuolar protein sorting 39</t>
  </si>
  <si>
    <t>cytoplasm ; GO:0005737 | inferred from sequence or structural similarity with HGNC:7208</t>
  </si>
  <si>
    <t>protein C-terminus binding ; GO:0008022 | inferred from sequence or structural similarity with HGNC:7208</t>
  </si>
  <si>
    <t>WRN exonuclease is a 3'-5' exonuclease that cleaves 3' ends of both single-stranded and duplex DNA substrates that resemble DNA structures present during DNA replication. It may act in concert with RecQ family helicases to resolve Holliday junctions or other unusual DNA structures. It is likely to be involved in DNA replication, recombination and repair, and is essential for early embryonic development. [Date last reviewed: 2016-06-30]</t>
  </si>
  <si>
    <t>WRN exonuclease</t>
  </si>
  <si>
    <t>N-glycan processing ; GO:0006491 | inferred from electronic annotation with InterPro:IPR026874</t>
  </si>
  <si>
    <t>Mucin 91C</t>
  </si>
  <si>
    <t>alpha2-adrenergic-like octopamine receptor</t>
  </si>
  <si>
    <t>Octalpha2R</t>
  </si>
  <si>
    <t>proteolysis ; GO:0006508 | inferred from biological aspect of ancestor with PANTHER:PTN000110021</t>
  </si>
  <si>
    <t>nucleocytoplasmic transport ; GO:0006913 | inferred from sequence or structural similarity with UniProtKB:P70581</t>
  </si>
  <si>
    <t>Nucleoporin 58kD</t>
  </si>
  <si>
    <t>GTP binding ; GO:0005525 | inferred from biological aspect of ancestor with PANTHER:PTN002454928</t>
  </si>
  <si>
    <t>serine-type carboxypeptidase activity ; GO:0004185 | inferred from biological aspect of ancestor with PANTHER:PTN000210642</t>
  </si>
  <si>
    <t>transmembrane transport ; GO:0055085 | inferred from biological aspect of ancestor with PANTHER:PTN000657997</t>
  </si>
  <si>
    <t>transcription coregulator activity ; GO:0003712 | inferred from sequence or structural similarity with UniProtKB:Q9W5P1</t>
  </si>
  <si>
    <t>Mediator complex subunit 25</t>
  </si>
  <si>
    <t>negative regulation of transcription by RNA polymerase II ; GO:0000122 | inferred from sequence or structural similarity with UniProtKB:Q9H165</t>
  </si>
  <si>
    <t>nucleus ; GO:0005634 | inferred from sequence or structural similarity with UniProtKB:Q9H165-2</t>
  </si>
  <si>
    <t>Ionotropic receptor 92a is a member of the Ionotropic Receptor (IR) family of variant ionotropic glutamate receptors. It functions in detection of ammonia and amines to mediate attraction behavior. [Date last reviewed: 2016-06-30]</t>
  </si>
  <si>
    <t>Ionotropic receptor 92a</t>
  </si>
  <si>
    <t>Metallothionein C is a member of the Metallothionein family whose transcription is strongly inducible by copper and cadmium ions. Its induction depends on the transcription factor MTF-1. [Date last reviewed: 2016-08-25]</t>
  </si>
  <si>
    <t>metal ion binding ; GO:0046872 | inferred from direct assay</t>
  </si>
  <si>
    <t>Metallothionein C</t>
  </si>
  <si>
    <t>catalytic activity ; GO:0003824 | inferred from electronic annotation with InterPro:IPR003673</t>
  </si>
  <si>
    <t>Mitochondrial transcription factor A is essential for mtDNA transcription and replication. It also binds to mtDNA nonspecifically, and plays a role in mtDNA maintenance by packaging mtDNA. [Date last reviewed: 2016-06-23]</t>
  </si>
  <si>
    <t>DNA-binding transcription factor activity ; GO:0003700 | inferred from sequence or structural similarity with UniProtKB:Q00059</t>
  </si>
  <si>
    <t>mitochondrial transcription factor A</t>
  </si>
  <si>
    <t>response to retinoic acid ; GO:0032526 | inferred from biological aspect of ancestor with PANTHER:PTN001103703</t>
  </si>
  <si>
    <t>nucleus ; GO:0005634 | inferred from biological aspect of ancestor with PANTHER:PTN000124736</t>
  </si>
  <si>
    <t>Pseudouridine synthase 1</t>
  </si>
  <si>
    <t>Pus1</t>
  </si>
  <si>
    <t>Leucine-rich repeat kinase (Lrrk) encodes a large Ser/Thr kinase. Lrrk roles include mRNA translational control, cytoskeleton regulation, vesicle trafficking, autophagy, and immune response. [Date last reviewed: 2016-09-01]</t>
  </si>
  <si>
    <t>Leucine-rich repeat kinase</t>
  </si>
  <si>
    <t>Syncrip (Syp) encodes an RNA-binding protein that regulates the localization and translation of mRNAs involved in multiple processes. It is required for synapse morphology and synaptic transmission at the neuromuscular junction as well as being involved in oocyte axis specification and control of neuronal cell fates in the mushroom body. [Date last reviewed: 2018-11-08]</t>
  </si>
  <si>
    <t>Syncrip</t>
  </si>
  <si>
    <t>DNA polymerase binding ; GO:0070182 | inferred from biological aspect of ancestor with PANTHER:PTN000788426</t>
  </si>
  <si>
    <t>Kctd12-like</t>
  </si>
  <si>
    <t>Alkaline phosphatase 5</t>
  </si>
  <si>
    <t>Alp5</t>
  </si>
  <si>
    <t>Hematopoietically expressed homeobox</t>
  </si>
  <si>
    <t>SIFamide receptor is a G-protein coupled peptide receptor involved in both the neuropeptide and the G-protein coupled receptor signaling pathways. It is required for sensory perception of pain, determination of lifespan and sexual behavior. [Date last reviewed: 2016-06-23]</t>
  </si>
  <si>
    <t>SIFamide receptor</t>
  </si>
  <si>
    <t>Chemosensory protein B 93a</t>
  </si>
  <si>
    <t>tRNA-splicing ligase complex ; GO:0072669 | inferred from biological aspect of ancestor with PANTHER:PTN000293690</t>
  </si>
  <si>
    <t>Archease</t>
  </si>
  <si>
    <t>Quiescin sulfhydryl oxidase 2</t>
  </si>
  <si>
    <t>Qsox2</t>
  </si>
  <si>
    <t>GLD2 poly(A) polymerase</t>
  </si>
  <si>
    <t>protein phosphorylation ; GO:0006468 | inferred from sequence or structural similarity with HGNC:24676</t>
  </si>
  <si>
    <t>protein kinase activity ; GO:0004672 | inferred from electronic annotation with InterPro:IPR010622</t>
  </si>
  <si>
    <t>wolfram syndrome 1</t>
  </si>
  <si>
    <t>Crustacean cardioactive peptide (CCAP) is a conserved 9 amino acid neuropeptide. It is produced by 1-2 neurons in each segment of the ventral nervous system and is released during the shedding of the old exoskeleton (ecdysis). CCAP also has cardioactive functions. [Date last reviewed: 2016-06-30]</t>
  </si>
  <si>
    <t>Crustacean cardioactive peptide</t>
  </si>
  <si>
    <t>Tak1-like 2 (Takl2) encodes a putative serine-threonine kinase with similarity to the kinase encoded by Tak1. It has a mild wound closure phenotype in larval wound healing assays. [Date last reviewed: 2018-11-08]</t>
  </si>
  <si>
    <t>cytoplasm ; GO:0005737 | inferred from sequence or structural similarity with Tak1</t>
  </si>
  <si>
    <t>Tak1-like 2</t>
  </si>
  <si>
    <t>Neprilysin-like 15</t>
  </si>
  <si>
    <t>Nepl15</t>
  </si>
  <si>
    <t>fatty acid elongase activity ; GO:0009922 | inferred from biological aspect of ancestor with PANTHER:PTN000125390</t>
  </si>
  <si>
    <t>Lame duck is a zinc finger transcription factor expressed in the embryonic somatic and visceral mesoderm, where it is essential for the specification of Fusion Competent Myoblasts and for myoblast fusion. [Date last reviewed: 2016-12-01]</t>
  </si>
  <si>
    <t>lame duck</t>
  </si>
  <si>
    <t>lipid droplet ; GO:0005811 | inferred from biological aspect of ancestor with PANTHER:PTN001549090</t>
  </si>
  <si>
    <t>oxidoreductase activity ; GO:0016491 | inferred from electronic annotation with InterPro:IPR020904</t>
  </si>
  <si>
    <t>cellular amino acid metabolic process ; GO:0006520 | inferred from electronic annotation with InterPro:IPR010159</t>
  </si>
  <si>
    <t>aminoacylase activity ; GO:0004046 | inferred from biological aspect of ancestor with PANTHER:PTN000110477</t>
  </si>
  <si>
    <t>Carrier of Wingless (Cow) is a secreted heparan sulfate proteoglycan that binds wg and increases its extracellular mobility. wg binding is dependent on heparan sulfate modification of Cow. [Date last reviewed: 2016-06-16]</t>
  </si>
  <si>
    <t>Carrier of Wingless</t>
  </si>
  <si>
    <t>Ras association family member (Rassf) encodes a RASSF (ras-association domain family) protein that binds to the kinase encoded by hpo and promotes its dephosphorylation by the STRIPAK PP2A complex. [Date last reviewed: 2018-11-08]</t>
  </si>
  <si>
    <t>Ras association family member</t>
  </si>
  <si>
    <t>Inwardly rectifying potassium channel 2 (Irk2) encodes a protein that is required in transepithelial fluid secretion and potassium transport in the Malpighian tubule. It contributes to wing patterning, through the regulation of release of the product of dpp. [Date last reviewed: 2018-11-08]</t>
  </si>
  <si>
    <t>Inwardly rectifying potassium channel 2</t>
  </si>
  <si>
    <t>beaten path IV</t>
  </si>
  <si>
    <t>Gamma-interferon-inducible lysosomal thiol reductase 2 (GILT2) is a unique thiol reductase that catalyzes the disulfide bond reduction. GILT2 is involved in immune response against bacterial and viral challenge via JAK-STAT signaling pathway. [Date last reviewed: 2016-09-01]</t>
  </si>
  <si>
    <t>Gamma-interferon-inducible lysosomal thiol reductase 2</t>
  </si>
  <si>
    <t>GILT2</t>
  </si>
  <si>
    <t>Ran binding protein 3</t>
  </si>
  <si>
    <t>twister</t>
  </si>
  <si>
    <t>Testis-specifically expressed bromodomain containing protein-1 is involved in gene activation and is required for male germ cell differentiation. It interacts with tbrd-2, tbrd-3 and testis-specific TAFs. [Date last reviewed: 2016-06-30]</t>
  </si>
  <si>
    <t>testis-specifically expressed bromodomain containing protein-1</t>
  </si>
  <si>
    <t>Ribosomal protein S19b</t>
  </si>
  <si>
    <t>Adaptor Protein complex 1, sigma subunit</t>
  </si>
  <si>
    <t>dephosphorylation ; GO:0016311 | inferred from sequence or structural similarity with SGD:S000005636</t>
  </si>
  <si>
    <t>cytosol ; GO:0005829 | inferred from sequence or structural similarity with HGNC:12462</t>
  </si>
  <si>
    <t>spastin (spas) encodes a member of the AAA ATPase family that assembles into hexamers and severs microtubules along their lengths. The microtubule binding and severing activities of the product of spas are dependent upon tubulin glutamylation levels. Its proposed roles include mitosis, axon transport, synapse formation, dendrite arborization, organelle tubulation, and lipid droplet metabolism. [Date last reviewed: 2018-11-08]</t>
  </si>
  <si>
    <t>spastin</t>
  </si>
  <si>
    <t>Rootletin (Root) encodes the major structural component of the ciliary rootlet. It is expressed in sensory neurons and is required for ciliary-transmitted sensory functions including hearing, touch and taste. [Date last reviewed: 2018-11-08]</t>
  </si>
  <si>
    <t>Root</t>
  </si>
  <si>
    <t>Kallmann syndrome 1</t>
  </si>
  <si>
    <t>myosin complex ; GO:0016459 | inferred from electronic annotation with InterPro:IPR001609, InterPro:IPR010926</t>
  </si>
  <si>
    <t>Myosin 95E</t>
  </si>
  <si>
    <t>Sp1-like factor for pairing sensitive-silencing is a zinc-finger protein in the Sp1/KLF family. It binds to Polycomb Response Elements, and is required for the recruitment of Polycomb group proteins to some of them. [Date last reviewed: 2016-06-23]</t>
  </si>
  <si>
    <t>Sp1-like factor for pairing sensitive-silencing</t>
  </si>
  <si>
    <t>peptidase activity ; GO:0008233 | inferred from biological aspect of ancestor with PANTHER:PTN000301433</t>
  </si>
  <si>
    <t>Spase 22/23-subunit</t>
  </si>
  <si>
    <t>Phenylalanyl-tRNA synthetase, Î²-subunit is a cytoplasmic aminoacyl-tRNA synthetase that catalyzes the ligation of Phenylalanine to its cognate tRNAPhe. Together with the Î±-subunit it forms a tetrameric enzyme complex. This subunit plays a role in recognition and binding of tRNAPhe and it provides the editing site that hydrolyzes wrongfully activated or ligated compounds. [Date last reviewed: 2016-08-25]</t>
  </si>
  <si>
    <t>Phenylalanyl-tRNA synthetase, beta-subunit</t>
  </si>
  <si>
    <t>Golgin-84</t>
  </si>
  <si>
    <t>atlastin (atl) encodes a dynamin-like membrane-bound GTPase that mediates endoplasmic reticulum membrane fusion in a GTP-dependent fashion. It is required for normal growth of muscles and synapses at the neuromuscular junction. [Date last reviewed: 2018-11-08]</t>
  </si>
  <si>
    <t>atlastin</t>
  </si>
  <si>
    <t>transmembrane transport ; GO:0055085 | inferred from electronic annotation with InterPro:IPR002067</t>
  </si>
  <si>
    <t>transmembrane transporter activity ; GO:0022857 | inferred from electronic annotation with InterPro:IPR002067, InterPro:IPR040062</t>
  </si>
  <si>
    <t>Nicastrin (Nct) encodes a transmembrane protein that is a key component of the Î³-secretase, the protease complex for proteolytic cleavage of the Notch signaling receptor. [Date last reviewed: 2018-11-08]</t>
  </si>
  <si>
    <t>endopeptidase activity ; GO:0004175 | inferred from biological aspect of ancestor with PANTHER:PTN000473190</t>
  </si>
  <si>
    <t>Nicastrin</t>
  </si>
  <si>
    <t>Nct</t>
  </si>
  <si>
    <t>Carbonic anhydrase 4</t>
  </si>
  <si>
    <t>CAH4</t>
  </si>
  <si>
    <t>tenectin</t>
  </si>
  <si>
    <t>negative regulation of canonical Wnt signaling pathway ; GO:0090090 | inferred from mutant phenotype</t>
  </si>
  <si>
    <t>Band4.1 inhibitor LRP interactor</t>
  </si>
  <si>
    <t>Cadherin 96Cb</t>
  </si>
  <si>
    <t>SRP-dependent cotranslational protein targeting to membrane, translocation ; GO:0006616 | inferred from sequence or structural similarity with UniProtKB:Q08199</t>
  </si>
  <si>
    <t>adenyl-nucleotide exchange factor activity ; GO:0000774 | inferred from biological aspect of ancestor with PANTHER:PTN000448398</t>
  </si>
  <si>
    <t>Sil1 nucleotide exchange factor</t>
  </si>
  <si>
    <t>Sil1</t>
  </si>
  <si>
    <t>takeout</t>
  </si>
  <si>
    <t>Nucleoporin 37kD</t>
  </si>
  <si>
    <t>integral component of Golgi membrane ; GO:0030173 | inferred from biological aspect of ancestor with PANTHER:PTN000078466</t>
  </si>
  <si>
    <t>Vacuolar protein sorting 33B (Vps33B) encodes a member of the family of SM proteins, which in conjunction with SNARE proteins catalyze membrane fusion events. The product of Vps33B, together with its binding partner encoded by Vps16B, forms a complex that is necessary for fusions between phagosomes and lysosomes. [Date last reviewed: 2018-11-08]</t>
  </si>
  <si>
    <t>Vacuolar protein sorting 33B</t>
  </si>
  <si>
    <t>nucleus ; GO:0005634 | inferred from biological aspect of ancestor with PANTHER:PTN000336535</t>
  </si>
  <si>
    <t>Nuclear protein localization 4</t>
  </si>
  <si>
    <t>mitochondrion ; GO:0005739 | inferred from sequence or structural similarity with MGI:MGI:2441982</t>
  </si>
  <si>
    <t>Succinic semialdehyde dehydrogenase</t>
  </si>
  <si>
    <t>jing interacting gene regulatory 1 (jigr1) encodes a nuclear protein that is differentially expressed in the embryonic central nervous system and highly expressed in neurons and glial cells in the larval nervous system. Its expression is downregulated in larval neuroblasts by the miR-92 family to maintain the neuroblast pool. [Date last reviewed: 2018-11-08]</t>
  </si>
  <si>
    <t>regulation of gene expression ; GO:0010468 | inferred from sequence model with InterPro:IPR006578</t>
  </si>
  <si>
    <t>transcription regulatory region DNA binding ; GO:0044212 | inferred from sequence model with InterPro:IPR006578</t>
  </si>
  <si>
    <t>jing interacting gene regulatory 1</t>
  </si>
  <si>
    <t>Leucine-rich repeat-containing G protein-coupled receptor 3 (Lgr3) is activated by the relaxin-like hormone Ilp8, which coordinates organ growth. [Date last reviewed: 2016-09-01]</t>
  </si>
  <si>
    <t>Leucine-rich repeat-containing G protein-coupled receptor 3</t>
  </si>
  <si>
    <t>RNA binding ; GO:0003723 | inferred from sequence or structural similarity with HGNC:26773</t>
  </si>
  <si>
    <t>glycolytic process ; GO:0006096 | inferred from electronic annotation with InterPro:IPR000741</t>
  </si>
  <si>
    <t>fructose-bisphosphate aldolase activity ; GO:0004332 | inferred from electronic annotation with InterPro:IPR000741</t>
  </si>
  <si>
    <t>Aldolase 2</t>
  </si>
  <si>
    <t>Ald2</t>
  </si>
  <si>
    <t>Plum is an Ig-superfamily transmembrane protein. It is required for developmental pruning of both mushroom body neurons and motor neurons via TGF-Î² signaling. Plum genetically interacts with myo and babo. [Date last reviewed: 2016-09-01]</t>
  </si>
  <si>
    <t>TweedleL</t>
  </si>
  <si>
    <t>TweedleO</t>
  </si>
  <si>
    <t>Tetraspanin 97E</t>
  </si>
  <si>
    <t>Neprilysin 5</t>
  </si>
  <si>
    <t>Carbonic anhydrase 9</t>
  </si>
  <si>
    <t>CAH9</t>
  </si>
  <si>
    <t>Gram-positive Specific Serine protease is a secreted serine protease that is involved downstream of the microbial sensing receptors GNBP3 and PGRP-SA in the activation of the Toll pathway during the immune response. It functions downstream of the serine protease modSP and upstream of the spz-cleaving enzyme SPE. [Date last reviewed: 2016-06-23]</t>
  </si>
  <si>
    <t>Gram-positive Specific Serine protease</t>
  </si>
  <si>
    <t>adult somatic muscle development ; GO:0007527 | inferred from mutant phenotype</t>
  </si>
  <si>
    <t>Bigmax is a basic helix-loop-helix-leucine zipper transcription factor. Together with its binding partner Mondo, Bigmax is involved in sugar-dependent gene regulation. Bigmax is involved in transcriptional control of many metabolic pathways, including glycolysis, de novo lipogenesis and the pentose phosphate pathway. Loss of Bigmax function makes animals intolerant to dietary sugars. [Date last reviewed: 2016-12-15]</t>
  </si>
  <si>
    <t>nucleus ; GO:0005634 | inferred from biological aspect of ancestor with PANTHER:PTN001039502</t>
  </si>
  <si>
    <t>taste receptor activity ; GO:0008527 | inferred from biological aspect of ancestor with PANTHER:PTN001080220</t>
  </si>
  <si>
    <t>Gustatory receptor 98a</t>
  </si>
  <si>
    <t>cilium ; GO:0005929 | inferred from biological aspect of ancestor with PANTHER:PTN000421275</t>
  </si>
  <si>
    <t>Biorientation Defective 1</t>
  </si>
  <si>
    <t>BOD1</t>
  </si>
  <si>
    <t>Ubiquinol-cytochrome c reductase 14 kDa subunit-like</t>
  </si>
  <si>
    <t>Stress induced DNase (Sid) belongs to an evolutionarily conserved enzyme family that degrades both single and double stranded nucleic acids. Sid expression is highly induced by bacterial infection and oxidative stress. Its apparent role is to protect from the toxic effects of excess DNA/RNA released by a vigorous immune response. [Date last reviewed: 2016-06-23]</t>
  </si>
  <si>
    <t>Stress induced DNase</t>
  </si>
  <si>
    <t>Aquarius is a predicted serine protease produced by the male accessory glands and transferred to females during mating. It is required for the binding of the SP to sperm and for the transfer of lectin-46Ca and lectin-46Cb to females during mating. [Date last reviewed: 2016-10-06]</t>
  </si>
  <si>
    <t>serine-type endopeptidase activity ; GO:0004252 | inferred from biological aspect of ancestor with PANTHER:PTN001207268</t>
  </si>
  <si>
    <t>aquarius</t>
  </si>
  <si>
    <t>intrepid</t>
  </si>
  <si>
    <t>regulation of transcription, DNA-templated ; GO:0006355 | inferred from sequence or structural similarity with UniProtKB:Q13127</t>
  </si>
  <si>
    <t>Neprilysin-like 18</t>
  </si>
  <si>
    <t>Nepl18</t>
  </si>
  <si>
    <t>response to endoplasmic reticulum stress ; GO:0034976 | inferred from mutant phenotype</t>
  </si>
  <si>
    <t>pyruvate dehydrogenase (acetyl-transferring) activity ; GO:0004739 | inferred from sequence or structural similarity with UniProtKB:P08559</t>
  </si>
  <si>
    <t>Pyruvate dehydrogenase E1 beta subunit</t>
  </si>
  <si>
    <t>Pdhb</t>
  </si>
  <si>
    <t>Autophagy-related 14</t>
  </si>
  <si>
    <t>Choline transporter-like 2</t>
  </si>
  <si>
    <t>Ctl2</t>
  </si>
  <si>
    <t>red dog mine</t>
  </si>
  <si>
    <t>rdog</t>
  </si>
  <si>
    <t>NuA4 histone acetyltransferase complex ; GO:0035267 | inferred from direct assay</t>
  </si>
  <si>
    <t>Bromodomain containing 8</t>
  </si>
  <si>
    <t>TRC8 ring finger protein</t>
  </si>
  <si>
    <t>NADH dehydrogenase (ubiquinone) 20 kDa subunit-like is a flavoprotein and iron-sulfur-containing oxidoreductase that catalyzes the oxidation of NADH to NAD. It is a component of the mitochondrial electron transport complex I, which is part of the oxidative phosphorylation pathway. It may have a role in regulating aggression behavior. [Date last reviewed: 2016-06-30]</t>
  </si>
  <si>
    <t>NADH dehydrogenase (ubiquinone) 20 kDa subunit-like</t>
  </si>
  <si>
    <t>pickpocket 21</t>
  </si>
  <si>
    <t>pickpocket 19</t>
  </si>
  <si>
    <t>ether lipid metabolic process ; GO:0046485 | inferred from biological aspect of ancestor with PANTHER:PTN002070883</t>
  </si>
  <si>
    <t>integral component of membrane ; GO:0016021 | inferred from sequence or structural similarity with HGNC:195</t>
  </si>
  <si>
    <t>metalloendopeptidase activity ; GO:0004222 | inferred from direct assay</t>
  </si>
  <si>
    <t>Kuzbanian-like</t>
  </si>
  <si>
    <t>Complex I intermediate-associated protein, 30 kDa</t>
  </si>
  <si>
    <t>Glucosamine-phosphate N-acetyltransferase</t>
  </si>
  <si>
    <t>Gnpnat</t>
  </si>
  <si>
    <t>regulation of circadian rhythm ; GO:0042752 | inferred from mutant phenotype inferred from genetic interaction with Hr51</t>
  </si>
  <si>
    <t>R and B</t>
  </si>
  <si>
    <t>Rnb</t>
  </si>
  <si>
    <t>phosphatidylinositol phosphorylation ; GO:0046854 | inferred from electronic annotation with InterPro:IPR000760, InterPro:IPR020550</t>
  </si>
  <si>
    <t>3'(2'),5'-bisphosphate nucleotidase activity ; GO:0008441 | inferred from biological aspect of ancestor with PANTHER:PTN001073864</t>
  </si>
  <si>
    <t>protein binding ; GO:0005515 | inferred from physical interaction with Vps33B</t>
  </si>
  <si>
    <t>Vacuolar protein sorting 16B</t>
  </si>
  <si>
    <t>Atg8 ligase activity ; GO:0019776 | contributes_to inferred from sequence or structural similarity with SGD:S000004769</t>
  </si>
  <si>
    <t>Autophagy-related 16</t>
  </si>
  <si>
    <t>Cadherin 99C (Cad99C) is a member of the cadherin superfamily of transmembrane proteins, which mediate cell-cell adhesion and/or cell-cell communication. Cad99C roles include microvillus morphogenesis, tube elongation, endosome formation and immunity. [Date last reviewed: 2016-06-30]</t>
  </si>
  <si>
    <t>Cadherin 99C</t>
  </si>
  <si>
    <t>dim gamma-tubulin 1</t>
  </si>
  <si>
    <t>Vacuolar protein sorting 13B</t>
  </si>
  <si>
    <t>Vps13B</t>
  </si>
  <si>
    <t>Nucleophosmin</t>
  </si>
  <si>
    <t>Adenosine receptor belongs to the G protein-coupled receptor family (Class A) and functions via cAMP and PKA activation. It is involved in response to metabolic stress and neuromodulation. [Date last reviewed: 2017-03-02]</t>
  </si>
  <si>
    <t>Adenosine receptor</t>
  </si>
  <si>
    <t>pyridoxal phosphate binding ; GO:0030170 | inferred from biological aspect of ancestor with PANTHER:PTN000015833</t>
  </si>
  <si>
    <t>Ceramidase (Cdase) has a cell non-autonomous function in maintaining membrane homeostasis. Cdase targeted over-expression suppresses retinal degeneration in certain photoreceptor degeneration mutants. [Date last reviewed: 2016-12-15]</t>
  </si>
  <si>
    <t>Ceramidase</t>
  </si>
  <si>
    <t>Prolyl-4-hydroxylase-alpha SG2 (PH4Î±SG2) is an enzyme that hydroxylates prolines in collagens and other secreted matrix proteins. It is required for proper salivary gland develepment. [Date last reviewed: 2016-09-01]</t>
  </si>
  <si>
    <t>prolyl-4-hydroxylase-alpha SG2</t>
  </si>
  <si>
    <t>Serpin 100A</t>
  </si>
  <si>
    <t>cAMP-dependent protein kinase complex ; GO:0005952 | inferred from sequence or structural similarity with HGNC:9380</t>
  </si>
  <si>
    <t>Niemann-Pick type C-2g</t>
  </si>
  <si>
    <t>Cuticular protein 100A</t>
  </si>
  <si>
    <t>nucleic acid binding ; GO:0003676 | inferred from electronic annotation with InterPro:IPR000467</t>
  </si>
  <si>
    <t>ATP synthase, subunit C</t>
  </si>
  <si>
    <t>positive regulation of transcription by RNA polymerase II ; GO:0045944 | inferred from sequence or structural similarity with UniProtKB:P32432</t>
  </si>
  <si>
    <t>mitochondrial ribosomal protein L32</t>
  </si>
  <si>
    <t>mitochondrion ; GO:0005739 | inferred from biological aspect of ancestor with PANTHER:PTN000875697</t>
  </si>
  <si>
    <t>methionyl-tRNA formyltransferase activity ; GO:0004479 | inferred from biological aspect of ancestor with PANTHER:PTN000124109</t>
  </si>
  <si>
    <t>amino acid transmembrane transport ; GO:0003333 | inferred from sequence or structural similarity with Eaat1</t>
  </si>
  <si>
    <t>membrane ; GO:0016020 | inferred from electronic annotation with InterPro:IPR001190, InterPro:IPR017448</t>
  </si>
  <si>
    <t>Lysyl oxidase-like 1</t>
  </si>
  <si>
    <t>Loxl1</t>
  </si>
  <si>
    <t>kekkon 6</t>
  </si>
  <si>
    <t>beta-tubulin binding ; GO:0048487 | inferred from electronic annotation with InterPro:IPR004226</t>
  </si>
  <si>
    <t>Septin interacting protein 3 (Sip3) is a transmembrane protein in the endoplasmic reticulum (ER) membrane with ubiquitin ligase activity. Sip3 promotes the degradation of misfolded peptides by retro-translocating them from the ER lumen to the cytoplasm and sending them for proteasomal degradation via ubiquitylation. [Date last reviewed: 2016-12-15]</t>
  </si>
  <si>
    <t>septin interacting protein 3</t>
  </si>
  <si>
    <t>ubiquitin protein ligase binding ; GO:0031625 | inferred from sequence or structural similarity with HGNC:20184</t>
  </si>
  <si>
    <t>CG2118 encodes the biotin-attachment subunit of the 3-methylcrotonyl-CoA carboxylase. It catalyzes the conversion of 3-methylcrotonyl-CoA to 3-methylglutaconyl-CoA, a critical step for leucine and isovaleric acid catabolism. [Date last reviewed: 2016-06-16]</t>
  </si>
  <si>
    <t>leucine metabolic process ; GO:0006551 | inferred from sequence or structural similarity with UniProtKB:Q96RQ3</t>
  </si>
  <si>
    <t>mitochondrial matrix ; GO:0005759 | inferred from sequence or structural similarity with UniProtKB:Q96RQ3</t>
  </si>
  <si>
    <t>Methylcrotonoyl-CoA carboxylase 1</t>
  </si>
  <si>
    <t>Mccc1</t>
  </si>
  <si>
    <t>riboflavin transport ; GO:0032218 | inferred from mutant phenotype</t>
  </si>
  <si>
    <t>riboflavin transmembrane transporter activity ; GO:0032217 | inferred from electronic annotation with InterPro:IPR009357</t>
  </si>
  <si>
    <t>Riboflavin transporter</t>
  </si>
  <si>
    <t>Rift</t>
  </si>
  <si>
    <t>ADP ribosylation factor-like 4</t>
  </si>
  <si>
    <t>transmembrane transport ; GO:0055085 | inferred from electronic annotation with InterPro:IPR011527</t>
  </si>
  <si>
    <t>ATP binding cassette subfamily D</t>
  </si>
  <si>
    <t>ABCD</t>
  </si>
  <si>
    <t>positive regulation of actin filament bundle assembly ; GO:0032233 | inferred from biological aspect of ancestor with PANTHER:PTN001198415</t>
  </si>
  <si>
    <t>actin binding ; GO:0003779 | inferred from biological aspect of ancestor with PANTHER:PTN001198415</t>
  </si>
  <si>
    <t>membrane ; GO:0016020 | inferred from electronic annotation with InterPro:IPR003689</t>
  </si>
  <si>
    <t>metal ion transmembrane transporter activity ; GO:0046873 | inferred from electronic annotation with InterPro:IPR003689</t>
  </si>
  <si>
    <t>Zinc/iron regulated transporter-related protein 102B</t>
  </si>
  <si>
    <t>synaptic transmission, cholinergic ; GO:0007271 | inferred from sequence or structural similarity with HGNC:9863</t>
  </si>
  <si>
    <t>Kinesin family member 3C</t>
  </si>
  <si>
    <t>vacuole ; GO:0005773 | inferred from direct assay</t>
  </si>
  <si>
    <t>metal ion binding ; GO:0046872 | inferred from electronic annotation with InterPro:IPR000306</t>
  </si>
  <si>
    <t>8-oxo-dGDP phosphatase activity ; GO:0044715 | inferred from biological aspect of ancestor with PANTHER:PTN000341541</t>
  </si>
  <si>
    <t>Cytochrome c oxidase assembly factor 7</t>
  </si>
  <si>
    <t>Coa7</t>
  </si>
  <si>
    <t>Fission, mitochondrial 1</t>
  </si>
  <si>
    <t>Meiosis regulator and mRNA stability factor 1</t>
  </si>
  <si>
    <t>Marf1</t>
  </si>
  <si>
    <t>alpha-ketoacid dehydrogenase activity ; GO:0003826 | inferred from biological aspect of ancestor with PANTHER:PTN000178891</t>
  </si>
  <si>
    <t>biosynthetic process ; GO:0009058 | inferred from electronic annotation with InterPro:IPR001031</t>
  </si>
  <si>
    <t>Fatty acid synthase 3</t>
  </si>
  <si>
    <t>microtubule cytoskeleton organization ; GO:0000226 | inferred from biological aspect of ancestor with PANTHER:PTN000549683</t>
  </si>
  <si>
    <t>protein kinase binding ; GO:0019901 | inferred from physical interaction with hpo</t>
  </si>
  <si>
    <t>Sarcolemma associated protein</t>
  </si>
  <si>
    <t>Slmap</t>
  </si>
  <si>
    <t>SET domain containing 1 methylates histone H3 on lysine 4 at promoter-proximal regions of most RNA Polymerase II transcribed genes. It is the catalytic subunit of the COMPASS complex. [Date last reviewed: 2016-06-30]</t>
  </si>
  <si>
    <t>SET domain containing 1</t>
  </si>
  <si>
    <t>Klhl10 functions in spermatogenesis. It recruits substrates for a testis specific Cullin-3-based E3 ubiquitin ligase complex, which is required for caspase activation during the non-apoptotic process of spermatid terminal differentiation. [Date last reviewed: 2016-06-30]</t>
  </si>
  <si>
    <t>Cul3-RING ubiquitin ligase complex ; GO:0031463 | inferred from physical interaction with Cul3</t>
  </si>
  <si>
    <t>kelch like family member 10</t>
  </si>
  <si>
    <t>proteolysis involved in cellular protein catabolic process ; GO:0051603 | inferred from electronic annotation with InterPro:IPR001353</t>
  </si>
  <si>
    <t>proteasome core complex ; GO:0005839 | inferred from electronic annotation with InterPro:IPR001353</t>
  </si>
  <si>
    <t>threonine-type endopeptidase activity ; GO:0004298 | inferred from electronic annotation with InterPro:IPR001353</t>
  </si>
  <si>
    <t>yippee interacting protein 3</t>
  </si>
  <si>
    <t>pontin</t>
  </si>
  <si>
    <t>protein localization ; GO:0008104 | inferred from biological aspect of ancestor with PANTHER:PTN000322519</t>
  </si>
  <si>
    <t>protein kinase A binding ; GO:0051018 | inferred from electronic annotation with InterPro:IPR037719</t>
  </si>
  <si>
    <t>partner of inscuteable</t>
  </si>
  <si>
    <t>UDP-glycosyltransferase family 317 member A1</t>
  </si>
  <si>
    <t>Ugt317A1</t>
  </si>
  <si>
    <t>Lectin-46Cb is a protein with homology to C-type lectins. It is produced in the male accessory gland and transferred to females during mating. In mated females, is required for the binding of SP to sperm, and for maintenance of long-term post-mating responses. [Date last reviewed: 2016-10-06]</t>
  </si>
  <si>
    <t>Lectin-46Ca is a protein with homology to C-type lectins. It is produced in the male accessory gland and transferred to females during mating. In mated females, Lectin-46Ca binds to sperm in the seminal receptacle. Lectin-46Ca is required for the binding of SP to sperm, and for maintenance of long-term post-mating responses. [Date last reviewed: 2016-10-06]</t>
  </si>
  <si>
    <t>lethal (1) G0469</t>
  </si>
  <si>
    <t>homogentisate 1,2-dioxygenase activity ; GO:0004411 | inferred from biological aspect of ancestor with PANTHER:PTN000114776</t>
  </si>
  <si>
    <t>homogentisate 1,2-dioxygenase</t>
  </si>
  <si>
    <t>Dihydroxyacetone phosphate acyltransferase</t>
  </si>
  <si>
    <t>UDP-glycosyltransferase family 304 member A1</t>
  </si>
  <si>
    <t>Ugt304A1</t>
  </si>
  <si>
    <t>UDP-glycosyltransferase family 35 member E1</t>
  </si>
  <si>
    <t>Ugt35E1</t>
  </si>
  <si>
    <t>UDP-glycosyltransferase family 37 member C2</t>
  </si>
  <si>
    <t>Ugt37C2</t>
  </si>
  <si>
    <t>Sulfated (Sulf1) is a heparan sulfate modifying enzyme, which extracellularly removes specific 6-O-sulfate groups from heparan sulfate in a post-synthetic manner. Sulf1 regulates Wg signaling by reducing extracellular wg protein levels. Sulf1 also regulates Hh signaling by acting as a positive regulator in hh producing cells and a negative regulator in hh receiving cells. [Date last reviewed: 2016-12-15]</t>
  </si>
  <si>
    <t>Sulfated</t>
  </si>
  <si>
    <t>Regulator of cullins 1b is a C2H2 type zinc finger protein that binds specifically to Cul3 and recruits ubiquitin-charged E2 to the CRL3 E3 ubiquitin ligase complex, which functions during spermatogenesis. [Date last reviewed: 2016-08-25]</t>
  </si>
  <si>
    <t>Regulator of cullins 1b</t>
  </si>
  <si>
    <t>Metal response element-binding Transcription Factor-1 is a zinc finger protein that primarily controls the homeostasis of physiological trace metals, such as zinc and copper, and the detoxification of non-essential, toxic heavy metals, such as cadmium, mercury, and silver. It activates a number of genes in response to heavy metal load but also induces transcription of the copper importer Ctr1B upon copper depletion. Variations in the DNA binding site can affect its response to a specific metal. [Date last reviewed: 2016-08-25]</t>
  </si>
  <si>
    <t>Metal response element-binding Transcription Factor-1</t>
  </si>
  <si>
    <t>Thioredoxin peroxidase 2</t>
  </si>
  <si>
    <t>HGTX is a homeodomain transcription factor that acts in parallel with exex to promote the development and differentiation of motor neurons that innervate ventral body wall muscles. Its major roles include neuronal specification and differentiation. [Date last reviewed: 2016-08-25]</t>
  </si>
  <si>
    <t>Gram-negative bacteria binding protein 3 is a hemolymphatic protein involved in the sensing of glucan (a fungal cell wall component) upstream of the Toll pathway. [Date last reviewed: 2016-06-30]</t>
  </si>
  <si>
    <t>Gram-negative bacteria binding protein 3</t>
  </si>
  <si>
    <t>Gram-negative bacteria binding protein 2</t>
  </si>
  <si>
    <t>Gram-Negative Binding Protein 1 is a hemolymphatic protein that participates together with PGRP-SA in the activation of the Toll pathway by peptidoglycans, a cell-wall component of bacteria. [Date last reviewed: 2016-06-30]</t>
  </si>
  <si>
    <t>Gram-negative bacteria binding protein 1</t>
  </si>
  <si>
    <t>membrane ; GO:0016020 | inferred from biological aspect of ancestor with PANTHER:PTN000093539</t>
  </si>
  <si>
    <t>brivido-3</t>
  </si>
  <si>
    <t>Tetraspanin 3A (Tsp3A) is a member of the tetraspanin superfamily. With two other tetraspanins, Tsp26A and Tsp86D, it regulates the trafficking of kuz and consequently Notch signaling and several Notch-dependent developmental processes. [Date last reviewed: 2016-09-01]</t>
  </si>
  <si>
    <t>Tetraspanin 3A</t>
  </si>
  <si>
    <t>Seipin is a transmembrane protein with roles in ER calcium homeostasis and lipid storage. [Date last reviewed: 2017-07-20]</t>
  </si>
  <si>
    <t>tRNA wobble position uridine thiolation ; GO:0002143 | inferred from biological aspect of ancestor with PANTHER:PTN000232426</t>
  </si>
  <si>
    <t>mitochondrion ; GO:0005739 | inferred from biological aspect of ancestor with PANTHER:PTN000232429</t>
  </si>
  <si>
    <t>sulfurtransferase activity ; GO:0016783 | inferred from electronic annotation with InterPro:IPR023382</t>
  </si>
  <si>
    <t>negative regulation of Ras protein signal transduction ; GO:0046580 | inferred from mutant phenotype</t>
  </si>
  <si>
    <t>Golgi apparatus ; GO:0005794 | inferred from biological aspect of ancestor with PANTHER:PTN002355794</t>
  </si>
  <si>
    <t>Leucine zipper like transcription regulator 1</t>
  </si>
  <si>
    <t>Lztr1</t>
  </si>
  <si>
    <t>GTPase activity ; GO:0003924 | inferred from biological aspect of ancestor with PANTHER:PTN000477654</t>
  </si>
  <si>
    <t>fatty acid beta-oxidation ; GO:0006635 | non-traceable author statement</t>
  </si>
  <si>
    <t>Dorsal interacting protein 1</t>
  </si>
  <si>
    <t>SH3 and PX domain containing 1</t>
  </si>
  <si>
    <t>Buffy is one of the two Bcl-2 family members in Drosophila (the other being Debcl). Its loss has been linked to altered energy metabolism in larvae. [Date last reviewed: 2016-06-30]</t>
  </si>
  <si>
    <t>proteolysis ; GO:0006508 | inferred from electronic annotation with InterPro:IPR000819</t>
  </si>
  <si>
    <t>granny smith</t>
  </si>
  <si>
    <t>Adenylyl cyclase X D</t>
  </si>
  <si>
    <t>Adenylyl cyclase X B</t>
  </si>
  <si>
    <t>Adenylyl cyclase X A</t>
  </si>
  <si>
    <t>Carbonic anhydrase 16</t>
  </si>
  <si>
    <t>CAH16</t>
  </si>
  <si>
    <t>Carbonic anhydrase 5</t>
  </si>
  <si>
    <t>CAH5</t>
  </si>
  <si>
    <t>Immune induced molecule 4</t>
  </si>
  <si>
    <t>mitochondrion ; GO:0005739 | inferred from biological aspect of ancestor with PANTHER:PTN000601269</t>
  </si>
  <si>
    <t>mitochondrial electron transport, NADH to ubiquinone ; GO:0006120 | inferred from sequence or structural similarity with UniProtKB:O43678</t>
  </si>
  <si>
    <t>NADH dehydrogenase activity ; GO:0003954 | inferred from sequence or structural similarity with UniProtKB:O43678</t>
  </si>
  <si>
    <t>NADH dehydrogenase (ubiquinone) B8 subunit</t>
  </si>
  <si>
    <t>mitochondrion ; GO:0005739 | inferred from sequence or structural similarity with SGD:S000003795</t>
  </si>
  <si>
    <t>Cytochrome c oxidase subunit 7C</t>
  </si>
  <si>
    <t>Atg12 transferase activity ; GO:0019777 | inferred from sequence or structural similarity with SGD:S000003965</t>
  </si>
  <si>
    <t>Autophagy-related 10</t>
  </si>
  <si>
    <t>neuropeptide hormone activity ; GO:0005184 | non-traceable author statement</t>
  </si>
  <si>
    <t>Neuropeptide-like precursor 2</t>
  </si>
  <si>
    <t>Ionotropic receptor 41a</t>
  </si>
  <si>
    <t>long non-coding RNA:CR32658</t>
  </si>
  <si>
    <t>lncRNA:CR32658</t>
  </si>
  <si>
    <t>vitelline membrane formation involved in chorion-containing eggshell formation ; GO:0007305 | inferred from expression pattern inferred from genomic context</t>
  </si>
  <si>
    <t>Mucin 26B</t>
  </si>
  <si>
    <t>extracellular space ; GO:0005615 | inferred from sequence or structural similarity</t>
  </si>
  <si>
    <t>protein histidine phosphatase activity ; GO:0101006 | inferred from biological aspect of ancestor with PANTHER:PTN000262360</t>
  </si>
  <si>
    <t>cytoplasmic translation ; GO:0002181 | inferred from biological aspect of ancestor with PANTHER:PTN002008372</t>
  </si>
  <si>
    <t>Rolling pebbles is required for myoblast fusion in founder cells. it interacts with the membrane spanning Immunoglobulin superfamily protein kirre and with Mhcl. [Date last reviewed: 2016-06-23]</t>
  </si>
  <si>
    <t>rolling pebbles</t>
  </si>
  <si>
    <t>no hitter</t>
  </si>
  <si>
    <t>nervous fingers 2</t>
  </si>
  <si>
    <t>armitage</t>
  </si>
  <si>
    <t>Archipelago (Ago) is the founding member of the Ago/Fbxw7 family of tumor suppressor genes and the substrate adaptor component of the SCF-Ago ubiquitin ligase. Ago substrates include the bHLH transcription factors Myc, trh, and sima, and the G1 cell cycle kinase component CycE. Ago presents tissue specific roles in cell proliferation, survival, and hypoxia-induced gene expression. [Date last reviewed: 2016-09-01]</t>
  </si>
  <si>
    <t>archipelago</t>
  </si>
  <si>
    <t>extracellular space ; GO:0005615 | inferred from electronic annotation with InterPro:IPR011626</t>
  </si>
  <si>
    <t>endopeptidase inhibitor activity ; GO:0004866 | inferred from electronic annotation with InterPro:IPR001599, InterPro:IPR002890</t>
  </si>
  <si>
    <t>Thioester-containing protein 3</t>
  </si>
  <si>
    <t>Stem-loop binding protein (Slbp) encodes a protein that plays an essential role in 3' end processing of histone pre-mRNAs into mature histone mRNAs by recruiting the product of snRNA:U7 to the pre-mRNA. [Date last reviewed: 2018-11-08]</t>
  </si>
  <si>
    <t>Stem-loop binding protein</t>
  </si>
  <si>
    <t>The scaffold protein Kenny is, together with IKKÎ², a component of the IKK (IÎºB Kinase) complex, which participates in the activation of the transcription factor Rel in the Imd pathway. This pathway regulates the antibacterial response and other less characterized cellular processes. [Date last reviewed: 2016-06-30]</t>
  </si>
  <si>
    <t>kenny</t>
  </si>
  <si>
    <t>Gustatory receptor 59f</t>
  </si>
  <si>
    <t>taste receptor activity ; GO:0008527 | non-traceable author statement</t>
  </si>
  <si>
    <t>Gustatory receptor 58c</t>
  </si>
  <si>
    <t>Gustatory receptor 57a</t>
  </si>
  <si>
    <t>Gustatory receptor 39b</t>
  </si>
  <si>
    <t>Gustatory receptor 21a (Gr21a) is a transmembrane domain protein unrelated to GPCRs. Gr21a together with Gr63a forms a heteromultimeric receptor for carbon dioxide, an important chemosensory cue for insects. [Date last reviewed: 2016-06-23]</t>
  </si>
  <si>
    <t>Gustatory receptor 21a</t>
  </si>
  <si>
    <t>Phosphocholine cytidylyltransferase 1</t>
  </si>
  <si>
    <t>Pcyt1</t>
  </si>
  <si>
    <t>Attacin-B is an immune inducible peptide that shows homology to antibacterial peptides having activity against Gram-negative bacteria. [Date last reviewed: 2016-06-23]</t>
  </si>
  <si>
    <t>Attacin-B</t>
  </si>
  <si>
    <t>olf186-F is a plasma membrane localised protein that functions as a pore subunit of the store-operated calcium entry (SOCE) channel. [Date last reviewed: 2016-12-15]</t>
  </si>
  <si>
    <t>Odorant receptor 65c</t>
  </si>
  <si>
    <t>Ku80 (Ku80) encodes a protein that forms a Ku heterodimer with the product of Irbp, which binds to DNA double-strand break ends and is required for the non-homologous end joining pathway of DNA repair. [Date last reviewed: 2018-11-08]</t>
  </si>
  <si>
    <t>beta-N-acetylglucosaminidase activity ; GO:0016231 | inferred from direct assay</t>
  </si>
  <si>
    <t>Hexosaminidase 2</t>
  </si>
  <si>
    <t>protein O-linked mannosylation ; GO:0035269 | inferred from sequence or structural similarity with UniProtKB:O43505</t>
  </si>
  <si>
    <t>Golgi apparatus ; GO:0005794 | inferred from sequence or structural similarity with UniProtKB:O43505</t>
  </si>
  <si>
    <t>glucuronosyltransferase activity ; GO:0015020 | inferred from sequence or structural similarity with UniProtKB:O43505</t>
  </si>
  <si>
    <t>small nuclear RNA U6atac</t>
  </si>
  <si>
    <t>snRNA:U6atac</t>
  </si>
  <si>
    <t>U12 snRNP ; GO:0005693 | inferred from sequence or structural similarity</t>
  </si>
  <si>
    <t>small nuclear RNA U12</t>
  </si>
  <si>
    <t>snRNA:U12</t>
  </si>
  <si>
    <t>Methylcrotonoyl-CoA carboxylase 2</t>
  </si>
  <si>
    <t>Mccc2</t>
  </si>
  <si>
    <t>ADP biosynthetic process ; GO:0006172 | inferred from sequence or structural similarity with UniProtKB:Q9UIJ7</t>
  </si>
  <si>
    <t>Adenylate kinase 3</t>
  </si>
  <si>
    <t>Cuticular protein 65Au</t>
  </si>
  <si>
    <t>alcohol dehydrogenase (NAD) activity ; GO:0004022 | inferred from electronic annotation with InterPro:IPR002424, InterPro:IPR002425</t>
  </si>
  <si>
    <t>Mitochondrial calcium uniporter (MCU) encodes an inner mitochondrial membrane channel that transports calcium from the mitochondrial intermembrane space to the matrix. It is the main component of the mitochondrial calcium signaling pathway and functions in metabolism, cell death, and olfactory memory. [Date last reviewed: 2018-11-08]</t>
  </si>
  <si>
    <t>Mitochondrial calcium uniporter</t>
  </si>
  <si>
    <t>MCU</t>
  </si>
  <si>
    <t>Adenosine deaminase-related growth factor A2</t>
  </si>
  <si>
    <t>blue cheese (bchs) is a neuronally expressed gene that encodes a member of the BEACH (Beige and Chediak-Higashi)-domain superfamily, whose members are involved in vesicle trafficking. It antagonizes the activity of the product of Rab11. It serves as a scaffold for autophagy proteins, and contributes to ref(2)P-mediated aggrephagy. It contributes to nervous system development, lysosome transport and sphingolipid metabolism. [Date last reviewed: 2018-11-08]</t>
  </si>
  <si>
    <t>blue cheese</t>
  </si>
  <si>
    <t>Cabut is a transcription factor that controls Dpp signaling that is involved in dorsal closure and wing disc morphogenesis. [Date last reviewed: 2017-06-15]</t>
  </si>
  <si>
    <t>cabut</t>
  </si>
  <si>
    <t>mRNA splicing, via spliceosome ; GO:0000398 | inferred from sequence or structural similarity with SGD:S000002188</t>
  </si>
  <si>
    <t>RNA binding ; GO:0003723 | inferred from sequence or structural similarity with SGD:S000002188</t>
  </si>
  <si>
    <t>CG4747 is a putative H3K36me3 binding protein, which binds active gene bodies. [Date last reviewed: 2016-06-30]</t>
  </si>
  <si>
    <t>oxidation-reduction process ; GO:0055114 | inferred from electronic annotation with InterPro:IPR006115, InterPro:IPR008927, InterPro:IPR013328</t>
  </si>
  <si>
    <t>polytene chromosome interband ; GO:0005705 | inferred from direct assay</t>
  </si>
  <si>
    <t>Nucleosome-destabilizing factor</t>
  </si>
  <si>
    <t>Ndf</t>
  </si>
  <si>
    <t>Odorant-binding protein 56i</t>
  </si>
  <si>
    <t>Odorant-binding protein 56f</t>
  </si>
  <si>
    <t>Tetraspanin 68C (Tsp68C) is a member of the tetraspanin superfamily of integral membrane proteins that are involved in cell adhesion and signal transduction. Tsp68C's proposed functions include the regulation of Notch signaling and the control of Ras/Raf-mediated proliferation in hemocytes. [Date last reviewed: 2016-06-30]</t>
  </si>
  <si>
    <t>Tetraspanin 68C</t>
  </si>
  <si>
    <t>PGRP-SC2 is a secreted Peptidoglycan Recognition Protein (PGRP) with an amidase activity against peptidoglycans. It contributes to the down-regulation of the Immune Deficiency pathway, notably in the fat body during systemic bacterial infection. [Date last reviewed: 2016-06-23]</t>
  </si>
  <si>
    <t>Peptidoglycan recognition protein SC2</t>
  </si>
  <si>
    <t>PGRP-SC1a (and its identical paralog PGRP-SC1b) is a secreted Peptidoglycan Recognition Protein (PGRP) with amidase activity against peptidoglycans. [Date last reviewed: 2016-06-23]</t>
  </si>
  <si>
    <t>Peptidoglycan recognition protein SC1a</t>
  </si>
  <si>
    <t>PGRP-SB2 is a secreted Peptidoglycan Recognition Protein (PGRP) with amidase activity against DAP-type peptidoglycan, a cell wall component found on Gram-negative bacteria and certain Gram positive bacteria. It is strongly induced upon bacterial infection by the Immune Deficiency pathway, suggesting a role as an immune effector. [Date last reviewed: 2016-06-23]</t>
  </si>
  <si>
    <t>Peptidoglycan recognition protein SB2</t>
  </si>
  <si>
    <t>PGRP-SB1 is a secreted Peptidoglycan Recognition Protein (PGRP) with an amidase activity against DAP-type peptidoglycan, a cell wall component found on Gram-negative bacteria and certain Gram positive bacteria. It is strongly induced upon bacterial infection by the Immune Deficiency pathway, suggesting a role as an immune effector. [Date last reviewed: 2016-06-23]</t>
  </si>
  <si>
    <t>Peptidoglycan recognition protein SB1</t>
  </si>
  <si>
    <t>phurba tashi</t>
  </si>
  <si>
    <t>phu</t>
  </si>
  <si>
    <t>CG30427 is a fatty-acyl-CoA reductase involved in production of NADPH, sensory perception of pain, phagocytosis and determination of lifespan. [Date last reviewed: 2016-06-23]</t>
  </si>
  <si>
    <t>peroxisome ; GO:0005777 | inferred from biological aspect of ancestor with PANTHER:PTN000110227</t>
  </si>
  <si>
    <t>Virus-induced RNA 1 is produced from a promoter that is induced by viral infection. It can be used as a marker of the induction of an antiviral response. Its expression is regulated by the Jak/STAT pathway. [Date last reviewed: 2016-06-30]</t>
  </si>
  <si>
    <t>defense response to virus ; GO:0051607 | inferred from expression pattern</t>
  </si>
  <si>
    <t>virus-induced RNA 1</t>
  </si>
  <si>
    <t>Domeless (Dome) is the transmembrane receptor for signalling ligands in the cytokine family (upd1, upd2 and upd3), which utilises the intracellular JAK/STAT pathway. Dome is involved in growth, stem cells, immune responses and development. [Date last reviewed: 2016-06-23]</t>
  </si>
  <si>
    <t>domeless</t>
  </si>
  <si>
    <t>Notum is an enzyme that cleaves Glycophosphatidylinositol (GPI) anchors. It acts via dlp to influence the range and activity of secreted signaling proteins that interact with proteoglycans in the imaginal discs. [Date last reviewed: 2016-06-30]</t>
  </si>
  <si>
    <t>Insulin-like peptide 4</t>
  </si>
  <si>
    <t>insulin receptor signaling pathway ; GO:0008286 | inferred from sequence or structural similarity with HGNC:6081</t>
  </si>
  <si>
    <t>extracellular space ; GO:0005615 | inferred from sequence or structural similarity with HGNC:6081</t>
  </si>
  <si>
    <t>Insulin-like peptide 1</t>
  </si>
  <si>
    <t>extracellular space ; GO:0005615 | inferred from biological aspect of ancestor with PANTHER:PTN001308764</t>
  </si>
  <si>
    <t>phosphoric diester hydrolase activity ; GO:0008081 | inferred from biological aspect of ancestor with PANTHER:PTN001308764</t>
  </si>
  <si>
    <t>Autophagy-related 2 is known to be required for autophagy. [Date last reviewed: 2016-06-16]</t>
  </si>
  <si>
    <t>Autophagy-related 2</t>
  </si>
  <si>
    <t>mitochondrial ribosomal protein S21</t>
  </si>
  <si>
    <t>Pak3 is a Ser/Thr kinase implicated in myoblast fusion, synapse development, wound healing and border cell migration. It functions downstream of the small Rac GTPases to regulate actin cytoskeletal organization. [Date last reviewed: 2016-09-01]</t>
  </si>
  <si>
    <t>membrane ; GO:0016020 | inferred from electronic annotation with InterPro:IPR001503</t>
  </si>
  <si>
    <t>alpha1,3-fucosyltransferase C</t>
  </si>
  <si>
    <t>fused lobes</t>
  </si>
  <si>
    <t>brain washing</t>
  </si>
  <si>
    <t>Stromal interaction molecule (Stim) encodes an endomasplic reticulum-membrane protein that is an essential component of the store-operated calcium entry mechanism, which in neurons regulates flight. [Date last reviewed: 2018-11-08]</t>
  </si>
  <si>
    <t>Stromal interaction molecule</t>
  </si>
  <si>
    <t>methuselah-like 11</t>
  </si>
  <si>
    <t>Gustatory receptor 93d</t>
  </si>
  <si>
    <t>Gustatory receptor 93b</t>
  </si>
  <si>
    <t>integral component of membrane ; GO:0016021 | inferred from electronic annotation with InterPro:IPR009318</t>
  </si>
  <si>
    <t>Gustatory receptor 64e</t>
  </si>
  <si>
    <t>Gustatory receptor 36b</t>
  </si>
  <si>
    <t>Biniou is a forkhead domain transcription factor that forms visceral mesoderm that differentiates into gut musculature. [Date last reviewed: 2016-06-23]</t>
  </si>
  <si>
    <t>biniou</t>
  </si>
  <si>
    <t>U snoRNA host gene 1</t>
  </si>
  <si>
    <t>Barentsz (Btz) is a component of the exon junction complex that is recruited to spliced mRNAs to mark where introns have been removed. Btz is required for the posterior localization of osk mRNA. [Date last reviewed: 2016-09-01]</t>
  </si>
  <si>
    <t>barentsz</t>
  </si>
  <si>
    <t>cilium ; GO:0005929 | inferred from sequence or structural similarity with HGNC:13387</t>
  </si>
  <si>
    <t>nimA-like kinase</t>
  </si>
  <si>
    <t>Glutamate-cysteine ligase modifier subunit</t>
  </si>
  <si>
    <t>extrinsic component of cytoplasmic side of plasma membrane ; GO:0031234 | inferred from biological aspect of ancestor with PANTHER:PTN001231165</t>
  </si>
  <si>
    <t>protein dephosphorylation ; GO:0006470 | inferred from sequence or structural similarity with HGNC:9283</t>
  </si>
  <si>
    <t>Protein phosphatase 1, Y-linked 2</t>
  </si>
  <si>
    <t>protein binding ; GO:0005515 | inferred from physical interaction with Liprin-Î³ inferred from physical interaction with Liprin-Î²</t>
  </si>
  <si>
    <t>peptidyl-prolyl cis-trans isomerase activity ; GO:0003755 | inferred from electronic annotation with InterPro:IPR024936</t>
  </si>
  <si>
    <t>Odorant-binding protein 83cd</t>
  </si>
  <si>
    <t>Odorant-binding protein 56c</t>
  </si>
  <si>
    <t>Gustatory receptor 98c</t>
  </si>
  <si>
    <t>BG642312 is a peptide produced in the male accessory glands and transferred to females during mating. [Date last reviewed: 2016-10-06]</t>
  </si>
  <si>
    <t>wound healing ; GO:0042060 | inferred from mutant phenotype</t>
  </si>
  <si>
    <t>regulation of transcription by RNA polymerase II ; GO:0006357 | inferred from biological aspect of ancestor with PANTHER:PTN000867451</t>
  </si>
  <si>
    <t>nucleus ; GO:0005634 | inferred from biological aspect of ancestor with PANTHER:PTN000112980</t>
  </si>
  <si>
    <t>gemini</t>
  </si>
  <si>
    <t>purine nucleobase metabolic process ; GO:0006144 | inferred from biological aspect of ancestor with PANTHER:PTN000044586</t>
  </si>
  <si>
    <t>hydroxyisourate hydrolase activity ; GO:0033971 | inferred from electronic annotation with InterPro:IPR014306</t>
  </si>
  <si>
    <t>Menage a trois (Metro) controls the expansion of larval neuromuscular junctions (NMJs) and the proper establishment of synaptic boutons. At NMJs Metro associates with the adaptor protein veli to stabilize dlg1 in a trimeric scaffold complex that limits the size of active zones and glutamate receptor fields. [Date last reviewed: 2016-09-01]</t>
  </si>
  <si>
    <t>regulation of synaptic growth at neuromuscular junction ; GO:0008582 | inferred from mutant phenotype</t>
  </si>
  <si>
    <t>subsynaptic reticulum ; GO:0071212 | inferred from direct assay</t>
  </si>
  <si>
    <t>menage a trois</t>
  </si>
  <si>
    <t>Trehalose transporter 1-1</t>
  </si>
  <si>
    <t>Cuticular protein 49Ab</t>
  </si>
  <si>
    <t>long non-coding RNA:CR30055</t>
  </si>
  <si>
    <t>lncRNA:CR30055</t>
  </si>
  <si>
    <t>Rap1 interacting factor 1 binds protein phosphatase PP1 and is required for temporal regulation of replication initiation. [Date last reviewed: 2016-06-23]</t>
  </si>
  <si>
    <t>Rap1 interacting factor 1</t>
  </si>
  <si>
    <t>5'-nucleotidase activity ; GO:0008253 | NOT inferred from direct assay</t>
  </si>
  <si>
    <t>Ecto-5'-nucleotidase 2</t>
  </si>
  <si>
    <t>CCHamide-1 receptor</t>
  </si>
  <si>
    <t>long non-coding RNA:CR30121</t>
  </si>
  <si>
    <t>lncRNA:CR30121</t>
  </si>
  <si>
    <t>Ionotropic receptor 56a</t>
  </si>
  <si>
    <t>carbohydrate binding ; GO:0030246 | inferred from electronic annotation with InterPro:IPR031756</t>
  </si>
  <si>
    <t>extracellular space ; GO:0005615 | inferred from biological aspect of ancestor with PANTHER:PTN002002446</t>
  </si>
  <si>
    <t>pickpocket 3</t>
  </si>
  <si>
    <t>Chitinase 12</t>
  </si>
  <si>
    <t>nucleus ; GO:0005634 | inferred from biological aspect of ancestor with PANTHER:PTN000374859</t>
  </si>
  <si>
    <t>transporter activity ; GO:0005215 | inferred from electronic annotation with InterPro:IPR005829</t>
  </si>
  <si>
    <t>Maltase A6</t>
  </si>
  <si>
    <t>mangetout</t>
  </si>
  <si>
    <t>intracellular membrane-bounded organelle ; GO:0043231 | inferred from biological aspect of ancestor with PANTHER:PTN000232509</t>
  </si>
  <si>
    <t>ribose-5-phosphate isomerase activity ; GO:0004751 | inferred from biological aspect of ancestor with PANTHER:PTN000232507</t>
  </si>
  <si>
    <t>Ribose-5-phosphate isomerase</t>
  </si>
  <si>
    <t>Testis-specifically expressed bromodomain containing protein-3 interacts with tbrd-1, tbrd-2 and testis-specific TAFs. [Date last reviewed: 2016-06-30]</t>
  </si>
  <si>
    <t>testis-specifically expressed bromodomain containing protein-3</t>
  </si>
  <si>
    <t>signaling receptor binding ; GO:0005102 | inferred from sequence or structural similarity with HGNC:29477</t>
  </si>
  <si>
    <t>UDP-glycosyltransferase family 50 member B3</t>
  </si>
  <si>
    <t>Ugt50B3</t>
  </si>
  <si>
    <t>Rho guanyl-nucleotide exchange factor activity ; GO:0005089 | inferred from sequence or structural similarity with trio</t>
  </si>
  <si>
    <t>polypeptide N-acetylgalactosaminyltransferase activity ; GO:0004653 | inferred from sequence or structural similarity with HGNC:4125</t>
  </si>
  <si>
    <t>Polypeptide N-Acetylgalactosaminyltransferase 9</t>
  </si>
  <si>
    <t>Pgant9</t>
  </si>
  <si>
    <t>extracellular space ; GO:0005615 | inferred from biological aspect of ancestor with PANTHER:PTN001159395</t>
  </si>
  <si>
    <t>antares</t>
  </si>
  <si>
    <t>negative regulation of protein ubiquitination ; GO:0031397 | inferred from sequence or structural similarity with HGNC:14373</t>
  </si>
  <si>
    <t>cytosol ; GO:0005829 | inferred from biological aspect of ancestor with PANTHER:PTN000202667</t>
  </si>
  <si>
    <t>Ribulose-5-phosphate-3-epimerase</t>
  </si>
  <si>
    <t>Rpe</t>
  </si>
  <si>
    <t>qless (qless) encodes a protein involved in the synthesis of the isoprenoid side chain of Coenzyme Q, a lipid component of the mitochondrial electron transport chain. [Date last reviewed: 2018-11-15]</t>
  </si>
  <si>
    <t>prolyl-4-hydroxylase-alpha PV</t>
  </si>
  <si>
    <t>Protein phosphatase 1c interacting protein 1</t>
  </si>
  <si>
    <t>cilium ; GO:0005929 | colocalizes_with inferred from direct assay</t>
  </si>
  <si>
    <t>long non-coding RNA::CR31044</t>
  </si>
  <si>
    <t>lncRNA:CR31044</t>
  </si>
  <si>
    <t>cytoplasm ; GO:0005737 | inferred from biological aspect of ancestor with PANTHER:PTN000519108</t>
  </si>
  <si>
    <t>pickpocket 31</t>
  </si>
  <si>
    <t>lysosomal enzyme receptor protein (Lerp) encodes a protein involved in lysosome function and autophagy. [Date last reviewed: 2018-11-15]</t>
  </si>
  <si>
    <t>lysosomal enzyme receptor protein</t>
  </si>
  <si>
    <t>mitochondrial matrix ; GO:0005759 | inferred from sequence or structural similarity with UniProtKB:P05091</t>
  </si>
  <si>
    <t>melanocyte differentiation ; GO:0030318 | inferred from biological aspect of ancestor with PANTHER:PTN000058168</t>
  </si>
  <si>
    <t>pickpocket 22</t>
  </si>
  <si>
    <t>Chloride channel-a (ClC-a) encodes a plasma membrane chloride channel expressed in the stellate cells of Malpighian tubules. It is involved in transepithelial transport of ions and water. [Date last reviewed: 2018-11-15]</t>
  </si>
  <si>
    <t>Chloride channel-a</t>
  </si>
  <si>
    <t>Neuroligin 1 (Nlg1) is a transsynaptic adhesion protein of the neuroligin family that is expressed in muscles and accumulates at the postsynaptic side of neuromuscular junctions. Lack of Nlg1 function causes smaller and underdeveloped neuromuscular junctions due to insufficient postsynaptic maturation and differentiation of synaptic boutons. [Date last reviewed: 2016-12-01]</t>
  </si>
  <si>
    <t>Neuroligin 1</t>
  </si>
  <si>
    <t>Exchange factor for Arf 6 (Efa6) is a Guanine Nucleotide Exchange Factor (GEF) that sustains activation of Arf family GTPases. They are active in dynamic actin rearrangement during cell shapes changes as well as cell patterning within epithelia. [Date last reviewed: 2016-09-01]</t>
  </si>
  <si>
    <t>Exchange factor for Arf 6</t>
  </si>
  <si>
    <t>Ionotropic receptor 94a</t>
  </si>
  <si>
    <t>RNA binding ; GO:0003723 | inferred from biological aspect of ancestor with PANTHER:PTN000318821</t>
  </si>
  <si>
    <t>Like Sm 3</t>
  </si>
  <si>
    <t>Nicotinamide amidase</t>
  </si>
  <si>
    <t>regulation of transcription by RNA polymerase II ; GO:0006357 | inferred from sequence or structural similarity with UniProtKB:Q9UTA1</t>
  </si>
  <si>
    <t>nucleus ; GO:0005634 | inferred from sequence or structural similarity with UniProtKB:Q9UTA1</t>
  </si>
  <si>
    <t>peroxisome organization ; GO:0007031 | inferred from sequence or structural similarity with RGD:1309948</t>
  </si>
  <si>
    <t>peroxisome ; GO:0005777 | inferred from sequence or structural similarity with RGD:1309948</t>
  </si>
  <si>
    <t>nucleic acid binding ; GO:0003676 | inferred from electronic annotation with InterPro:IPR000467, InterPro:IPR001374</t>
  </si>
  <si>
    <t>defective proboscis extension response 17</t>
  </si>
  <si>
    <t>regulation of transcription, DNA-templated ; GO:0006355 | inferred from sequence or structural similarity with UniProtKB:O15062</t>
  </si>
  <si>
    <t>nucleus ; GO:0005634 | inferred from sequence or structural similarity with UniProtKB:O15062</t>
  </si>
  <si>
    <t>negative regulation of phosphatase activity ; GO:0010923 | inferred from biological aspect of ancestor with PANTHER:PTN001078091</t>
  </si>
  <si>
    <t>phosphatase binding ; GO:0019902 | inferred from electronic annotation with InterPro:IPR026142</t>
  </si>
  <si>
    <t>Quiescin sulfhydryl oxidase 4</t>
  </si>
  <si>
    <t>Qsox4</t>
  </si>
  <si>
    <t>Glucocerebrosidase 1b is a lysosomal acid beta glucocerebrosidase that catalyzes the hydrolysis of glucosylceramide to ceramide and glucose. [Date last reviewed: 2016-08-18]</t>
  </si>
  <si>
    <t>Glucocerebrosidase 1b</t>
  </si>
  <si>
    <t>Gba1b</t>
  </si>
  <si>
    <t>Chemosensory protein B 93b</t>
  </si>
  <si>
    <t>Mucin 96D</t>
  </si>
  <si>
    <t>Pachytene checkpoint 2 is inolved in a checkpoint pathway that monitors the Synaptonemal Complex (SC) assembly and recombination during female meiosis. [Date last reviewed: 2016-08-18]</t>
  </si>
  <si>
    <t>ATP binding ; GO:0005524 | inferred from electronic annotation with InterPro:IPR001270, InterPro:IPR003959, InterPro:IPR003960</t>
  </si>
  <si>
    <t>pachytene checkpoint 2</t>
  </si>
  <si>
    <t>positive regulation of nuclear cell cycle DNA replication ; GO:0010571 | inferred from sequence or structural similarity with UniProtKB:O95785</t>
  </si>
  <si>
    <t>Organic anion transporting polypeptide 26F</t>
  </si>
  <si>
    <t>protein folding in endoplasmic reticulum ; GO:0034975 | inferred from biological aspect of ancestor with PANTHER:PTN000310710</t>
  </si>
  <si>
    <t>protein O-linked mannosylation ; GO:0035269 | inferred from sequence or structural similarity with UniProtKB:Q8IUR5</t>
  </si>
  <si>
    <t>mannosyltransferase activity ; GO:0000030 | inferred from sequence or structural similarity with UniProtKB:Q8IUR5</t>
  </si>
  <si>
    <t>Dpr-interacting protein zeta</t>
  </si>
  <si>
    <t>bis(5'-nucleosyl)-tetraphosphatase (asymmetrical) activity ; GO:0004081 | inferred from sequence or structural similarity with WB:WBGene00003581</t>
  </si>
  <si>
    <t>diadenosine tetraphosphate hydrolase</t>
  </si>
  <si>
    <t>CCR4-NOT transcription complex subunit 4 is a positive regulator of the Jak/Stat pathway which acts by stabilizing Stat92E DNA binding. [Date last reviewed: 2016-06-16]</t>
  </si>
  <si>
    <t>CCR4-NOT transcription complex subunit 4</t>
  </si>
  <si>
    <t>N-terminal peptidyl-methionine acetylation ; GO:0017196 | inferred from biological aspect of ancestor with PANTHER:PTN000558099</t>
  </si>
  <si>
    <t>NatB complex ; GO:0031416 | inferred from biological aspect of ancestor with PANTHER:PTN000558099</t>
  </si>
  <si>
    <t>peptide alpha-N-acetyltransferase activity ; GO:0004596 | inferred from biological aspect of ancestor with PANTHER:PTN000558099</t>
  </si>
  <si>
    <t>Aspartyl-tRNA synthetase, mitochondrial (AspRS-m) encodes a protein predicted to function within mitochondria to catalyze the ligation of aspartate to its cognate tRNA to form aspartyl-tRNA. [Date last reviewed: 2018-01-25]</t>
  </si>
  <si>
    <t>Aspartyl-tRNA synthetase, mitochondrial</t>
  </si>
  <si>
    <t>AspRS-m</t>
  </si>
  <si>
    <t>G protein-coupled receptor signaling pathway ; GO:0007186 | inferred from electronic annotation with InterPro:IPR017978</t>
  </si>
  <si>
    <t>integral component of membrane ; GO:0016021 | inferred from electronic annotation with InterPro:IPR017978</t>
  </si>
  <si>
    <t>G protein-coupled receptor activity ; GO:0004930 | inferred from electronic annotation with InterPro:IPR017978</t>
  </si>
  <si>
    <t>oligosaccharide biosynthetic process ; GO:0009312 | inferred from sequence or structural similarity with UniProtKB:Q6WV20</t>
  </si>
  <si>
    <t>Golgi apparatus ; GO:0005794 | inferred from biological aspect of ancestor with PANTHER:PTN000187024</t>
  </si>
  <si>
    <t>polypeptide N-acetylgalactosaminyltransferase activity ; GO:0004653 | inferred from sequence or structural similarity with UniProtKB:Q6WV20</t>
  </si>
  <si>
    <t>tRNA-type intron splice site recognition and cleavage ; GO:0000379 | inferred from biological aspect of ancestor with PANTHER:PTN000477043</t>
  </si>
  <si>
    <t>tRNA-intron endonuclease complex ; GO:0000214 | inferred from biological aspect of ancestor with PANTHER:PTN000477043</t>
  </si>
  <si>
    <t>membrane ; GO:0016020 | inferred from electronic annotation with InterPro:IPR006813</t>
  </si>
  <si>
    <t>regulation of proteasomal ubiquitin-dependent protein catabolic process ; GO:0032434 | inferred from electronic annotation with InterPro:IPR033575</t>
  </si>
  <si>
    <t>tetleys-cup</t>
  </si>
  <si>
    <t>Zinc transporter 33D</t>
  </si>
  <si>
    <t>fumarate hydratase activity ; GO:0004333 | inferred from biological aspect of ancestor with PANTHER:PTN000154499</t>
  </si>
  <si>
    <t>Fumarase 4</t>
  </si>
  <si>
    <t>Fum4</t>
  </si>
  <si>
    <t>Mucin related 29B</t>
  </si>
  <si>
    <t>NatC complex ; GO:0031417 | inferred from electronic annotation with InterPro:IPR034110</t>
  </si>
  <si>
    <t>Sabbat</t>
  </si>
  <si>
    <t>Sbat</t>
  </si>
  <si>
    <t>Chitin deacetylase-like 5</t>
  </si>
  <si>
    <t>Chromosome associated protein D3</t>
  </si>
  <si>
    <t>oxidation-reduction process ; GO:0055114 | inferred from electronic annotation with InterPro:IPR001804, InterPro:IPR019818, InterPro:IPR024084</t>
  </si>
  <si>
    <t>RNA-binding Fox protein 1 (Rbfox1) codes for RNA-binding proteins that bind to (U)GCAUG elements. Nuclear isoforms of Rbfox1 regulate tissue specific alternative splicing, while cytoplasmic isoforms regulate mRNA translation. Rbfox1 functions in a number of processes, including germline cyst development. [Date last reviewed: 2016-06-23]</t>
  </si>
  <si>
    <t>RNA-binding Fox protein 1</t>
  </si>
  <si>
    <t>Rbfox1</t>
  </si>
  <si>
    <t>Acireductone dioxygenase 1 belongs to the cupin domain superfamily. It is an enzyme in the methionine salvage pathway (MTA cycle) and is required for fecundity. [Date last reviewed: 2016-09-01]</t>
  </si>
  <si>
    <t>Acireductone dioxygenase 1</t>
  </si>
  <si>
    <t>Elongase 68Î± is a transmembrane fatty acid elongase, elongating Î”9 unsaturated LCFAs (C14 and C16) to Î”11 LCFAs (C16 and C18), that is involved in the synthesis of the male pheromone cis-vaccenyl acetate. [Date last reviewed: 2016-06-09]</t>
  </si>
  <si>
    <t>Elongase 68alpha</t>
  </si>
  <si>
    <t>phospholipid binding ; GO:0005543 | inferred from sequence or structural similarity with MGI:MGI:2652819</t>
  </si>
  <si>
    <t>Insulin receptor substrate 53 kDa</t>
  </si>
  <si>
    <t>IRSp53</t>
  </si>
  <si>
    <t>nucleus ; GO:0005634 | inferred from biological aspect of ancestor with PANTHER:PTN000654232</t>
  </si>
  <si>
    <t>LIM homeobox transcription factor 1 alpha</t>
  </si>
  <si>
    <t>Lmx1a</t>
  </si>
  <si>
    <t>nucleus ; GO:0005634 | inferred from biological aspect of ancestor with PANTHER:PTN000288424</t>
  </si>
  <si>
    <t>SUMO-specific isopeptidase activity ; GO:0070140 | inferred from sequence or structural similarity with SGD:S000005941</t>
  </si>
  <si>
    <t>sequence-specific DNA binding ; GO:0043565 | inferred from sequence or structural similarity with UniProtKB:Q6ZSB9</t>
  </si>
  <si>
    <t>meru (meru) encodes a scaffold protein belonging to the N-terminal RASSF (Ras-association domain family) protein family. It is expressed in sensory organ precursor cells, where it promotes the planar polarization of the polarity protein encoded by baz. [Date last reviewed: 2018-11-15]</t>
  </si>
  <si>
    <t>meru</t>
  </si>
  <si>
    <t>regulation of apoptotic process ; GO:0042981 | inferred from electronic annotation with InterPro:IPR038991</t>
  </si>
  <si>
    <t>Nedd4 family interacting protein (Ndfip) interacts with the ubiquitin ligases Nedd4 and Su(dx) and regulates Notch signaling. [Date last reviewed: 2016-12-01]</t>
  </si>
  <si>
    <t>Nedd4 family interacting protein</t>
  </si>
  <si>
    <t>extracellular matrix ; GO:0031012 | inferred from biological aspect of ancestor with PANTHER:PTN000142748</t>
  </si>
  <si>
    <t>elevated during infection (edin) encodes a short secreted peptide involved in humoral immune response. Its expression is strongly induced upon bacterial, viral and wasp stimulation as well as in other stress situations. It is required in the fat body for a normal encapsulation against parasitoid wasps by the larval hemocytes. [Date last reviewed: 2018-11-15]</t>
  </si>
  <si>
    <t>elevated during infection</t>
  </si>
  <si>
    <t>catalytic activity ; GO:0003824 | inferred from electronic annotation with InterPro:IPR011330</t>
  </si>
  <si>
    <t>Serpin 75F</t>
  </si>
  <si>
    <t>N-acylneuraminate cytidylyltransferase activity ; GO:0008781 | inferred from direct assay</t>
  </si>
  <si>
    <t>CMP-sialic acid synthase</t>
  </si>
  <si>
    <t>Tubulin tyrosine ligase-like 1B</t>
  </si>
  <si>
    <t>TTLL1B</t>
  </si>
  <si>
    <t>Drosomycin-like 4 is a secreted peptide with homology to the antifungal peptide Drs. [Date last reviewed: 2016-06-30]</t>
  </si>
  <si>
    <t>extracellular region ; GO:0005576 | inferred from sequence or structural similarity with Drs inferred from sequence model</t>
  </si>
  <si>
    <t>Drosomycin-like 4</t>
  </si>
  <si>
    <t>Myocardin-related transcription factor (Mrtf) binds to bs, and likely other transcription factors, to enhance downstream gene activation. The activity of Mrtf is regulated by free actin levels. Mrtf roles include tracheal branching, border cell migration, and other cell stretching and invasive migration processes during development. [Date last reviewed: 2017-03-02]</t>
  </si>
  <si>
    <t>Myocardin-related transcription factor</t>
  </si>
  <si>
    <t>obstructor-I</t>
  </si>
  <si>
    <t>adenylate cyclase activity ; GO:0004016 | inferred from biological aspect of ancestor with PANTHER:PTN002899368</t>
  </si>
  <si>
    <t>nucleus ; GO:0005634 | inferred from electronic annotation with InterPro:IPR012541</t>
  </si>
  <si>
    <t>Sphinx2 is a protein related to the serine protease homolog, which is strongly expressed in the male accessory gland of Drosophila. [Date last reviewed: 2016-06-30]</t>
  </si>
  <si>
    <t>extracellular region ; GO:0005576 | inferred by curator from GO:0050832</t>
  </si>
  <si>
    <t>Sphinx1 is a protein related to the serine protease homolog, which is strongly expressed in the male accessory gland of Drosophila. [Date last reviewed: 2016-06-30]</t>
  </si>
  <si>
    <t>PVR adaptor protein is implicated in VEGF/PDGF signaling. It binds to Pvr and is required for downstream activation of Target of Rapamycin Complex 1. [Date last reviewed: 2016-06-30]</t>
  </si>
  <si>
    <t>vascular endothelial growth factor receptor binding ; GO:0005172 | inferred from physical interaction with Pvr</t>
  </si>
  <si>
    <t>PVR adaptor protein</t>
  </si>
  <si>
    <t>Glutaminyl cyclase</t>
  </si>
  <si>
    <t>Alan shepard (Shep) is an evolutionarily conserved RNA/DNA binding protein that regulates alternative splicing and gypsy insulator activities. Shep regulates neural development during the embryonic and larval stages, and neuronal remodeling during metamorphosis. [Date last reviewed: 2016-08-18]</t>
  </si>
  <si>
    <t>alan shepard</t>
  </si>
  <si>
    <t>Structural maintenance of chromosomes 5 (SMC5) encodes a component of the SMC5/6 protein complex that is critical to genome stability and required for homologous DNA recombination-based processes. [Date last reviewed: 2018-11-15]</t>
  </si>
  <si>
    <t>Structural maintenance of chromosomes 5</t>
  </si>
  <si>
    <t>SMC5</t>
  </si>
  <si>
    <t>Secretory Pathway Calcium atpase</t>
  </si>
  <si>
    <t>methuselah-like 8</t>
  </si>
  <si>
    <t>Sphingosine kinase 2</t>
  </si>
  <si>
    <t>dephosphorylation ; GO:0016311 | inferred from biological aspect of ancestor with PANTHER:PTN000445775</t>
  </si>
  <si>
    <t>phosphatase activity ; GO:0016791 | inferred from biological aspect of ancestor with PANTHER:PTN002711682</t>
  </si>
  <si>
    <t>Chitin deacetylase-like 4</t>
  </si>
  <si>
    <t>Parvin is a Calponin-homology protein that together with Ilk and stck reinforces integrin-matrix adhesion at muscle attachment sites in the developing embryo. Parvin roles include cell adhesion and actin cytoskeleton organisation in muscles, wing and eye epithelial cells. [Date last reviewed: 2016-09-01]</t>
  </si>
  <si>
    <t>Histone gene-specific Epigenetic Repressor in late S phase</t>
  </si>
  <si>
    <t>nuclear-transcribed mRNA catabolic process, nonsense-mediated decay ; GO:0000184 | inferred from biological aspect of ancestor with PANTHER:PTN002316265</t>
  </si>
  <si>
    <t>5'-nucleotidase activity ; GO:0008253 | inferred from biological aspect of ancestor with PANTHER:PTN000250728</t>
  </si>
  <si>
    <t>plasma membrane ; GO:0005886 | inferred from biological aspect of ancestor with PANTHER:PTN000194708</t>
  </si>
  <si>
    <t>Multicopper oxidase 4</t>
  </si>
  <si>
    <t>Mco4</t>
  </si>
  <si>
    <t>dendrite morphogenesis ; GO:0048813 | inferred from sequence or structural similarity with HGNC:6868</t>
  </si>
  <si>
    <t>microtubule ; GO:0005874 | inferred from sequence or structural similarity with HGNC:6868</t>
  </si>
  <si>
    <t>microtubule binding ; GO:0008017 | inferred from sequence or structural similarity with MGI:MGI:1201690</t>
  </si>
  <si>
    <t>protein phosphatase activator activity ; GO:0072542 | inferred from biological aspect of ancestor with PANTHER:PTN002567314</t>
  </si>
  <si>
    <t>Mucin 14A</t>
  </si>
  <si>
    <t>ben</t>
  </si>
  <si>
    <t>AMP deaminase activity ; GO:0003876 | inferred from biological aspect of ancestor with PANTHER:PTN000144579</t>
  </si>
  <si>
    <t>AMP deaminase</t>
  </si>
  <si>
    <t>Coenzyme Q8</t>
  </si>
  <si>
    <t>Coq8</t>
  </si>
  <si>
    <t>Secretory 16 (Sec16) encodes a protein involved in the organization of endoplasmic reticulum exit sites. It contributes to stress response to amino-acid starvation, during which it mediates the formation of both Sec bodies and stress granules. [Date last reviewed: 2018-11-15]</t>
  </si>
  <si>
    <t>Ras GTPase binding ; GO:0017016 | inferred from physical interaction with Sar1</t>
  </si>
  <si>
    <t>Secretory 16</t>
  </si>
  <si>
    <t>Death-associated protein kinase related (Drak) is a protein serine/threonine kinase belonging to the Death-associated protein kinase family. Drak promotes phosphorylation of sqh at sites known to stimulate actomyosin contractility. Its main characterized function is to shape epithelial tissues during development. [Date last reviewed: 2016-08-18]</t>
  </si>
  <si>
    <t>nucleus ; GO:0005634 | inferred from biological aspect of ancestor with PANTHER:PTN000678761</t>
  </si>
  <si>
    <t>Death-associated protein kinase related</t>
  </si>
  <si>
    <t>short spindle 7</t>
  </si>
  <si>
    <t>ssp7</t>
  </si>
  <si>
    <t>signal transduction ; GO:0007165 | inferred from electronic annotation with InterPro:IPR000698, InterPro:IPR014752, InterPro:IPR014753</t>
  </si>
  <si>
    <t>Gustatory receptor 9a</t>
  </si>
  <si>
    <t>Carbonic anhydrase-related protein B</t>
  </si>
  <si>
    <t>CARPB</t>
  </si>
  <si>
    <t>Lysophosphatidylcholine acyltransferase (LPCAT) encodes an enzyme involved in the synthesis of the major membrane lipid phosphatidylcholine. Combined with the activity of the phospholipase encoded by Pla2, it allows exchange of fatty acids on the sn-2 position, which is the major pathway to introduce polyunsaturated fatty acids into membrane phospholipids. [Date last reviewed: 2018-11-15]</t>
  </si>
  <si>
    <t>Lysophosphatidylcholine acyltransferase</t>
  </si>
  <si>
    <t>LPCAT</t>
  </si>
  <si>
    <t>Anaphase Promoting Complex subunit 4</t>
  </si>
  <si>
    <t>nucleus ; GO:0005634 | inferred from biological aspect of ancestor with PANTHER:PTN002553252</t>
  </si>
  <si>
    <t>DNA binding ; GO:0003677 | inferred from biological aspect of ancestor with PANTHER:PTN002553252</t>
  </si>
  <si>
    <t>ubiquitin ligase complex ; GO:0000151 | inferred from sequence or structural similarity with HGNC:10056</t>
  </si>
  <si>
    <t>carbohydrate metabolic process ; GO:0005975 | inferred from electronic annotation with InterPro:IPR000322</t>
  </si>
  <si>
    <t>hydrolase activity, hydrolyzing O-glycosyl compounds ; GO:0004553 | inferred from electronic annotation with InterPro:IPR000322</t>
  </si>
  <si>
    <t>oxidation-reduction process ; GO:0055114 | inferred from electronic annotation with InterPro:IPR005123</t>
  </si>
  <si>
    <t>dioxygenase activity ; GO:0051213 | inferred from biological aspect of ancestor with PANTHER:PTN001304323</t>
  </si>
  <si>
    <t>EIF4E-Homologous Protein (4EHP) binds the 7-methyl-guanosine cap structure of mRNA and functions as a negative regulator of translation. 4EHP contributes to embryonic patterning by negatively regulating translation of cad and hb, and is also implicated in regulating ecdysone biosynthesis. [Date last reviewed: 2016-08-25]</t>
  </si>
  <si>
    <t>eukaryotic translation initiation factor 4F complex ; GO:0016281 | inferred from biological aspect of ancestor with PANTHER:PTN000238660</t>
  </si>
  <si>
    <t>eukaryotic translation initiation factor 4E homologous protein</t>
  </si>
  <si>
    <t>eIF4EHP</t>
  </si>
  <si>
    <t>triglyceride biosynthetic process ; GO:0019432 | inferred from biological aspect of ancestor with PANTHER:PTN001270476</t>
  </si>
  <si>
    <t>plasma membrane ; GO:0005886 | inferred from biological aspect of ancestor with PANTHER:PTN001270476</t>
  </si>
  <si>
    <t>response to hyperoxia ; GO:0055093 | inferred from mutant phenotype</t>
  </si>
  <si>
    <t>1,4-Alpha-Glucan Branching Enzyme (AGBE) is inferred to be a hydrolase involved in glycogen synthesis and hypoxia, based on the function of its orthologs. AGBE contributes to the determination of Drosophila lifespan. [Date last reviewed: 2017-06-15]</t>
  </si>
  <si>
    <t>1,4-Alpha-Glucan Branching Enzyme</t>
  </si>
  <si>
    <t>heterophilic cell-cell adhesion via plasma membrane cell adhesion molecules ; GO:0007157 | inferred from sequence or structural similarity with beat-Ic</t>
  </si>
  <si>
    <t>beaten path IIIb</t>
  </si>
  <si>
    <t>cation transport ; GO:0006812 | inferred from electronic annotation with InterPro:IPR006667</t>
  </si>
  <si>
    <t>plasma membrane ; GO:0005886 | inferred from biological aspect of ancestor with PANTHER:PTN001045280</t>
  </si>
  <si>
    <t>cation transmembrane transporter activity ; GO:0008324 | inferred from electronic annotation with InterPro:IPR006667</t>
  </si>
  <si>
    <t>Chemosensory protein A 29a</t>
  </si>
  <si>
    <t>dumpy</t>
  </si>
  <si>
    <t>Ubiquitin-related modifier 1</t>
  </si>
  <si>
    <t>Urm1</t>
  </si>
  <si>
    <t>Serine-peptidase 212</t>
  </si>
  <si>
    <t>extracellular space ; GO:0005615 | inferred from biological aspect of ancestor with PANTHER:PTN000669108</t>
  </si>
  <si>
    <t>NMDA receptor 2</t>
  </si>
  <si>
    <t>Dopamine 2-like receptor (Dop2R) is a G protein-coupled receptor that is activated by dopamine. Postulated Dop2R-mediated functions include regulation of: aggression, cardiac function, feeding, levels of juvenile hormone and 20-hydroxyecdysone, lifespan, locomotor activity, nocturnal activity, olfactory associative learning, response to stress, sleep and sucrose acceptance. [Date last reviewed: 2016-09-15]</t>
  </si>
  <si>
    <t>Dopamine 2-like receptor</t>
  </si>
  <si>
    <t>extracellular space ; GO:0005615 | inferred by curator from GO:0048018,GO:0071855</t>
  </si>
  <si>
    <t>SIFamide</t>
  </si>
  <si>
    <t>Rab3 interacting molecule (Rim) encodes a scaffolding protein at the synaptic active zone, with important roles in promoting neurotransmitter release. [Date last reviewed: 2018-11-15]</t>
  </si>
  <si>
    <t>Rab3 interacting molecule</t>
  </si>
  <si>
    <t>regulation of transcription, DNA-templated ; GO:0006355 | inferred from sequence or structural similarity with da</t>
  </si>
  <si>
    <t>nucleus ; GO:0005634 | inferred by curator from GO:0003700</t>
  </si>
  <si>
    <t>protein-containing complex ; GO:0032991 | inferred from physical interaction with Cortactin</t>
  </si>
  <si>
    <t>missing-in-metastasis</t>
  </si>
  <si>
    <t>CNMamide Receptor</t>
  </si>
  <si>
    <t>CNMaR</t>
  </si>
  <si>
    <t>Ionotropic receptor 62a</t>
  </si>
  <si>
    <t>long non-coding RNA:CR33987</t>
  </si>
  <si>
    <t>lncRNA:CR33987</t>
  </si>
  <si>
    <t>CG34033 encodes a protein with homology to C-type lectins produced in the male accessory gland and transferred to females during mating. [Date last reviewed: 2016-10-06]</t>
  </si>
  <si>
    <t>integral component of membrane ; GO:0016021 | inferred from biological aspect of ancestor with PANTHER:PTN000184222</t>
  </si>
  <si>
    <t>Major Facilitator Superfamily Transporter 17</t>
  </si>
  <si>
    <t>painless (pain) encodes a non-selective cation channel in the TRPA family that is required for the detection of noxious heat and mechanical stimuli. [Date last reviewed: 2018-11-15]</t>
  </si>
  <si>
    <t>painless</t>
  </si>
  <si>
    <t>Ubiquitin protein ligase E3A</t>
  </si>
  <si>
    <t>logjam</t>
  </si>
  <si>
    <t>Copper transporter 1A resides on the plasma membrane and is the primary Drosophila copper transporter. It is required to drive neuropeptide maturation during normal growth and development. [Date last reviewed: 2016-08-25]</t>
  </si>
  <si>
    <t>Copper transporter 1A</t>
  </si>
  <si>
    <t>nucleus ; GO:0005634 | inferred from biological aspect of ancestor with PANTHER:PTN000042417</t>
  </si>
  <si>
    <t>acrosomal vesicle ; GO:0001669 | inferred from biological aspect of ancestor with PANTHER:PTN001087754</t>
  </si>
  <si>
    <t>hairpin RNA:CR33940</t>
  </si>
  <si>
    <t>hpRNA:CR33940</t>
  </si>
  <si>
    <t>Glycoprotein hormone beta 5</t>
  </si>
  <si>
    <t>Glutathione S transferase E9</t>
  </si>
  <si>
    <t>Glutathione S transferase E8</t>
  </si>
  <si>
    <t>oxidation-reduction process ; GO:0055114 | inferred from electronic annotation with InterPro:IPR004574, InterPro:IPR005123</t>
  </si>
  <si>
    <t>Immune induced molecule 18</t>
  </si>
  <si>
    <t>U snoRNA host gene 5</t>
  </si>
  <si>
    <t>Serpin 28B</t>
  </si>
  <si>
    <t>mitochondrion ; GO:0005739 | inferred from biological aspect of ancestor with PANTHER:PTN001271866</t>
  </si>
  <si>
    <t>Neuroligin 3 is a synaptic adhesion molecule involved in synapse formation and synaptic transmission. [Date last reviewed: 2016-06-16]</t>
  </si>
  <si>
    <t>Neuroligin 3</t>
  </si>
  <si>
    <t>CG34129 encodes a protein with homology to serine-type endopeptidases, but is not predicted to have catalytic activity due to mutations in its active site. It is produced in the male accessory gland and transferred to females during mating. [Date last reviewed: 2016-10-06]</t>
  </si>
  <si>
    <t>Neuroligin 4 is a synaptic adhesion molecule involved in synapse formation and synaptic transmission. [Date last reviewed: 2016-06-16]</t>
  </si>
  <si>
    <t>Neuroligin 4</t>
  </si>
  <si>
    <t>Ionotropic receptor 10a</t>
  </si>
  <si>
    <t>Ubiquitin-fold modifier 1</t>
  </si>
  <si>
    <t>Ufm1</t>
  </si>
  <si>
    <t>response to heat ; GO:0009408 | inferred from sequence or structural similarity with SGD:S000005533</t>
  </si>
  <si>
    <t>cytoplasm ; GO:0005737 | inferred from sequence or structural similarity with SGD:S000005533</t>
  </si>
  <si>
    <t>protein-containing complex scaffold activity ; GO:0032947 | inferred from sequence or structural similarity with SGD:S000005533</t>
  </si>
  <si>
    <t>extracellular space ; GO:0005615 | inferred from biological aspect of ancestor with PANTHER:PTN001663160</t>
  </si>
  <si>
    <t>nucleus ; GO:0005634 | inferred from biological aspect of ancestor with PANTHER:PTN002518769</t>
  </si>
  <si>
    <t>Dorsal root ganglia homeobox</t>
  </si>
  <si>
    <t>Drgx</t>
  </si>
  <si>
    <t>axon guidance receptor activity ; GO:0008046 | inferred from biological aspect of ancestor with PANTHER:PTN002895063</t>
  </si>
  <si>
    <t>protein phosphorylation ; GO:0006468 | inferred from electronic annotation with InterPro:IPR000719</t>
  </si>
  <si>
    <t>black match</t>
  </si>
  <si>
    <t>bma</t>
  </si>
  <si>
    <t>plasma membrane ; GO:0005886 | inferred from biological aspect of ancestor with PANTHER:PTN000883343</t>
  </si>
  <si>
    <t>Diacyl glycerol kinase</t>
  </si>
  <si>
    <t>RNA polymerase II proximal promoter sequence-specific DNA binding ; GO:0000978 | inferred from sequence or structural similarity with UniProtKB:Q96BF6</t>
  </si>
  <si>
    <t>membrane ; GO:0016020 | inferred from electronic annotation with InterPro:IPR000072</t>
  </si>
  <si>
    <t>PDGF- and VEGF-related factor 3</t>
  </si>
  <si>
    <t>smoke alarm</t>
  </si>
  <si>
    <t>smal</t>
  </si>
  <si>
    <t>Trissin receptor</t>
  </si>
  <si>
    <t>Pangolin is an HMG-domain transcription factor that is a key component of the canonical Wingless signaling pathway. It toggles between acting as a transcriptional repressor (when bound to gro) and activator (when bound to arm) to promote cell fate specification. [Date last reviewed: 2016-06-09]</t>
  </si>
  <si>
    <t>pangolin</t>
  </si>
  <si>
    <t>muscle wasted</t>
  </si>
  <si>
    <t>Sno oncogene (Snoo) belongs to the highly conserved Sno/Ski family of Smad binding proteins. Snoo specifically binds Med and switches its affinity from Mad to Smox, resulting in antagonism of dpp and facilitation of Activin signaling. Snoo overexpression antagonizes both pathways. [Date last reviewed: 2016-12-15]</t>
  </si>
  <si>
    <t>SMAD binding ; GO:0046332 | inferred from biological aspect of ancestor with PANTHER:PTN000000299</t>
  </si>
  <si>
    <t>Sno oncogene</t>
  </si>
  <si>
    <t>Methenyltetrahydrofolate synthetase</t>
  </si>
  <si>
    <t>Mthfs</t>
  </si>
  <si>
    <t>ATPase activity, coupled ; GO:0042623 | inferred from sequence or structural similarity</t>
  </si>
  <si>
    <t>lipid metabolic process ; GO:0006629 | inferred from sequence or structural similarity with UniProtKB:P81139</t>
  </si>
  <si>
    <t>triglyceride lipase activity ; GO:0004806 | inferred from sequence or structural similarity with UniProtKB:P81139</t>
  </si>
  <si>
    <t>Pyridoxal kinase is the enzyme that generates Pyridoxal-5-phosphate, the metabolically active form of vitamin B6. It contributes to chromosome integrity and glucose homeostasis. [Date last reviewed: 2016-06-16]</t>
  </si>
  <si>
    <t>Pyridoxal kinase</t>
  </si>
  <si>
    <t>Pdxk</t>
  </si>
  <si>
    <t>long non-coding RNA:CR40629</t>
  </si>
  <si>
    <t>lncRNA:CR40629</t>
  </si>
  <si>
    <t>receptor ligand activity ; GO:0048018 | inferred from physical interaction with RYa-R</t>
  </si>
  <si>
    <t>long non-coding RNA:CR41257</t>
  </si>
  <si>
    <t>lncRNA:CR41257</t>
  </si>
  <si>
    <t>DEAD box protein 21E2 (Dbp21E2) is an essential protein and a member of a family of DEAD box RNA helicases. Photoreceptors lacking Dbp21E2 function show defects in rhodopsin biogenesis and the maintenance of photoreceptors, leading to cell degeneration. [Date last reviewed: 2016-09-01]</t>
  </si>
  <si>
    <t>DEAD box protein 21E2</t>
  </si>
  <si>
    <t>Proteasome alpha2 subunit</t>
  </si>
  <si>
    <t>thiol-dependent ubiquitin-specific protease activity ; GO:0004843 | contributes_to inferred from sequence or structural similarity with SGD:S000006005</t>
  </si>
  <si>
    <t>ALG-2 interacting protein X</t>
  </si>
  <si>
    <t>Organic cation transporter 2 is an organic cation transporter of the major facilitator superfamily, and a transcriptional target of the insulin receptor pathway. [Date last reviewed: 2016-12-15]</t>
  </si>
  <si>
    <t>organic cation transmembrane transporter activity ; GO:0015101 | inferred from sequence or structural similarity with UniProtKB:Q9U539</t>
  </si>
  <si>
    <t>Organic cation transporter 2</t>
  </si>
  <si>
    <t>Twisted transfers a mannose to the Ser/Thr residues of dystroglycan, via forming an heterodimer with rt. Its roles include myogenesis, muscle architecture and cell adhesion. [Date last reviewed: 2016-06-23]</t>
  </si>
  <si>
    <t>twisted</t>
  </si>
  <si>
    <t>Like-AP180 (Lap) is a cytosolic protein that acts as a clathrin adaptor to promote clathrin-coated vesicle formation and restrict coated vesicle size. At synapses Lap regulates synaptic vesicle size as well as the efficacy of synaptic vesicle protein retrieval. [Date last reviewed: 2016-09-01]</t>
  </si>
  <si>
    <t>like-AP180</t>
  </si>
  <si>
    <t>stall</t>
  </si>
  <si>
    <t>Mind bomb 2 (Mib2) is required for regulating synaptic plasticity and memory formation and maintaining muscle integrity. [Date last reviewed: 2016-09-01]</t>
  </si>
  <si>
    <t>mind bomb 2</t>
  </si>
  <si>
    <t>Suppressor of rudimentary (Su(r)) is a dihydropyrimidine dehydrogenase, the first step of pyrimidine catabolism. Su(r) depletion does not produce visible phenotypes, but synergistic effects are exhibited by combining mutants with genes affecting pyrimidine biosynthesis and beta-alanine metabolism. [Date last reviewed: 2016-12-01]</t>
  </si>
  <si>
    <t>cytosol ; GO:0005829 | inferred from biological aspect of ancestor with PANTHER:PTN000234106</t>
  </si>
  <si>
    <t>suppressor of rudimentary</t>
  </si>
  <si>
    <t>Cuticular protein 47Eg</t>
  </si>
  <si>
    <t>positive regulation of sphingolipid biosynthetic process ; GO:0090154 | inferred from mutant phenotype</t>
  </si>
  <si>
    <t>Serine palmitoyltransferase subunit I</t>
  </si>
  <si>
    <t>Ubiquitin-5E</t>
  </si>
  <si>
    <t>sidestep VIII</t>
  </si>
  <si>
    <t>side-VIII</t>
  </si>
  <si>
    <t>Found in neurons (Fne) is an RNA binding protein that works as a post-transcriptional regulator. It is present in the cytoplasm of all neurons. Lack of Fne produces fusion of the mushroom body Î²-lobes and altered male courtship behaviour. [Date last reviewed: 2016-09-01]</t>
  </si>
  <si>
    <t>found in neurons</t>
  </si>
  <si>
    <t>Jelly Belly (Jeb) is a secreted, low-density lipoprotein (LDL) repeat containing protein that functions as signalling ligand for Alk. Binding of Jeb to its receptor activates intracellular Ras/ERK and PI3K signalling pathways. Its roles include embryonic visceral muscle development, growth and organ size regulation, retinal axon targeting, modulation of neuromuscular transmission as well as sleep regulation and olfactory learning. [Date last reviewed: 2016-08-18]</t>
  </si>
  <si>
    <t>jelly belly</t>
  </si>
  <si>
    <t>nucleus ; GO:0005634 | inferred from biological aspect of ancestor with PANTHER:PTN001044713</t>
  </si>
  <si>
    <t>lethal (3) L1231</t>
  </si>
  <si>
    <t>Desaturase 1 (Desat1) is a transmembrane fatty acid desaturase that utilizes myristate and stearate (C16:0 and C18:0) to synthesize myristoleic and oleic acids (C16:1 and C18:1). Desat1 is involved in the synthesis of unsaturated fatty acids. [Date last reviewed: 2016-09-15]</t>
  </si>
  <si>
    <t>Desaturase 1</t>
  </si>
  <si>
    <t>Fritz (Frtz) is a cytoplasmic protein that functions as a Planar Polarity Effector as a downstream member of the fz-stan Planar Cell Polarity pathway that controls hair and bristle polarity. Frtz protein directly binds to in and accumulates on the proximal side of wing cells. [Date last reviewed: 2016-06-23]</t>
  </si>
  <si>
    <t>fritz</t>
  </si>
  <si>
    <t>positive regulation of protein lipidation ; GO:1903061 | inferred from mutant phenotype</t>
  </si>
  <si>
    <t>starvin</t>
  </si>
  <si>
    <t>protein binding ; GO:0005515 | inferred from physical interaction with numb</t>
  </si>
  <si>
    <t>moladietz</t>
  </si>
  <si>
    <t>Enigma</t>
  </si>
  <si>
    <t>nicotinic Acetylcholine Receptor alpha7</t>
  </si>
  <si>
    <t>Cytochrome c distal</t>
  </si>
  <si>
    <t>Sneaky is a sperm-specific transmembrane protein found in the acrosomal membrane. It is critically required for sperm plasma membrane breakdown at fertilization. [Date last reviewed: 2016-10-06]</t>
  </si>
  <si>
    <t>sneaky</t>
  </si>
  <si>
    <t>5-hydroxytryptamine (serotonin) receptor 2A is a 5-hydroxytryptamine (serotonin) GPCR that belongs to the Class A GPCR family. They bind and transmit the signal from the neurotransmitter 5-HT (serotonin). The family can be subdivided into several subclasses based on pharmacology, signal transduction and structure. There are 5 serotonin receptors in the Drosophila melanogaster genome: 5-HT1A, 5-HT1B, 5-HT2A, 5-HT2B, and 5-HT7. [Date last reviewed: 2016-06-23]</t>
  </si>
  <si>
    <t>5-hydroxytryptamine (serotonin) receptor 2A</t>
  </si>
  <si>
    <t>Argonaute 2 is an Argonaute/Piwi family protein, which interacts with small interfering RNAs (siRNAs) to form RNA-induced silencing complexes (RISCs). RISCs are guided to target and cleave transcripts (mostly from transposons and viruses). [Date last reviewed: 2016-06-16]</t>
  </si>
  <si>
    <t>Argonaute 2</t>
  </si>
  <si>
    <t>Î±-Tubulin at 67C (Î±Tub67C) form heterodimers with Î²-tubulins to polymerise and form microtubules. Î±Tub67C-tubulin molecules are essential for fast growth of the microtubules during the initial cleavage divisions of embryogenesis. [Date last reviewed: 2016-09-01]</t>
  </si>
  <si>
    <t>alpha-Tubulin at 67C</t>
  </si>
  <si>
    <t>Tubby</t>
  </si>
  <si>
    <t>membrane ; GO:0016020 | inferred from electronic annotation with InterPro:IPR001734</t>
  </si>
  <si>
    <t>Chromodomain-helicase-DNA-binding protein 1 is an ATPase involved in the remodeling and assembly of chromatin. Its biological functions include regulation of gene transcription, incorporation of the histone variant H3.3 into paternal chromatin at fertilization and regulation of intestinal immunity and microbiota. [Date last reviewed: 2016-06-30]</t>
  </si>
  <si>
    <t>Chromodomain-helicase-DNA-binding protein 1</t>
  </si>
  <si>
    <t>Î² Spectrin (Î²-Spec) is an essential protein that interacts with Î±-Spec to form a heterotetramer. Î²-Spec is typically associated with the plasma membrane. It functions in a lipoprotein pathway that delivers dietary fat to the larval fat body for storage. It is also believed to function in asymmetric division of germ line stem cells via cytoplasmic structures called spectrosomes and fusomes. [Date last reviewed: 2016-06-30]</t>
  </si>
  <si>
    <t>beta Spectrin</t>
  </si>
  <si>
    <t>alpha Soluble NSF attachment protein</t>
  </si>
  <si>
    <t>Argonaute (AGO3) is a germline-specific Argonaute/Piwi family protein, which interacts with Piwi-interacting RNAs (piRNAs) to form effector complexes. AGO3 exhibits piRNA-guided RNA cleavage activity required for both piRNA amplification and transposon silencing, thereby securing germline development. [Date last reviewed: 2016-06-16]</t>
  </si>
  <si>
    <t>Argonaute 3</t>
  </si>
  <si>
    <t>whipple</t>
  </si>
  <si>
    <t>BG642167 is a peptide produced by the male accessory glands and is predicted to be secreted. [Date last reviewed: 2016-10-06]</t>
  </si>
  <si>
    <t>Ductus ejaculatorius peptide 99B</t>
  </si>
  <si>
    <t>Acyl-CoA binding protein 3</t>
  </si>
  <si>
    <t>Acbp3</t>
  </si>
  <si>
    <t>Deoxyuridine triphosphatase</t>
  </si>
  <si>
    <t>CG17575 encodes a cysteine-rich secretory protein produced in the male accessory glands and transferred to females during mating. In mated females, it is required for the binding of SP to sperm and for the consequent maintenance of long-term post-mating responses. [Date last reviewed: 2016-10-06]</t>
  </si>
  <si>
    <t>proteolysis involved in cellular protein catabolic process ; GO:0051603 | inferred from biological aspect of ancestor with PANTHER:PTN000274640</t>
  </si>
  <si>
    <t>cysteine-type endopeptidase activity ; GO:0004197 | inferred from biological aspect of ancestor with PANTHER:PTN000274640</t>
  </si>
  <si>
    <t>26-29kD-proteinase</t>
  </si>
  <si>
    <t>beaten path VII</t>
  </si>
  <si>
    <t>Doublecortin-domain-containing echinoderm-microtubule-associated protein</t>
  </si>
  <si>
    <t>Na[+]-driven anion exchanger 1 (Ndae1) is an intrinsic membrane protein which reversibly mediates the exchange of 1 Na[+] and 2 HCO[[3]][-] for 1 Cl[-] at basolateral membranes of gut and renal epithelia as well as CNS neurons. In the CNS, Ndae1 can lower resting intracellular Cl[-] controlling GABA(A) Cl-channel activity. [Date last reviewed: 2016-09-01]</t>
  </si>
  <si>
    <t>Na[+]-driven anion exchanger 1</t>
  </si>
  <si>
    <t>RQC complex ; GO:1990112 | inferred from biological aspect of ancestor with PANTHER:PTN000391355</t>
  </si>
  <si>
    <t>Caliban</t>
  </si>
  <si>
    <t>regulation of transcription, DNA-templated ; GO:0006355 | inferred from electronic annotation with InterPro:IPR000040, InterPro:IPR008967, InterPro:IPR012346, InterPro:IPR013524</t>
  </si>
  <si>
    <t>nucleus ; GO:0005634 | inferred from electronic annotation with InterPro:IPR000040, InterPro:IPR012346</t>
  </si>
  <si>
    <t>Runt related B</t>
  </si>
  <si>
    <t>Minibrain (Mnb) is a Ser/Thr protein kinase of the DYRK subfamily. Mnb interacts with several signaling pathways and it is involved in behavior, cell cycle, cytoskeleton dynamics, neural proliferation, neurogenesis, neuronal differentiation, synaptic plasticity, and tissue growth. [Date last reviewed: 2016-09-01]</t>
  </si>
  <si>
    <t>terminal bouton ; GO:0043195 | inferred from direct assay</t>
  </si>
  <si>
    <t>minibrain</t>
  </si>
  <si>
    <t>chitin metabolic process ; GO:0006030 | inferred from electronic annotation with InterPro:IPR002557, InterPro:IPR036508</t>
  </si>
  <si>
    <t>chitin binding ; GO:0008061 | inferred from electronic annotation with InterPro:IPR002557, InterPro:IPR036508</t>
  </si>
  <si>
    <t>grainy head</t>
  </si>
  <si>
    <t>Cholecystokinin-like receptor at 17D1</t>
  </si>
  <si>
    <t>Calmodulin-binding transcription activator (Camta) is a Ca[2+]-responsive transcription factor that either binds directly to DNA sequences containing a CGCG core motif or functions as a coactivator of NKX2 transcription factors. Camta mediates various physiological functions, including the regulation of visual signal transduction, memory formation and cell survival. [Date last reviewed: 2016-12-15]</t>
  </si>
  <si>
    <t>Calmodulin-binding transcription activator</t>
  </si>
  <si>
    <t>axon guidance ; GO:0007411 | inferred from electronic annotation with InterPro:IPR031878</t>
  </si>
  <si>
    <t>Protein kinase, cAMP-dependent, regulatory subunit type 1</t>
  </si>
  <si>
    <t>Dpr-interacting protein beta</t>
  </si>
  <si>
    <t>detection of chemical stimulus involved in sensory perception ; GO:0050907 | inferred from expression pattern</t>
  </si>
  <si>
    <t>Ionotropic receptor 40a</t>
  </si>
  <si>
    <t>Crumbs is a transmembrane protein that binds to multiple proteins such as sdt, par-6, AP-2Î±, yrt, ex and Moe. It contributes to organization of zonula adherens, epithelial morphogenesis, apico-basal cell polarity, and is a negative regulator of Notch activity and growth control via the Hippo pathway. In photoreceptor cells it is involved in morphogenesis, ninaE trafficking and prevention of light-dependent photoreceptor degeneration. [Date last reviewed: 2016-06-30]</t>
  </si>
  <si>
    <t>crumbs</t>
  </si>
  <si>
    <t>Nop2/Sun-like domain containing protein 5 (Nsun5) is predicted to catalyze the m5C-methylation of 28S ribosomal RNA. Nsun5 loss leads to increased lifespan and heat shock resistance. [Date last reviewed: 2016-06-30]</t>
  </si>
  <si>
    <t>nucleolus ; GO:0005730 | inferred from biological aspect of ancestor with PANTHER:PTN000515911</t>
  </si>
  <si>
    <t>methyltransferase activity ; GO:0008168 | inferred from electronic annotation with InterPro:IPR001678</t>
  </si>
  <si>
    <t>Nop2/Sun-like domain containing protein 5</t>
  </si>
  <si>
    <t>Nsun5</t>
  </si>
  <si>
    <t>Dpr-interacting protein epsilon</t>
  </si>
  <si>
    <t>Nostrin</t>
  </si>
  <si>
    <t>Nost</t>
  </si>
  <si>
    <t>Zelda (Zld) is a zinc finger transcription factor that functions in early blastoderm development. Zld works as a zygotic genome activator because it has a global role in regulating early expressed genes, such as genes essential for cellularization, sex determination and pattern formation. Zld is also required at later times in development. [Date last reviewed: 2016-09-01]</t>
  </si>
  <si>
    <t>zelda</t>
  </si>
  <si>
    <t>zld</t>
  </si>
  <si>
    <t>Loopin-1 is a testis-specific protein with homology to several leucine aminopeptidases. Sequence analysis suggest that it is not enzymatic activity. Loopin-1 accumulates inside the axoneme-associated mitochondrial derivative in mature sperms. [Date last reviewed: 2016-09-01]</t>
  </si>
  <si>
    <t>proteolysis ; GO:0006508 | inferred from electronic annotation with InterPro:IPR000819, InterPro:IPR008283</t>
  </si>
  <si>
    <t>Follistatin (Fs) encodes a secreted protein that inhibits activin and decapentaplegic receptor signaling pathways but enhances signaling mediated by the Activin-like protein encoded by daw. [Date last reviewed: 2018-02-22]</t>
  </si>
  <si>
    <t>Follistatin</t>
  </si>
  <si>
    <t>nucleus ; GO:0005634 | inferred from biological aspect of ancestor with PANTHER:PTN001018008</t>
  </si>
  <si>
    <t>Nucleolar protein at 60B</t>
  </si>
  <si>
    <t>Seminal fluid protein 26Ac</t>
  </si>
  <si>
    <t>enzyme inhibitor activity ; GO:0004857 | inferred from sequence model</t>
  </si>
  <si>
    <t>Seminal fluid protein 33A3</t>
  </si>
  <si>
    <t>Seminal fluid protein 79</t>
  </si>
  <si>
    <t>Vulcan is induced above a basal level by 20-hydroxyecdysone in late third instar larvae. Its mutants die primarily as pharate adults with defects in ecdysone-induced leg morphogenesis. [Date last reviewed: 2016-08-25]</t>
  </si>
  <si>
    <t>signaling ; GO:0023052 | inferred from electronic annotation with InterPro:IPR005026</t>
  </si>
  <si>
    <t>vulcan</t>
  </si>
  <si>
    <t>proteolysis ; GO:0006508 | inferred from electronic annotation with InterPro:IPR001261</t>
  </si>
  <si>
    <t>Metallophosphoesterase is a Mg[2+]- or Mn[2+]-dependent serine/threonine phosphatase. [Date last reviewed: 2016-06-16]</t>
  </si>
  <si>
    <t>phosphatase activity ; GO:0016791 | inferred from direct assay</t>
  </si>
  <si>
    <t>Metallophosphoesterase</t>
  </si>
  <si>
    <t>Dystrophin</t>
  </si>
  <si>
    <t>Sensory neuron membrane protein 1 (Snmp1) is a member of the CD36 family of lipoprotein receptors. Snmp1 is expressed in a subset of olfactory neurons. It is required for a normal olfactory response to the male-specific pheromone 11-cis vaccenyl acetate. [Date last reviewed: 2016-06-16]</t>
  </si>
  <si>
    <t>Sensory neuron membrane protein 1</t>
  </si>
  <si>
    <t>Nimrod C4 is a transmembrane phagocytic receptor that binds phosphatidylserine exposed on apoptotic cells. Its roles include recognition and engulfment of apoptotic cells during development. [Date last reviewed: 2016-06-23]</t>
  </si>
  <si>
    <t>phosphatidylserine binding ; GO:0001786 | inferred from direct assay</t>
  </si>
  <si>
    <t>Nimrod C4</t>
  </si>
  <si>
    <t>regulation of Rho protein signal transduction ; GO:0035023 | inferred from sequence or structural similarity with Zir</t>
  </si>
  <si>
    <t>Rho guanyl-nucleotide exchange factor activity ; GO:0005089 | inferred from sequence or structural similarity with Zir</t>
  </si>
  <si>
    <t>Zizimin</t>
  </si>
  <si>
    <t>Quiver is a Ly-6 protein. Ly-6 proteins are GPI-linked or secreted proteins that modulate the trafficking and/or activity of membrane protein targets, including Sh potassium channels and nicotinic acetylcholine receptors. [Date last reviewed: 2016-06-30]</t>
  </si>
  <si>
    <t>GPI anchor binding ; GO:0034235 | inferred from direct assay</t>
  </si>
  <si>
    <t>quiver</t>
  </si>
  <si>
    <t>eukaryotic translation initiation factor 4F complex ; GO:0016281 | inferred from biological aspect of ancestor with PANTHER:PTN000583430</t>
  </si>
  <si>
    <t>eukaryotic translation initiation factor 4G2</t>
  </si>
  <si>
    <t>signal transduction ; GO:0007165 | inferred from electronic annotation with InterPro:IPR020849</t>
  </si>
  <si>
    <t>plasma membrane ; GO:0005886 | inferred from biological aspect of ancestor with PANTHER:PTN000632293</t>
  </si>
  <si>
    <t>Multiplexin (Mp) is a Collagen XV/XVIII type protein that functions in motor axon pathfinding. Mp is required for normal calcium channel abundance, presynaptic calcium influx, and neurotransmitter release. [Date last reviewed: 2016-09-01]</t>
  </si>
  <si>
    <t>Multiplexin</t>
  </si>
  <si>
    <t>Glutamate Carrier 1 (GC1) is a carrier protein of the inner mitochondrial membrane that transports L-glutamate either with H[+] or in exchange for OH[-]. GC1 operates during uricogenesis and has an essential role in the mitochondrial glutamate metabolism. [Date last reviewed: 2016-06-30]</t>
  </si>
  <si>
    <t>mitochondrial inner membrane ; GO:0005743 | inferred from sequence or structural similarity with MGI:MGI:1919053</t>
  </si>
  <si>
    <t>Glutamate Carrier 1</t>
  </si>
  <si>
    <t>midline fasciclin</t>
  </si>
  <si>
    <t>carbohydrate metabolic process ; GO:0005975 | inferred from electronic annotation with InterPro:IPR001944, InterPro:IPR013781, InterPro:IPR019801</t>
  </si>
  <si>
    <t>beta-galactosidase activity ; GO:0004565 | inferred from biological aspect of ancestor with PANTHER:PTN000602923</t>
  </si>
  <si>
    <t>Ectoderm-expressed 3</t>
  </si>
  <si>
    <t>Multi-substrate lipid kinase</t>
  </si>
  <si>
    <t>Pigment-dispersing factor receptor</t>
  </si>
  <si>
    <t>Circadian trip (Ctrip) is a HECT ubiquitin ligase that regulates the levels and circadian oscillations of the Clk transcriptional activator. Ctrip plays a role in the control of rest-activity rhythms. [Date last reviewed: 2016-09-01]</t>
  </si>
  <si>
    <t>circadian trip</t>
  </si>
  <si>
    <t>Glaikit (Gkt) is a member of the phospholipase D superfamily. Gkt is essential for the formation of epithelial polarity and nervous system development. [Date last reviewed: 2016-09-01]</t>
  </si>
  <si>
    <t>glaikit</t>
  </si>
  <si>
    <t>Blocked early in transport 1</t>
  </si>
  <si>
    <t>Vesicle transport through interaction with t-SNAREs 1a</t>
  </si>
  <si>
    <t>Vti1a</t>
  </si>
  <si>
    <t>Vacuolar protein sorting 15 (Vps15) is a serine/threonine protein kinase that is a core component of the Vps34/class III PI3-Kinase complex. Vps15 is required for the production of PI3P and influences multiple vesicle trafficking pathways, including autophagy and endocytosis. [Date last reviewed: 2016-09-15]</t>
  </si>
  <si>
    <t>Vacuolar protein sorting 15</t>
  </si>
  <si>
    <t>Vps15</t>
  </si>
  <si>
    <t>scrawny</t>
  </si>
  <si>
    <t>Larsen (Lsn), also known as Vacuolar protein sorting 22, is a member of the ESCRT-II complex, which sorts certain endocytosed receptors for degradation via the multivesicular body. As part of this complex, Lsn also has a role in bcd RNA localization. [Date last reviewed: 2016-06-16]</t>
  </si>
  <si>
    <t>larsen</t>
  </si>
  <si>
    <t>james bond</t>
  </si>
  <si>
    <t>RNA-binding protein 6 (Rbp6) is a paralog of the RNA-binding protein msi. In contrast to msi, Rbp6 mutants are viable and fertile, with only a slight delay in eclosion. Rbp6 may have roles in response to fungal infection and aggressive behavior. [Date last reviewed: 2016-06-23]</t>
  </si>
  <si>
    <t>stem cell development ; GO:0048864 | inferred from sequence or structural similarity with UniProtKB:Q920Q6</t>
  </si>
  <si>
    <t>RNA-binding protein 6</t>
  </si>
  <si>
    <t>RNA-binding protein 1</t>
  </si>
  <si>
    <t>Autophagy-related 1 is a protein kinase that functions downstream of Tor in the regulation of autophagy. [Date last reviewed: 2016-06-16]</t>
  </si>
  <si>
    <t>Autophagy-related 1</t>
  </si>
  <si>
    <t>Microcephalin</t>
  </si>
  <si>
    <t>transcription by RNA polymerase III ; GO:0006383 | inferred from biological aspect of ancestor with PANTHER:PTN001430930</t>
  </si>
  <si>
    <t>transcription factor TFIIIC complex ; GO:0000127 | inferred from biological aspect of ancestor with PANTHER:PTN001430930</t>
  </si>
  <si>
    <t>RNA polymerase III general transcription initiation factor activity ; GO:0000995 | contributes_to inferred from biological aspect of ancestor with PANTHER:PTN001430930</t>
  </si>
  <si>
    <t>alicorn</t>
  </si>
  <si>
    <t>Asterless is a component of the centriole that is required for centrosome function. It contributes to asymmetric cell division, sperm development and centriole replication and elongation. [Date last reviewed: 2017-06-15]</t>
  </si>
  <si>
    <t>protein binding ; GO:0005515 | inferred from physical interaction with Sas-4</t>
  </si>
  <si>
    <t>asterless</t>
  </si>
  <si>
    <t>Closca, fs(1)N and fs(1)M3 are mutually required for their accumulation at the vitelline membrane and function in vitelline membrane integrity and Torso receptor activation. [Date last reviewed: 2016-06-23]</t>
  </si>
  <si>
    <t>closca</t>
  </si>
  <si>
    <t>Vacuolar protein sorting 45 is an SM protein that is activated by Rab5 and binds Rbsn-5 to control entry of endocytosed cargo into the early endosome. [Date last reviewed: 2016-06-16]</t>
  </si>
  <si>
    <t>Vacuolar protein sorting 45</t>
  </si>
  <si>
    <t>Cadherin 86C is a member of the cadherin superfamily of transmembrane proteins, which mediate cell-cell adhesion and/or cell-cell communication. [Date last reviewed: 2016-06-30]</t>
  </si>
  <si>
    <t>Cadherin 86C</t>
  </si>
  <si>
    <t>Rabenosyn-5 is a Rab5-binding effector that controls entry of endocytosed cargo into the early endosome. [Date last reviewed: 2016-06-16]</t>
  </si>
  <si>
    <t>Rabenosyn-5</t>
  </si>
  <si>
    <t>Like Sm 1</t>
  </si>
  <si>
    <t>RNA binding ; GO:0003723 | contributes_to inferred from sequence or structural similarity with SGD:S000005091</t>
  </si>
  <si>
    <t>Like Sm 7</t>
  </si>
  <si>
    <t>Synaptotagmin beta</t>
  </si>
  <si>
    <t>Autophagy-related 13 is a subunit of the evolutionarily conserved Atg1 kinase complex, which controls the initiation of autophagosome formation. [Date last reviewed: 2016-06-30]</t>
  </si>
  <si>
    <t>Autophagy-related 13</t>
  </si>
  <si>
    <t>Alhambra (Alh) is a zinc finger/leucine zipper nuclear protein. It is required in the nervous system for maintaining eve expression and normal growth. It is also involved in muscle development and male courtship behavior. [Date last reviewed: 2016-09-01]</t>
  </si>
  <si>
    <t>DNA-binding transcription factor activity ; GO:0003700 | inferred from sequence or structural similarity with HGNC:16063 inferred from sequence or structural similarity with HGNC:7138 inferred from mutant phenotype</t>
  </si>
  <si>
    <t>Alhambra</t>
  </si>
  <si>
    <t>Zucchini (Zuc) is a member of the Phospholipase D (PLD) superfamily. It is anchored in the outer mitochondrial membrane and functions in the processing of primary piRNA transcripts through its endonuclease activity. Zuc depletion causes sterility, transposon de-repression and accumulation of piRNA cluster transcripts. [Date last reviewed: 2017-02-09]</t>
  </si>
  <si>
    <t>zucchini</t>
  </si>
  <si>
    <t>Grapes functions in a cell cycle checkpoint pathway that responds to DNA damage. [Date last reviewed: 2016-09-01]</t>
  </si>
  <si>
    <t>grapes</t>
  </si>
  <si>
    <t>yellow-emperor</t>
  </si>
  <si>
    <t>sensory perception of chemical stimulus ; GO:0007606 | inferred from sequence or structural similarity with CheA29a</t>
  </si>
  <si>
    <t>Chemosensory protein A 86a</t>
  </si>
  <si>
    <t>dilute class unconventional myosin</t>
  </si>
  <si>
    <t>protein dephosphorylation ; GO:0006470 | inferred from sequence or structural similarity with MGI:MGI:104871</t>
  </si>
  <si>
    <t>Protein phosphatase 1, Y-linked 1</t>
  </si>
  <si>
    <t>Dihydropterin deaminase</t>
  </si>
  <si>
    <t>Capulet (Capt) is a conserved actin binding protein that functions across eukaryotes to negatively regulate actin filament assembly. Different types of actin filament formation are differentially affected by the loss of Capt. [Date last reviewed: 2016-06-30]</t>
  </si>
  <si>
    <t>capulet</t>
  </si>
  <si>
    <t>Rho GTPase activating protein at 18B</t>
  </si>
  <si>
    <t>Neurotrophin 1</t>
  </si>
  <si>
    <t>extracellular region ; GO:0005576 | inferred from sequence or structural similarity with UniProtKB:Q0Q029</t>
  </si>
  <si>
    <t>lethal (2) 34Fc</t>
  </si>
  <si>
    <t>CG42663 is a Nck-associated protein 5-like protein involved in determination of lifespan. [Date last reviewed: 2016-06-23]</t>
  </si>
  <si>
    <t>phospholipid transport ; GO:0015914 | inferred from biological aspect of ancestor with PANTHER:PTN000861426</t>
  </si>
  <si>
    <t>Pasilla is a Nuclear RNA binding protein implicated in splicing. It is expressed at high levels in the embryonic salivary gland and other tissues. Loss of function results in a significant reduction in secretory volume and secretory vesicles in the salivary gland and irregular gland morphology. [Date last reviewed: 2016-08-25]</t>
  </si>
  <si>
    <t>pre-mRNA intronic binding ; GO:0097157 | inferred from direct assay</t>
  </si>
  <si>
    <t>pasilla</t>
  </si>
  <si>
    <t>Thor is a eukaryotic translation initiation factor 4E binding protein that is controlled by tor. It contributes to translation regulation, response to environmental stress and cell growth regulation. [Date last reviewed: 2016-06-30]</t>
  </si>
  <si>
    <t>cytoplasm ; GO:0005737 | inferred from biological aspect of ancestor with PANTHER:PTN000292586</t>
  </si>
  <si>
    <t>Receptor expression enhancing protein 1 (Reep1) is a member of the DP1/Yop1p family that localizes to the endoplasmic reticulum (ER). Reep1 functions include the prevention of ER-stress. [Date last reviewed: 2016-06-30]</t>
  </si>
  <si>
    <t>Receptor expression enhancing protein A</t>
  </si>
  <si>
    <t>ReepA</t>
  </si>
  <si>
    <t>apical cortex ; GO:0045179 | inferred from high throughput direct assay</t>
  </si>
  <si>
    <t>hydrolase activity, hydrolyzing O-glycosyl compounds ; GO:0004553 | inferred from biological aspect of ancestor with PANTHER:PTN000510045</t>
  </si>
  <si>
    <t>target of brain insulin</t>
  </si>
  <si>
    <t>Pou domain motif 3 is a POU domain transcription factor that acts in odor receptor gene expression and axon targeting of olfactory neurons. [Date last reviewed: 2016-06-23]</t>
  </si>
  <si>
    <t>pou domain motif 3</t>
  </si>
  <si>
    <t>La related protein</t>
  </si>
  <si>
    <t>mitochondrion ; GO:0005739 | inferred from sequence or structural similarity with UniProtKB:O94925</t>
  </si>
  <si>
    <t>Glutaminase</t>
  </si>
  <si>
    <t>Spalt major (Salm) is a zinc finger transcriptional repressor. It mediates most dpp functions during development of the central part of the wing through regulation of kni and ara. Salm is required for cell specification during the development of the nervous system, muscle, eye or trachea. [Date last reviewed: 2017-02-09]</t>
  </si>
  <si>
    <t>spalt major</t>
  </si>
  <si>
    <t>integral component of membrane ; GO:0016021 | inferred from electronic annotation with InterPro:IPR003392</t>
  </si>
  <si>
    <t>Niemann-Pick type C-1b</t>
  </si>
  <si>
    <t>sperm axoneme assembly ; GO:0007288 | inferred from mutant phenotype</t>
  </si>
  <si>
    <t>tctn</t>
  </si>
  <si>
    <t>Ankyrin 2 (Ank2) is a cytoskeletal binding protein required for proper Î²-Spec function via direct interaction. Ank2 contributes to the regulation of short-term memory, sound perception, microtubule cytoskeleton and neuromuscular junction development and synapsis. [Date last reviewed: 2017-06-15]</t>
  </si>
  <si>
    <t>cytoskeletal protein binding ; GO:0008092 | inferred from sequence or structural similarity</t>
  </si>
  <si>
    <t>Ankyrin 2</t>
  </si>
  <si>
    <t>Small ribonucleoprotein particle protein SmD2 (SmD2) is an RNA binding protein that forms a heterodimeric sub-complex with SmD1. They function as part of the heteroheptameric ring complex Sm core, which is involved in the formation of spliceosomal small nuclear RNPs (U1, U2, U4 and U5), which together catalyze pre-mRNA splicing. [Date last reviewed: 2017-01-12]</t>
  </si>
  <si>
    <t>RNA binding ; GO:0003723 | inferred from sequence or structural similarity with HGNC:11159</t>
  </si>
  <si>
    <t>Small ribonucleoprotein particle protein SmD2</t>
  </si>
  <si>
    <t>Doublesex cognate 73A is a secreted cuticle protein present in the epidermis, salivary duct and trachea. The epidermal expression is under the control of ovo. [Date last reviewed: 2016-08-25]</t>
  </si>
  <si>
    <t>chitin-based cuticle development ; GO:0040003 | inferred from expression pattern</t>
  </si>
  <si>
    <t>structural constituent of chitin-based cuticle ; GO:0005214 | inferred by curator from GO:0005576,GO:0040003</t>
  </si>
  <si>
    <t>doublesex cognate 73A</t>
  </si>
  <si>
    <t>curled</t>
  </si>
  <si>
    <t>Basigin is an IgG family glycoprotein that promotes cytoskeletal rearrangements and lamellipodia formation in cultured insect cells. It contributes to photoreceptor cell morphogenesis, sarcomere organization and spermatid development. [Date last reviewed: 2016-09-15]</t>
  </si>
  <si>
    <t>cell-cell adhesion mediator activity ; GO:0098632 | inferred from biological aspect of ancestor with PANTHER:PTN001296633</t>
  </si>
  <si>
    <t>Basigin</t>
  </si>
  <si>
    <t>SR-related CTD associated factor 6</t>
  </si>
  <si>
    <t>Stardust is membrane-associated guanylate kinase (MAGUK) protein involved in the maintenance of apico-basal cell polarity and the organization of zonula adherens. [Date last reviewed: 2016-06-30]</t>
  </si>
  <si>
    <t>stardust</t>
  </si>
  <si>
    <t>lethal (2) 35Be</t>
  </si>
  <si>
    <t>Osa is a subunit of the BAP chromatin remodeling complex. Osa antagonizes Wnt target gene expression and limits the self-renewal of neural and intestinal stem cells. [Date last reviewed: 2017-03-02]</t>
  </si>
  <si>
    <t>5-hydroxytryptamine (serotonin) receptor 2B is a 5-hydroxytryptamine (serotonin) GPCR that belongs to the Class A GPCR family. They bind and transmit the signal from the neurotransmitter 5-HT (serotonin). The family can be subdivided into several subclasses based on pharmacology, signal transduction and structure. There are 5 serotonin receptors in the Drosophila melanogaster genome: 5-HT1A, 5-HT1B, 5-HT2A, 5-HT2B, and 5-HT7. [Date last reviewed: 2016-06-23]</t>
  </si>
  <si>
    <t>5-hydroxytryptamine (serotonin) receptor 2B</t>
  </si>
  <si>
    <t>cytoplasm ; GO:0005737 | inferred from biological aspect of ancestor with PANTHER:PTN000134256</t>
  </si>
  <si>
    <t>Small ribonucleoprotein particle protein SmD1 (SmD1) is an RNA binding protein that forms a heterodimeric sub-complex with SmD2. They function as part of the heteroheptameric ring complex Sm core, which is involved in the formation of spliceosomal small nuclear RNPs (U1, U2, U4 and U5), which together catalyze pre-mRNA splicing. [Date last reviewed: 2017-01-12]</t>
  </si>
  <si>
    <t>Small ribonucleoprotein particle protein SmD1</t>
  </si>
  <si>
    <t>Transcription factor AP-2 (TfAP-2) is a transcription factor with essential roles in leg, proboscis, and central nervous system development. TfAP-2 mediates Notch signaling in the developing tarsus. [Date last reviewed: 2016-09-01]</t>
  </si>
  <si>
    <t>Transcription factor AP-2</t>
  </si>
  <si>
    <t>Inositol-requiring enzyme-1 (Ire1) is a transmembrane protein that mediates the unfolded protein response. Misfolded peptides in the endoplasmic reticulum activate Ire1 RNase activity, thereby promoting the cleavage of its downstream substrates, such as Xbp1 mRNA. Ire1 is also required for photoreceptor differentiation. [Date last reviewed: 2017-01-12]</t>
  </si>
  <si>
    <t>Inositol-requiring enzyme-1</t>
  </si>
  <si>
    <t>Protein tyrosine phosphatase Meg is a tyrosine phosphatase that interacts with Eps-15. It negatively regulates border cell migration during oogenesis. It also inhibits the EGFR/Ras/mitogen-activated protein kinase signaling pathway during wing morphogenesis. [Date last reviewed: 2016-06-23]</t>
  </si>
  <si>
    <t>Protein tyrosine phosphatase Meg</t>
  </si>
  <si>
    <t>G protein-coupled receptor kinase 2 (Gprk2) is a member of a family of serine/threonine kinases that modulate G-protein coupled receptors. It is required for female fertility, normal egg shape, and normal egg cAMP levels. Gprk2 is also implicated in Hedgehog signaling and olfactory rhythmicity. [Date last reviewed: 2017-07-20]</t>
  </si>
  <si>
    <t>G protein-coupled receptor kinase 2</t>
  </si>
  <si>
    <t>Cadherin-N2</t>
  </si>
  <si>
    <t>C-terminal Src kinase (Csk) is a cytoplasmic tyrosine kinase that acts as a tumor suppressor through Src pathway inibition as well as a mediator of Egfr activity. [Date last reviewed: 2016-08-18]</t>
  </si>
  <si>
    <t>cell-cell junction ; GO:0005911 | inferred from sequence or structural similarity with MGI:MGI:88537</t>
  </si>
  <si>
    <t>C-terminal Src kinase</t>
  </si>
  <si>
    <t>Salt-inducible kinase 3</t>
  </si>
  <si>
    <t>Magu is a secreted protein that binds glypicans and regulates BMP signaling. Magu roles include the regulation of growth and patterning of the wing, germ-line stem cell maintenance and adult life span. [Date last reviewed: 2016-09-01]</t>
  </si>
  <si>
    <t>bruno 2</t>
  </si>
  <si>
    <t>bru2</t>
  </si>
  <si>
    <t>neuromusculin</t>
  </si>
  <si>
    <t>Malate dehydrogenase 2 is one of the enzymes in the tricarboxylic acid cycle in mitochondria. [Date last reviewed: 2016-08-25]</t>
  </si>
  <si>
    <t>Malate dehydrogenase 2</t>
  </si>
  <si>
    <t>Shaker cognate b (Shab) is a member of the Sh family and the structural alpha subunit of a delayed rectifier K[+] channel (Kv2). Shab channel functions to regulate excitability in neurons and muscles, and transmitter release. [Date last reviewed: 2016-09-01]</t>
  </si>
  <si>
    <t>Shaker cognate b</t>
  </si>
  <si>
    <t>Myc is a transcription factor that is homologous to vertebrate Myc proto-oncogenes. It contributes to cell growth, cell competition and regenerative proliferation. [Date last reviewed: 2016-06-30]</t>
  </si>
  <si>
    <t>Myc</t>
  </si>
  <si>
    <t>detonator</t>
  </si>
  <si>
    <t>dtn</t>
  </si>
  <si>
    <t>CG33941</t>
  </si>
  <si>
    <t>Src oncogene at 64B is a Src family nonreceptor tyrosine kinase. It has many biological roles, including ring canal morphogenesis in oogenesis and the male germline, microfilament ring constriction during cellularization, and modulation of growth and apoptosis. Some of its roles overlap with those of Src42A. [Date last reviewed: 2016-06-30]</t>
  </si>
  <si>
    <t>Src oncogene at 64B</t>
  </si>
  <si>
    <t>eukaryotic translation initiation factor 4H1</t>
  </si>
  <si>
    <t>eIF4H1</t>
  </si>
  <si>
    <t>Vacuolar H[+] ATPase 16kD subunit 1</t>
  </si>
  <si>
    <t>mushroom-body expressed</t>
  </si>
  <si>
    <t>CG43201</t>
  </si>
  <si>
    <t>Ribosomal protein S6 kinase II (S6kII) functions as a downstream effector and regulator of the MAP kinase pathway. S6kII is involved in MAP kinase regulated developmental processes, organization of the neuromuscular junction and adult behavior including circadian rhythm and learning. [Date last reviewed: 2016-09-01]</t>
  </si>
  <si>
    <t>Ribosomal protein S6 kinase II</t>
  </si>
  <si>
    <t>cytosol ; GO:0005829 | inferred from biological aspect of ancestor with PANTHER:PTN001229949</t>
  </si>
  <si>
    <t>cap-n-collar (cnc) encodes a transcription factor that interacts with the product of Keap1 to regulate the activation of genes by oxidative stress. The cnc-encoded product also contributes to mRNA localization mediated by microtubules, dendrite morphogenesis and intestinal stem cell homeostasis. [Date last reviewed: 2018-03-08]</t>
  </si>
  <si>
    <t>cap-n-collar</t>
  </si>
  <si>
    <t>HSPB1 associated protein 1</t>
  </si>
  <si>
    <t>HSPBAP1</t>
  </si>
  <si>
    <t>Glycerol-3-phosphate dehydrogenase 3</t>
  </si>
  <si>
    <t>Gpdh3</t>
  </si>
  <si>
    <t>negative regulation of transcription by RNA polymerase II ; GO:0000122 | inferred from sequence or structural similarity with UniProtKB:Q9NQX1</t>
  </si>
  <si>
    <t>Mitf (Mitf) encodes a b-HLH-Zip transcription factor that regulates basic cellular processes in part by controlling the expression of the vacuolar (H[+])-ATPase subunits. [Date last reviewed: 2018-10-04]</t>
  </si>
  <si>
    <t>5-hydroxytryptamine (serotonin) receptor 1B is a 5-hydroxytryptamine (serotonin) GPCR that belongs to the Class A GPCR family. They bind and transmit the signal from the neurotransmitter 5-HT (serotonin). The family can be subdivided into several subclasses based on pharmacology, signal transduction and structure. There are 5 serotonin receptors in the Drosophila melanogaster genome: 5-HT1A, 5-HT1B, 5-HT2A, 5-HT2B, and 5-HT7. [Date last reviewed: 2016-06-23]</t>
  </si>
  <si>
    <t>5-hydroxytryptamine (serotonin) receptor 1B</t>
  </si>
  <si>
    <t>Chitinase 6</t>
  </si>
  <si>
    <t>bicoid-interacting protein 3</t>
  </si>
  <si>
    <t>Acinus</t>
  </si>
  <si>
    <t>Galactokinase (Galk) encodes a protein involved in galactose metabolism that regulates calcineurin-induced cardiac enlargement. [Date last reviewed: 2018-02-22]</t>
  </si>
  <si>
    <t>Galactokinase</t>
  </si>
  <si>
    <t>Galactose-1-phosphate uridylyltransferase (Galt) encodes a galactose-1-phosphate uridylyltransferase that contributes to galactose homeostasis and adult locomotory behavior. [Date last reviewed: 2018-02-22]</t>
  </si>
  <si>
    <t>cytoplasm ; GO:0005737 | inferred from biological aspect of ancestor with PANTHER:PTN000235304</t>
  </si>
  <si>
    <t>Galactose-1-phosphate uridylyltransferase</t>
  </si>
  <si>
    <t>Phaedra 2</t>
  </si>
  <si>
    <t>Mo-molybdopterin cofactor biosynthetic process ; GO:0006777 | inferred from sequence or structural similarity with UniProtKB:Q9NZB8</t>
  </si>
  <si>
    <t>molybdopterin synthase complex ; GO:0019008 | inferred from electronic annotation with InterPro:IPR010505</t>
  </si>
  <si>
    <t>Molybdenum cofactor synthesis 1</t>
  </si>
  <si>
    <t>Seele (Sel) is a ER-Resident Saposin-like protein. It is involved in dorsal-ventral patterning by contributing to secretion and activation of the protease ea. [Date last reviewed: 2016-09-01]</t>
  </si>
  <si>
    <t>chaperone binding ; GO:0051087 | inferred from sequence or structural similarity with UniProtKB:Q9VVW7</t>
  </si>
  <si>
    <t>seele</t>
  </si>
  <si>
    <t>Multidrug resistance protein 4</t>
  </si>
  <si>
    <t>smallish</t>
  </si>
  <si>
    <t>smash</t>
  </si>
  <si>
    <t>Hu li tai shao is an adducin homolog associated with the plasma membrane cytoskeleton, fusome and oocyte ring canals. It has essential functions in muscle, nerve and other tissues, and is required for fertility in males and females. [Date last reviewed: 2017-07-20]</t>
  </si>
  <si>
    <t>hu li tai shao</t>
  </si>
  <si>
    <t>Ten-Eleven Translocation (TET) family protein</t>
  </si>
  <si>
    <t>Happyhour (Hppy) encodes the Drosophila orthologue of MAP4K3, a Ser/Thr Kinase belonging to the Germinal Center Kinase I family of Ste20-related kinases. The function of Hppy has being linked to the EGFR, Hippo and Tor signalling pathways. [Date last reviewed: 2016-06-30]</t>
  </si>
  <si>
    <t>happyhour</t>
  </si>
  <si>
    <t>Squid is a member of the hnRNPA family of RNA binding proteins. It is involved in the localization and translational regulation of grk mRNA in oogenesis. [Date last reviewed: 2016-06-16]</t>
  </si>
  <si>
    <t>squid</t>
  </si>
  <si>
    <t>I[[h]] channel, also called hyperpolarization-activated cyclic nucleotide-gated (HCN) channel, is a low-threshold, voltage-gated ion channel. It may influence excitatory postsynaptic potential kinetics and integration. [Date last reviewed: 2016-06-16]</t>
  </si>
  <si>
    <t>membrane ; GO:0016020 | inferred from electronic annotation with InterPro:IPR003938, InterPro:IPR005821</t>
  </si>
  <si>
    <t>voltage-gated potassium channel activity ; GO:0005249 | inferred from electronic annotation with InterPro:IPR003938</t>
  </si>
  <si>
    <t>I[[h]] channel</t>
  </si>
  <si>
    <t>cytosol ; GO:0005829 | inferred from biological aspect of ancestor with PANTHER:PTN000032185</t>
  </si>
  <si>
    <t>Uridine-cytidine kinase</t>
  </si>
  <si>
    <t>Uck</t>
  </si>
  <si>
    <t>Molting defective is a nuclear zinc finger protein required for ecdysone biosynthesis. [Date last reviewed: 2016-09-15]</t>
  </si>
  <si>
    <t>molting defective</t>
  </si>
  <si>
    <t>Lost is a protein that interacts with the RNA-binding protein rump for posterior localization of mRNAs by diffusion/entrapment during late stages of oogenesis. The identification of Lost in various RNP complexes suggests a broad role in RNA metabolism. [Date last reviewed: 2016-12-01]</t>
  </si>
  <si>
    <t>lethal (3) 72Ab</t>
  </si>
  <si>
    <t>Zinc-finger protein at 72D</t>
  </si>
  <si>
    <t>maturation of SSU-rRNA from tricistronic rRNA transcript (SSU-rRNA, 5.8S rRNA, LSU-rRNA) ; GO:0000462 | inferred from biological aspect of ancestor with PANTHER:PTN000520350</t>
  </si>
  <si>
    <t>lethal (3) 72Dn</t>
  </si>
  <si>
    <t>tetrahydrofolylpolyglutamate metabolic process ; GO:0046900 | inferred from biological aspect of ancestor with PANTHER:PTN000140059</t>
  </si>
  <si>
    <t>vacuole ; GO:0005773 | inferred from biological aspect of ancestor with PANTHER:PTN000140059</t>
  </si>
  <si>
    <t>gamma-glutamyl-peptidase activity ; GO:0034722 | inferred from biological aspect of ancestor with PANTHER:PTN000140059</t>
  </si>
  <si>
    <t>lethal (3) 72Dr</t>
  </si>
  <si>
    <t>negative regulation of transcription by RNA polymerase II ; GO:0000122 | inferred from sequence or structural similarity with UniProtKB:P97500</t>
  </si>
  <si>
    <t>amino acid transmembrane transport ; GO:0003333 | inferred from biological aspect of ancestor with PANTHER:PTN000535793</t>
  </si>
  <si>
    <t>amino acid transmembrane transporter activity ; GO:0015171 | inferred from biological aspect of ancestor with PANTHER:PTN000535793</t>
  </si>
  <si>
    <t>Sickie (Sick) is a cytoskeletal protein that positively regulates F-actin-mediated axonal growth by relaying the non-canonical RacGTPase-Slingshot-Cofilin pathway. Sick also mediates immune deficiency signaling pathway, which activates Rel. [Date last reviewed: 2016-09-01]</t>
  </si>
  <si>
    <t>sickie</t>
  </si>
  <si>
    <t>No-on-and-no-off transient C is a phosphatidylinositol 3-kinase-related kinase. It functions in the nonsense-mediated mRNA decay (NMD) pathway by phosphorylation of the core NMD regulator Upf1. [Date last reviewed: 2016-06-23]</t>
  </si>
  <si>
    <t>no-on-and-no-off transient C</t>
  </si>
  <si>
    <t>Javelin is an actin associated protein with roles in actin organization during bristle growth. [Date last reviewed: 2017-07-20]</t>
  </si>
  <si>
    <t>actin filament bundle ; GO:0032432 | colocalizes_with inferred from direct assay</t>
  </si>
  <si>
    <t>javelin</t>
  </si>
  <si>
    <t>Stac-like</t>
  </si>
  <si>
    <t>Stacl</t>
  </si>
  <si>
    <t>Couch potato is most strongly expressed in nuclei of the central and peripheral nervous systems and the ring gland, where it may regulate gene transcription to control complex neurological and neuroendocrine functions. It is required for normal synaptic transmission, climate adaptation, olfaction, diapause and behavioral responses. [Date last reviewed: 2017-01-12]</t>
  </si>
  <si>
    <t>couch potato</t>
  </si>
  <si>
    <t>Activated Cdc42 kinase-like (Ack-like) is a non-receptor tyrosine kinase that participates in signaling by the small GTPase Cdc42. Ack-like is involved in embryonic dorsal closure, an epithelial morphogenetic event. [Date last reviewed: 2016-06-30]</t>
  </si>
  <si>
    <t>Activated Cdc42 kinase-like</t>
  </si>
  <si>
    <t>cation transport ; GO:0006812 | inferred from sequence or structural similarity with GluRIA</t>
  </si>
  <si>
    <t>Glutamate receptor IB</t>
  </si>
  <si>
    <t>bruno 3</t>
  </si>
  <si>
    <t>bru3</t>
  </si>
  <si>
    <t>Flotillin 2 (Flo2) encodes a scaffold protein that contributes to the anti-parasitoid immune response and the secretion and spreading of the ligands encoded by wg and hh. [Date last reviewed: 2018-02-22]</t>
  </si>
  <si>
    <t>structural molecule activity ; GO:0005198 | non-traceable author statement</t>
  </si>
  <si>
    <t>Flotillin 2</t>
  </si>
  <si>
    <t>Spermathecal endopeptidase 2</t>
  </si>
  <si>
    <t>heme binding ; GO:0020037 | inferred from electronic annotation with InterPro:IPR018506</t>
  </si>
  <si>
    <t>Cytochrome b5</t>
  </si>
  <si>
    <t>Autophagy-related 6 is a component of the Vps34 complex that is required for the formation of PI3P, and functions in vesicle trafficking including autophagy and endocytosis. [Date last reviewed: 2016-06-16]</t>
  </si>
  <si>
    <t>Autophagy-related 6</t>
  </si>
  <si>
    <t>DNA polymerase Îµ 255kD subunit (DNApol-Îµ255) is the large subunit of DNA pol epsilon, an essential DNA polymerase participating with DNA pol alpha and DNA pol delta in cellular DNA replication. DNApol-Îµ255 C-terminal and N-terminal regions have differential requirements in mitotic and endo-replicating cells. [Date last reviewed: 2017-01-12]</t>
  </si>
  <si>
    <t>DNA polymerase epsilon 255kD subunit</t>
  </si>
  <si>
    <t>DNApol-epsilon255</t>
  </si>
  <si>
    <t>G protein-coupled receptor signaling pathway ; GO:0007186 | inferred from electronic annotation with InterPro:IPR000337, InterPro:IPR002455, InterPro:IPR017978</t>
  </si>
  <si>
    <t>integral component of membrane ; GO:0016021 | inferred from electronic annotation with InterPro:IPR000337, InterPro:IPR002455, InterPro:IPR017978</t>
  </si>
  <si>
    <t>G protein-coupled GABA receptor activity ; GO:0004965 | inferred from electronic annotation with InterPro:IPR002455</t>
  </si>
  <si>
    <t>Ca[2+]-channel protein Î±[[1]] subunit T is an Î± 1 subunit of a T-type like voltage gated calcium channel. It mediates a low voltage activated transient calcium current in antennal lobe projection neurons and wing motoneurons that is sensitive to amiloride. [Date last reviewed: 2016-06-23]</t>
  </si>
  <si>
    <t>Ca[2+]-channel protein alpha[[1]] subunit T</t>
  </si>
  <si>
    <t>Abrupt (Ab) acts as a transcription factor and is a negative regulator of ecdysone signaling, as it binds tai. It regulates animal survival, organogenesis and multiple tissue morphogenesis, epithelial cell fate, cellular sexual identity, neuron differentiation and neuronal identity switch, cell migration, oncogenesis and germline differentiation. In many cell types, Ab is post-transcriptionally repressed by the steroid-induced miRNA let-7. [Date last reviewed: 2016-06-30]</t>
  </si>
  <si>
    <t>nucleus ; GO:0005634 | non-traceable author statement inferred from direct assay</t>
  </si>
  <si>
    <t>abrupt</t>
  </si>
  <si>
    <t>grappa</t>
  </si>
  <si>
    <t>transmembrane transporter activity ; GO:0022857 | inferred from electronic annotation with InterPro:IPR003663, InterPro:IPR005828</t>
  </si>
  <si>
    <t>Glucose transporter 1</t>
  </si>
  <si>
    <t>Protostome-specific GEF</t>
  </si>
  <si>
    <t>Rho guanyl-nucleotide exchange factor activity ; GO:0005089 | inferred from sequence or structural similarity with GEFmeso</t>
  </si>
  <si>
    <t>Rho guanine nucleotide exchange factor 3</t>
  </si>
  <si>
    <t>protein heterodimerization activity ; GO:0046982 | inferred from electronic annotation with InterPro:IPR009072</t>
  </si>
  <si>
    <t>nucleus ; GO:0005634 | inferred from sequence or structural similarity with UniProtKB:Q7L3S4</t>
  </si>
  <si>
    <t>Partner of Bursicon (Pburs) is a cystine knot protein. It dimerizes with Burs to form the bursicon neurohormone that acts on the rk receptor. Bursicon neurohormone is released after adult emergence and is required for tanning and hardening of the cuticle and expansion of the wings. [Date last reviewed: 2016-06-30]</t>
  </si>
  <si>
    <t>Partner of Bursicon</t>
  </si>
  <si>
    <t>Phosphodiesterase 1c</t>
  </si>
  <si>
    <t>endopeptidase inhibitor activity ; GO:0004866 | inferred from electronic annotation with InterPro:IPR001599</t>
  </si>
  <si>
    <t>Thioester-containing protein 5</t>
  </si>
  <si>
    <t>chloride transmembrane transport ; GO:1902476 | inferred from direct assay</t>
  </si>
  <si>
    <t>pH-sensitive chloride channel 1</t>
  </si>
  <si>
    <t>pHCl-1</t>
  </si>
  <si>
    <t>regulation of transcription, DNA-templated ; GO:0006355 | inferred from electronic annotation with InterPro:IPR001766, InterPro:IPR030456</t>
  </si>
  <si>
    <t>forkhead domain 3F</t>
  </si>
  <si>
    <t>Src oncogene at 42A</t>
  </si>
  <si>
    <t>Neuroglian</t>
  </si>
  <si>
    <t>pickpocket 18</t>
  </si>
  <si>
    <t>Stretchin-Mlck (Strn-Mlck) is a complex locus producing many large protein isoforms, which likely regulate cytoskeletal dynamics in muscles. A shorter Strn-Mlck isoform is specifically expressed in indirect flight muscle, localizes to the thick filament and is required to prevent flight muscle hypercontraction. Mutants cannot fly and show flight muscle atrophy. [Date last reviewed: 2017-01-12]</t>
  </si>
  <si>
    <t>sarcomere ; GO:0030017 | inferred from biological aspect of ancestor with PANTHER:PTN002492843</t>
  </si>
  <si>
    <t>Stretchin-Mlck</t>
  </si>
  <si>
    <t>cytosol ; GO:0005829 | non-traceable author statement</t>
  </si>
  <si>
    <t>sulfotransferase activity ; GO:0008146 | inferred from direct assay</t>
  </si>
  <si>
    <t>Sulfotransferase 3</t>
  </si>
  <si>
    <t>Eukaryotic translation initiation factor 4E-3 (eIF4E-3) binds the 7-methyl-guanosine cap structure of mRNA. It is a component of the eIF4F cap-binding complex that is essential for cap-dependent translation of mRNA. eIF4E-3 is primarily expressed in testes and is required for male fertility, but not for viability. [Date last reviewed: 2016-08-25]</t>
  </si>
  <si>
    <t>eukaryotic translation initiation factor 4E3</t>
  </si>
  <si>
    <t>eIF4E3</t>
  </si>
  <si>
    <t>Gustatory receptor 22c</t>
  </si>
  <si>
    <t>Meltrin is an ADAM protein that belongs to the metzincin superfamily of metalloproteases. It is regulated by the homeobox protein vnd during embryonic development. [Date last reviewed: 2017-07-20]</t>
  </si>
  <si>
    <t>Fatty acid transport protein 2</t>
  </si>
  <si>
    <t>Fatp2</t>
  </si>
  <si>
    <t>cation channel complex ; GO:0034703 | inferred from direct assay</t>
  </si>
  <si>
    <t>Transient receptor potential cation channel, subfamily M</t>
  </si>
  <si>
    <t>GTPase activator activity ; GO:0005096 | inferred from sequence or structural similarity with RapGAP1</t>
  </si>
  <si>
    <t>radish</t>
  </si>
  <si>
    <t>Suppressor of zeste 2 regulates gene expression by modifying epigenetic marks. The gene is related to Psc and was orginally identified due to its ability to suppress transvection at z. [Date last reviewed: 2016-06-23]</t>
  </si>
  <si>
    <t>Suppressor of zeste 2</t>
  </si>
  <si>
    <t>protein kinase A binding ; GO:0051018 | inferred from direct assay</t>
  </si>
  <si>
    <t>rugose</t>
  </si>
  <si>
    <t>Phosphodiesterase 8</t>
  </si>
  <si>
    <t>Otefin is a nuclear membrane-associated protein that acts in concert with BMP/Dpp signaling to mediate bam transcriptional silencing. Its roles include oogenesis and germline stem cell self-renewal and differentiation. [Date last reviewed: 2016-06-23]</t>
  </si>
  <si>
    <t>Otefin</t>
  </si>
  <si>
    <t>integral component of membrane ; GO:0016021 | inferred from electronic annotation with InterPro:IPR008795</t>
  </si>
  <si>
    <t>Piezo-like</t>
  </si>
  <si>
    <t>Flybase ID</t>
  </si>
  <si>
    <t>Gene Name</t>
  </si>
  <si>
    <t>Gene Snapshot</t>
  </si>
  <si>
    <t>GO Biological Process</t>
  </si>
  <si>
    <t>GO Cellular Component</t>
  </si>
  <si>
    <t>GO Molecular Function</t>
  </si>
  <si>
    <t>nucleosome ; GO:0000786 | inferred from electronic annotation with InterPro:IPR005818, InterPro:IPR005819  nuclear chromatin ; GO:0000790 | inferred from sequence or structural similarity with UniProtKB:P07305</t>
  </si>
  <si>
    <t>nucleosome assembly ; GO:0006334 | inferred from electronic annotation with InterPro:IPR005818, InterPro:IPR005819  nucleosome positioning ; GO:0016584 | inferred from biological aspect of ancestor with PANTHER:PTN000157378  chromosome condensation ; GO:0030261 | inferred from biological aspect of ancestor with PANTHER:PTN000157378  chromatin silencing ; GO:0006342 | inferred from biological aspect of ancestor with PANTHER:PTN002479278  negative regulation of chromatin silencing ; GO:0031936 | inferred from biological aspect of ancestor with PANTHER:PTN000157378  negative regulation of DNA recombination ; GO:0045910 | inferred from biological aspect of ancestor with PANTHER:PTN000157378  regulation of transcription, DNA-templated ; GO:0006355 | inferred from biological aspect of ancestor with PANTHER:PTN000157378</t>
  </si>
  <si>
    <t>nucleosome ; GO:0000786 | inferred from electronic annotation with InterPro:IPR005818, InterPro:IPR005819  nuclear chromatin ; GO:0000790 | inferred from sequence or structural similarity with UniProtKB:P07305  nucleus ; GO:0005634 | inferred from biological aspect of ancestor with PANTHER:PTN000157378</t>
  </si>
  <si>
    <t>chromatin DNA binding ; GO:0031490 | inferred from sequence or structural similarity with UniProtKB:P07305  double-stranded DNA binding ; GO:0003690 | inferred from biological aspect of ancestor with PANTHER:PTN000157378  protein binding ; GO:0005515 | inferred from biological aspect of ancestor with PANTHER:PTN000157378  nucleosomal DNA binding ; GO:0031492 | inferred from biological aspect of ancestor with PANTHER:PTN000157378</t>
  </si>
  <si>
    <t>nucleosome assembly ; GO:0006334 | inferred from electronic annotation with InterPro:IPR005818, InterPro:IPR005819  chromatin silencing ; GO:0006342 | inferred from biological aspect of ancestor with PANTHER:PTN002479278  nucleosome positioning ; GO:0016584 | inferred from biological aspect of ancestor with PANTHER:PTN000157378  regulation of transcription, DNA-templated ; GO:0006355 | inferred from biological aspect of ancestor with PANTHER:PTN000157378  negative regulation of chromatin silencing ; GO:0031936 | inferred from biological aspect of ancestor with PANTHER:PTN000157378  negative regulation of DNA recombination ; GO:0045910 | inferred from biological aspect of ancestor with PANTHER:PTN000157378  chromosome condensation ; GO:0030261 | inferred from biological aspect of ancestor with PANTHER:PTN000157378</t>
  </si>
  <si>
    <t>nucleosome ; GO:0000786 | inferred from electronic annotation with InterPro:IPR005818, InterPro:IPR005819  nucleus ; GO:0005634 | inferred from biological aspect of ancestor with PANTHER:PTN000157378  nuclear chromatin ; GO:0000790 | inferred from sequence or structural similarity with UniProtKB:P07305</t>
  </si>
  <si>
    <t>chromatin DNA binding ; GO:0031490 | inferred from sequence or structural similarity with UniProtKB:P07305  protein binding ; GO:0005515 | inferred from biological aspect of ancestor with PANTHER:PTN000157378  nucleosomal DNA binding ; GO:0031492 | inferred from biological aspect of ancestor with PANTHER:PTN000157378  double-stranded DNA binding ; GO:0003690 | inferred from biological aspect of ancestor with PANTHER:PTN000157378</t>
  </si>
  <si>
    <t>nucleosome assembly ; GO:0006334 | inferred from electronic annotation with InterPro:IPR005818, InterPro:IPR005819  negative regulation of chromatin silencing ; GO:0031936 | inferred from biological aspect of ancestor with PANTHER:PTN000157378  nucleosome positioning ; GO:0016584 | inferred from biological aspect of ancestor with PANTHER:PTN000157378  regulation of transcription, DNA-templated ; GO:0006355 | inferred from biological aspect of ancestor with PANTHER:PTN000157378  negative regulation of DNA recombination ; GO:0045910 | inferred from biological aspect of ancestor with PANTHER:PTN000157378  chromatin silencing ; GO:0006342 | inferred from biological aspect of ancestor with PANTHER:PTN002479278  chromosome condensation ; GO:0030261 | inferred from biological aspect of ancestor with PANTHER:PTN000157378</t>
  </si>
  <si>
    <t>protein binding ; GO:0005515 | inferred from biological aspect of ancestor with PANTHER:PTN000157378  double-stranded DNA binding ; GO:0003690 | inferred from biological aspect of ancestor with PANTHER:PTN000157378  chromatin DNA binding ; GO:0031490 | inferred from sequence or structural similarity with UniProtKB:P07305  nucleosomal DNA binding ; GO:0031492 | inferred from biological aspect of ancestor with PANTHER:PTN000157378</t>
  </si>
  <si>
    <t>protein heterodimerization activity ; GO:0046982 | inferred from electronic annotation with InterPro:IPR009072  DNA binding ; GO:0003677 | inferred from sequence or structural similarity with SGD_LOCUS:HTB1; SGD:S000002632</t>
  </si>
  <si>
    <t>lysozyme activity ; GO:0003796 | inferred from sequence or structural similarity with UniProtKB:P00697  lysozyme activity ; GO:0003796 | inferred from sequence or structural similarity</t>
  </si>
  <si>
    <t>lysozyme activity ; GO:0003796 | inferred from sequence or structural similarity  chitinase activity ; GO:0004568 | inferred from direct assay  lysozyme activity ; GO:0003796 | inferred from direct assay</t>
  </si>
  <si>
    <t>defense response to Gram-negative bacterium ; GO:0050829 | inferred from sequence or structural similarity with UniProtKB:P00697  negative regulation of innate immune response ; GO:0045824 | inferred from high throughput mutant phenotype  defense response to Gram-negative bacterium ; GO:0050829 | inferred from high throughput mutant phenotype</t>
  </si>
  <si>
    <t>calcium ion binding ; GO:0005509 | inferred from electronic annotation with InterPro:IPR001464, InterPro:IPR018252, InterPro:IPR018502  calcium-dependent phospholipid binding ; GO:0005544 | inferred from direct assay  actin binding ; GO:0003779 | inferred from sequence or structural similarity</t>
  </si>
  <si>
    <t>mRNA splicing, via spliceosome ; GO:0000398 | inferred from sequence or structural similarity  chromatin organization ; GO:0006325 | inferred from mutant phenotype</t>
  </si>
  <si>
    <t>adherens junction organization ; GO:0034332 | inferred from mutant phenotype  signal transduction ; GO:0007165 | inferred from biological aspect of ancestor with PANTHER:PTN000817101</t>
  </si>
  <si>
    <t>apicolateral plasma membrane ; GO:0016327 | inferred from direct assay  adherens junction ; GO:0005912 | inferred from direct assay  muscle cell postsynaptic specialization ; GO:0097482 | inferred from direct assay  cytoplasm ; GO:0005737 | inferred from biological aspect of ancestor with PANTHER:PTN000817101  terminal bouton ; GO:0043195 | inferred from direct assay</t>
  </si>
  <si>
    <t>intracellular protein transport ; GO:0006886 | inferred from biological aspect of ancestor with PANTHER:PTN000516376  Golgi vesicle transport ; GO:0048193 | inferred from sequence model  endoplasmic reticulum to Golgi vesicle-mediated transport ; GO:0006888 | inferred from biological aspect of ancestor with PANTHER:PTN000516376  regulation of post-mating oviposition ; GO:0048042 | inferred from mutant phenotype  Golgi organization ; GO:0007030 | inferred from biological aspect of ancestor with PANTHER:PTN000516376</t>
  </si>
  <si>
    <t>COPII-coated ER to Golgi transport vesicle ; GO:0030134 | inferred from biological aspect of ancestor with PANTHER:PTN000516376  integral component of membrane ; GO:0016021 | inferred from sequence model  endoplasmic reticulum-Golgi intermediate compartment ; GO:0005793 | inferred from biological aspect of ancestor with PANTHER:PTN000516376  Golgi apparatus ; GO:0005794 | inferred from biological aspect of ancestor with PANTHER:PTN000516376  endoplasmic reticulum ; GO:0005783 | inferred from biological aspect of ancestor with PANTHER:PTN000516376</t>
  </si>
  <si>
    <t>cytoskeleton organization ; GO:0007010 | inferred from electronic annotation with InterPro:IPR003128  photoreceptor cell axon guidance ; GO:0072499 | inferred from mutant phenotype  lamellipodium assembly ; GO:0030032 | inferred from biological aspect of ancestor with PANTHER:PTN001198097  axon guidance ; GO:0007411 | inferred from mutant phenotype</t>
  </si>
  <si>
    <t>actin cytoskeleton ; GO:0015629 | inferred from biological aspect of ancestor with PANTHER:PTN001198097  nucleoplasm ; GO:0005654 | inferred from high throughput direct assay</t>
  </si>
  <si>
    <t>actin binding ; GO:0003779 | inferred from sequence or structural similarity with HGNC:12690  actin filament binding ; GO:0051015 | inferred from biological aspect of ancestor with PANTHER:PTN001198097</t>
  </si>
  <si>
    <t>molybdopterin cofactor biosynthetic process ; GO:0032324 | inferred from biological aspect of ancestor with PANTHER:PTN000022759  molybdopterin cofactor biosynthetic process ; GO:0032324 | inferred from mutant phenotype  molybdenum incorporation into molybdenum-molybdopterin complex ; GO:0018315 | inferred from biological aspect of ancestor with PANTHER:PTN000022760  Mo-molybdopterin cofactor biosynthetic process ; GO:0006777 | inferred from biological aspect of ancestor with PANTHER:PTN000022760  establishment of synaptic specificity at neuromuscular junction ; GO:0007529 | inferred from biological aspect of ancestor with PANTHER:PTN000022764  glycine receptor clustering ; GO:0072579 | inferred from biological aspect of ancestor with PANTHER:PTN000022764  postsynaptic neurotransmitter receptor diffusion trapping ; GO:0098970 | inferred from biological aspect of ancestor with PANTHER:PTN000022764  gamma-aminobutyric acid receptor clustering ; GO:0097112 | inferred from biological aspect of ancestor with PANTHER:PTN000022764</t>
  </si>
  <si>
    <t>postsynaptic membrane ; GO:0045211 | inferred from biological aspect of ancestor with PANTHER:PTN000022764  cytosol ; GO:0005829 | inferred from biological aspect of ancestor with PANTHER:PTN000022759  postsynaptic specialization ; GO:0099572 | inferred from biological aspect of ancestor with PANTHER:PTN000022764  cytoplasm ; GO:0005737 | inferred from biological aspect of ancestor with PANTHER:PTN000022759 inferred from biological aspect of ancestor with PANTHER:PTN000022760  dendrite ; GO:0030425 | inferred from biological aspect of ancestor with PANTHER:PTN000022764</t>
  </si>
  <si>
    <t>molybdopterin adenylyltransferase activity ; GO:0061598 | inferred from biological aspect of ancestor with PANTHER:PTN000022760  molybdopterin molybdotransferase activity ; GO:0061599 | inferred from biological aspect of ancestor with PANTHER:PTN000022760</t>
  </si>
  <si>
    <t>eggshell chorion assembly ; GO:0007306 | non-traceable author statement  positive regulation of DNA replication ; GO:0045740 | inferred from mutant phenotype  positive regulation of protein kinase activity ; GO:0045860 | inferred from direct assay  chorion-containing eggshell formation ; GO:0007304 | inferred from high throughput mutant phenotype  muscle cell cellular homeostasis ; GO:0046716 | inferred from mutant phenotype inferred from genetic interaction with Dg inferred from genetic interaction with Dys  eggshell chorion gene amplification ; GO:0007307 | inferred from mutant phenotype  photoreceptor cell axon guidance ; GO:0072499 | inferred from mutant phenotype  positive regulation of DNA replication ; GO:0045740 | inferred from biological aspect of ancestor with PANTHER:PTN002310337</t>
  </si>
  <si>
    <t>Dbf4-dependent protein kinase complex ; GO:0031431 | inferred from biological aspect of ancestor with PANTHER:PTN002310337  Dbf4-dependent protein kinase complex ; GO:0031431 | inferred from direct assay  nucleus ; GO:0005634 | inferred from biological aspect of ancestor with PANTHER:PTN002310337</t>
  </si>
  <si>
    <t>zinc ion binding ; GO:0008270 | inferred from electronic annotation with InterPro:IPR006572  nucleic acid binding ; GO:0003676 | inferred from electronic annotation with InterPro:IPR006572  protein serine/threonine kinase activator activity ; GO:0043539 | inferred from biological aspect of ancestor with PANTHER:PTN002310337  protein kinase binding ; GO:0019901 | inferred from biological aspect of ancestor with PANTHER:PTN002310337  protein kinase activator activity ; GO:0030295 | inferred from direct assay</t>
  </si>
  <si>
    <t>nucleoplasm ; GO:0005654 | inferred from high throughput direct assay  NuRD complex ; GO:0016581 | inferred from physical interaction with Mi-2  polytene chromosome ; GO:0005700 | inferred from direct assay  nucleus ; GO:0005634 | inferred from direct assay</t>
  </si>
  <si>
    <t>nucleic acid binding ; GO:0003676 | inferred from electronic annotation with InterPro:IPR013087  nucleosome-dependent ATPase activity ; GO:0070615 | contributes_to inferred from direct assay  chromatin binding ; GO:0003682 | inferred from direct assay  protein binding ; GO:0005515 | inferred from physical interaction with Mi-2</t>
  </si>
  <si>
    <t>regulation of transcription by RNA polymerase II ; GO:0006357 | inferred from electronic annotation with InterPro:IPR011425  negative regulation of neuroblast proliferation ; GO:0007406 | inferred from mutant phenotype  transcription by RNA polymerase II ; GO:0006366 | inferred from sequence or structural similarity with UniProtKB:Q9VEC1</t>
  </si>
  <si>
    <t>mediator complex ; GO:0016592 | inferred from sequence or structural similarity with UniProtKB:Q9VEC1  mediator complex ; GO:0016592 | inferred from biological aspect of ancestor with PANTHER:PTN000464837</t>
  </si>
  <si>
    <t>tricarboxylic acid cycle ; GO:0006099 | inferred from biological aspect of ancestor with PANTHER:PTN000568360  tricarboxylic acid cycle ; GO:0006099 | inferred from sequence or structural similarity with UniProtKB:Q02218</t>
  </si>
  <si>
    <t>oxoglutarate dehydrogenase complex ; GO:0045252 | inferred from biological aspect of ancestor with PANTHER:PTN000568360  mitochondrion ; GO:0005739 | inferred from biological aspect of ancestor with PANTHER:PTN000568260  mitochondrial oxoglutarate dehydrogenase complex ; GO:0009353 | inferred from sequence or structural similarity with UniProtKB:Q02218</t>
  </si>
  <si>
    <t>thiamine pyrophosphate binding ; GO:0030976 | inferred from electronic annotation with InterPro:IPR011603  oxoglutarate dehydrogenase (succinyl-transferring) activity ; GO:0004591 | inferred from biological aspect of ancestor with PANTHER:PTN000568360  oxoglutarate dehydrogenase (succinyl-transferring) activity ; GO:0004591 | inferred from sequence or structural similarity with UniProtKB:Q02218</t>
  </si>
  <si>
    <t>regulation of transcription, DNA-templated ; GO:0006355 | inferred from sequence or structural similarity with UniProtKB:Q9ULK4  regulation of transcription by RNA polymerase II ; GO:0006357 | inferred from sequence or structural similarity with UniProtKB:Q9W5P1</t>
  </si>
  <si>
    <t>transcription factor complex ; GO:0005667 | inferred from sequence or structural similarity with UniProtKB:Q9ULK4  mediator complex ; GO:0016592 | inferred from sequence or structural similarity with UniProtKB:Q9W5P1</t>
  </si>
  <si>
    <t>protein binding ; GO:0005515 | inferred from physical interaction with UniProtKB:Q8MSX2  transcription coregulator activity ; GO:0003712 | inferred from sequence or structural similarity with UniProtKB:Q9W5P1</t>
  </si>
  <si>
    <t>proteolysis ; GO:0006508 | inferred from electronic annotation with InterPro:IPR001254, InterPro:IPR001314, InterPro:IPR018114  proteolysis ; GO:0006508 | inferred from sequence model</t>
  </si>
  <si>
    <t>serine-type endopeptidase activity ; GO:0004252 | inferred from electronic annotation with InterPro:IPR001254, InterPro:IPR001314, InterPro:IPR018114  serine-type endopeptidase activity ; GO:0004252 | inferred from sequence model</t>
  </si>
  <si>
    <t>integral component of membrane ; GO:0016021 | inferred from electronic annotation with InterPro:IPR000175  plasma membrane ; GO:0005886 | inferred from biological aspect of ancestor with PANTHER:PTN000177662  neuron projection ; GO:0043005 | inferred from biological aspect of ancestor with PANTHER:PTN000177868</t>
  </si>
  <si>
    <t>neurotransmitter transporter activity ; GO:0005326 | inferred from sequence or structural similarity with DAT  gamma-aminobutyric acid:sodium symporter activity ; GO:0005332 | inferred from biological aspect of ancestor with PANTHER:PTN000177868  neurotransmitter binding ; GO:0042165 | inferred from biological aspect of ancestor with PANTHER:PTN000177868</t>
  </si>
  <si>
    <t>DNA replication ; GO:0006260 | inferred from electronic annotation with InterPro:IPR018574  meiotic chromosome segregation ; GO:0045132 | inferred from mutant phenotype  meiotic DNA double-strand break processing ; GO:0000706 | inferred from biological aspect of ancestor with PANTHER:PTN001853063  interstrand cross-link repair ; GO:0036297 | inferred from biological aspect of ancestor with PANTHER:PTN001853063  oocyte fate determination ; GO:0030716 | inferred from mutant phenotype  reciprocal meiotic recombination ; GO:0007131 | inferred from mutant phenotype  DNA repair ; GO:0006281 | inferred from genetic interaction with Blm  nucleotide-excision repair, DNA damage recognition ; GO:0000715 | NOT inferred from mutant phenotype  homologous recombination ; GO:0035825 | inferred from genetic interaction with Fancm  resolution of meiotic recombination intermediates ; GO:0000712 | inferred from biological aspect of ancestor with PANTHER:PTN001853063  resolution of meiotic recombination intermediates ; GO:0000712 | inferred from mutant phenotype  cell population proliferation ; GO:0008283 | inferred from genetic interaction with Blm</t>
  </si>
  <si>
    <t>Slx1-Slx4 complex ; GO:0033557 | inferred from direct assay  Slx1-Slx4 complex ; GO:0033557 | inferred from biological aspect of ancestor with PANTHER:PTN001853063  protein-containing complex ; GO:0032991 | inferred from direct assay</t>
  </si>
  <si>
    <t>protein binding ; GO:0005515 | inferred from physical interaction with slx1  protein binding ; GO:0005515 | inferred from physical interaction with mei-9  5'-flap endonuclease activity ; GO:0017108 | contributes_to inferred from biological aspect of ancestor with PANTHER:PTN001853063  crossover junction endodeoxyribonuclease activity ; GO:0008821 | contributes_to inferred from biological aspect of ancestor with PANTHER:PTN001853063  3'-flap endonuclease activity ; GO:0048257 | contributes_to inferred from biological aspect of ancestor with PANTHER:PTN001853063  protein binding ; GO:0005515 | inferred from physical interaction with UniProtKB:Q9VN41</t>
  </si>
  <si>
    <t>sodium ion transport ; GO:0006814 | inferred from electronic annotation with InterPro:IPR001898  transmembrane transport ; GO:0055085 | inferred from electronic annotation with InterPro:IPR001898  citrate transport ; GO:0015746 | inferred from biological aspect of ancestor with PANTHER:PTN000031937  pyruvate transport ; GO:0006848 | inferred from sequence or structural similarity with UniProtKB:Q9VVT2  determination of adult lifespan ; GO:0008340 | inferred from sequence or structural similarity with UniProtKB:Q9VVT2  succinate transport ; GO:0015744 | inferred from sequence or structural similarity with UniProtKB:Q9VVT2  citrate transport ; GO:0015746 | inferred from sequence or structural similarity with UniProtKB:Q9VVT2</t>
  </si>
  <si>
    <t>integral component of membrane ; GO:0016021 | inferred from biological aspect of ancestor with PANTHER:PTN000031793  integral component of plasma membrane ; GO:0005887 | inferred from sequence or structural similarity with UniProtKB:Q9VVT2</t>
  </si>
  <si>
    <t>succinate transmembrane transporter activity ; GO:0015141 | inferred from biological aspect of ancestor with PANTHER:PTN000031937  citrate transmembrane transporter activity ; GO:0015137 | inferred from biological aspect of ancestor with PANTHER:PTN000031937  succinate transmembrane transporter activity ; GO:0015141 | inferred from sequence or structural similarity with UniProtKB:Q9VVT2  pyruvate transmembrane transporter activity ; GO:0050833 | inferred from sequence or structural similarity with UniProtKB:Q9VVT2  citrate transmembrane transporter activity ; GO:0015137 | inferred from sequence or structural similarity with UniProtKB:Q9VVT2</t>
  </si>
  <si>
    <t>sodium ion transport ; GO:0006814 | inferred from electronic annotation with InterPro:IPR001898  transmembrane transport ; GO:0055085 | inferred from electronic annotation with InterPro:IPR001898  citrate transport ; GO:0015746 | inferred from biological aspect of ancestor with PANTHER:PTN000031937</t>
  </si>
  <si>
    <t>succinate transmembrane transporter activity ; GO:0015141 | inferred from biological aspect of ancestor with PANTHER:PTN000031937  citrate transmembrane transporter activity ; GO:0015137 | inferred from biological aspect of ancestor with PANTHER:PTN000031937</t>
  </si>
  <si>
    <t>cellular response to amino acid stimulus ; GO:0071230 | inferred from sequence or structural similarity with UniProtKB:Q9Y2Q5  cellular response to amino acid stimulus ; GO:0071230 | inferred from biological aspect of ancestor with PANTHER:PTN001779392  regulation of cell growth ; GO:0001558 | inferred from sequence or structural similarity with UniProtKB:Q9Y2Q5  positive regulation of TOR signaling ; GO:0032008 | inferred from mutant phenotype  cellular protein localization ; GO:0034613 | inferred from sequence or structural similarity with UniProtKB:Q9Y2Q5  cellular response to amino acid stimulus ; GO:0071230 | inferred from mutant phenotype  positive regulation of TOR signaling ; GO:0032008 | inferred from biological aspect of ancestor with PANTHER:PTN001779392</t>
  </si>
  <si>
    <t>Ragulator complex ; GO:0071986 | inferred from biological aspect of ancestor with PANTHER:PTN000999949  Ragulator complex ; GO:0071986 | inferred from sequence or structural similarity with UniProtKB:Q9Y2Q5</t>
  </si>
  <si>
    <t>guanyl-nucleotide exchange factor activity ; GO:0005085 | contributes_to inferred from sequence or structural similarity with UniProtKB:Q9Y2Q5  guanyl-nucleotide exchange factor activity ; GO:0005085 | inferred from biological aspect of ancestor with PANTHER:PTN001779392  protein-containing complex scaffold activity ; GO:0032947 | contributes_to inferred from sequence or structural similarity with UniProtKB:Q9Y2Q5  protein-containing complex scaffold activity ; GO:0032947 | inferred from biological aspect of ancestor with PANTHER:PTN001779392</t>
  </si>
  <si>
    <t>RNA binding ; GO:0003723 | inferred from electronic annotation with InterPro:IPR001406, InterPro:IPR020094, InterPro:IPR020095, InterPro:IPR020097, InterPro:IPR020103  pseudouridine synthase activity ; GO:0009982 | inferred from biological aspect of ancestor with PANTHER:PTN000124732</t>
  </si>
  <si>
    <t>protein dephosphorylation ; GO:0006470 | inferred from direct assay  regulation of MAP kinase activity ; GO:0043405 | inferred from biological aspect of ancestor with PANTHER:PTN002923848</t>
  </si>
  <si>
    <t>protein tyrosine phosphatase activity ; GO:0004725 | inferred from electronic annotation with InterPro:IPR016130  phosphoprotein phosphatase activity ; GO:0004721 | inferred from direct assay  JUN kinase phosphatase activity ; GO:0008579 | inferred from biological aspect of ancestor with PANTHER:PTN002923848  MAP kinase tyrosine/serine/threonine phosphatase activity ; GO:0017017 | inferred from sequence or structural similarity with HGNC:3072</t>
  </si>
  <si>
    <t>establishment of cell polarity ; GO:0030010 | inferred from electronic annotation with InterPro:IPR033624  microtubule cytoskeleton organization ; GO:0000226 | inferred from biological aspect of ancestor with PANTHER:PTN000680111  intracellular signal transduction ; GO:0035556 | inferred from biological aspect of ancestor with PANTHER:PTN002519176  protein phosphorylation ; GO:0006468 | non-traceable author statement  protein phosphorylation ; GO:0006468 | inferred from sequence or structural similarity with HGNC:21680</t>
  </si>
  <si>
    <t>ATP binding ; GO:0005524 | inferred from electronic annotation with InterPro:IPR000719, InterPro:IPR002290, InterPro:IPR017441  tau-protein kinase activity ; GO:0050321 | inferred from biological aspect of ancestor with PANTHER:PTN000680111  protein serine/threonine kinase activity ; GO:0004674 | non-traceable author statement  protein serine/threonine kinase activity ; GO:0004674 | inferred from biological aspect of ancestor with PANTHER:PTN002519176  protein serine/threonine kinase activity ; GO:0004674 | inferred from sequence or structural similarity with HGNC:21680</t>
  </si>
  <si>
    <t>establishment of cell polarity ; GO:0030010 | inferred from electronic annotation with InterPro:IPR033624  microtubule cytoskeleton organization ; GO:0000226 | inferred from biological aspect of ancestor with PANTHER:PTN000680111  protein phosphorylation ; GO:0006468 | non-traceable author statement  protein phosphorylation ; GO:0006468 | inferred from sequence or structural similarity with HGNC:21680  intracellular signal transduction ; GO:0035556 | inferred from biological aspect of ancestor with PANTHER:PTN002519176</t>
  </si>
  <si>
    <t>nucleic acid binding ; GO:0003676 | inferred from electronic annotation with InterPro:IPR002052  S-adenosylmethionine-dependent methyltransferase activity ; GO:0008757 | inferred from biological aspect of ancestor with PANTHER:PTN000430810  protein methyltransferase activity ; GO:0008276 | inferred from biological aspect of ancestor with PANTHER:PTN000430810</t>
  </si>
  <si>
    <t>intracellular protein transport ; GO:0006886 | inferred from electronic annotation with InterPro:IPR017246  homeostatic process ; GO:0042592 | inferred from mutant phenotype  neurotransmitter secretion ; GO:0007269 | non-traceable author statement  synaptic vesicle exocytosis ; GO:0016079 | inferred from sequence or structural similarity  synaptic vesicle priming ; GO:0016082 | non-traceable author statement</t>
  </si>
  <si>
    <t>BLOC-1 complex ; GO:0031083 | inferred from sequence or structural similarity with HGNC:17145  synaptic vesicle ; GO:0008021 | inferred from direct assay  synaptic vesicle ; GO:0008021 | non-traceable author statement</t>
  </si>
  <si>
    <t>anaphase-promoting complex-dependent catabolic process ; GO:0031145 | inferred from direct assay  positive regulation of mitotic metaphase/anaphase transition ; GO:0045842 | inferred from mutant phenotype  protein ubiquitination ; GO:0016567 | inferred from sequence or structural similarity with HGNC:14452  positive regulation of mitotic metaphase/anaphase transition ; GO:0045842 | inferred from biological aspect of ancestor with PANTHER:PTN000129916  ubiquitin-dependent protein catabolic process ; GO:0006511 | inferred from biological aspect of ancestor with PANTHER:PTN000129805</t>
  </si>
  <si>
    <t>nucleus ; GO:0005634 | inferred from biological aspect of ancestor with PANTHER:PTN000129805  anaphase-promoting complex ; GO:0005680 | inferred from biological aspect of ancestor with PANTHER:PTN000129916  ubiquitin ligase complex ; GO:0000151 | inferred from direct assay  cullin-RING ubiquitin ligase complex ; GO:0031461 | inferred from biological aspect of ancestor with PANTHER:PTN000129805  anaphase-promoting complex ; GO:0005680 | inferred from direct assay</t>
  </si>
  <si>
    <t>cullin family protein binding ; GO:0097602 | inferred from biological aspect of ancestor with PANTHER:PTN000129805  zinc ion binding ; GO:0008270 | inferred from sequence model  ubiquitin protein ligase activity ; GO:0061630 | inferred from biological aspect of ancestor with PANTHER:PTN000129805  ubiquitin protein ligase activity ; GO:0061630 | inferred from direct assay</t>
  </si>
  <si>
    <t>nuclear division ; GO:0000280 | inferred from mutant phenotype  syncytial blastoderm mitotic cell cycle ; GO:0035186 | inferred from mutant phenotype  dosage compensation ; GO:0007549 | inferred from mutant phenotype  protein complex oligomerization ; GO:0051259 | inferred from direct assay  positive regulation of transcription, DNA-templated ; GO:0045893 | inferred from direct assay  response to ecdysone ; GO:0035075 | inferred from direct assay  nucleosome organization ; GO:0034728 | inferred from mutant phenotype  spermatogenesis ; GO:0007283 | inferred from mutant phenotype  negative regulation of transcription, DNA-templated ; GO:0045892 | inferred from genetic interaction with Hsf  positive regulation of transcription by RNA polymerase II ; GO:0045944 | inferred from mutant phenotype  positive regulation of phosphorylation of RNA polymerase II C-terminal domain ; GO:1901409 | inferred from mutant phenotype  oogenesis ; GO:0048477 | inferred from mutant phenotype  positive regulation of transcription by RNA polymerase II ; GO:0045944 | inferred from mutant phenotype inferred from genetic interaction with bip2  positive regulation of transcription, DNA-templated ; GO:0045893 | traceable author statement  chromatin organization ; GO:0006325 | non-traceable author statement  positive regulation of transcription, DNA-templated ; GO:0045893 | inferred from mutant phenotype  positive regulation of chromatin silencing ; GO:0031937 | inferred from direct assay  regulation of transcription by RNA polymerase II ; GO:0006357 | inferred from biological aspect of ancestor with PANTHER:PTN001135010  imaginal disc-derived wing morphogenesis ; GO:0007476 | inferred from mutant phenotype  chromatin assembly ; GO:0031497 | inferred from direct assay</t>
  </si>
  <si>
    <t>euchromatin ; GO:0000791 | inferred from direct assay  nucleus ; GO:0005634 | inferred from direct assay  nucleus ; GO:0005634 | inferred from biological aspect of ancestor with PANTHER:PTN001135010  pericentric heterochromatin ; GO:0005721 | traceable author statement inferred from direct assay  polytene chromosome ; GO:0005700 | inferred from direct assay</t>
  </si>
  <si>
    <t>protein homodimerization activity ; GO:0042803 | inferred from direct assay  protein binding ; GO:0005515 | inferred from physical interaction with UniProtKB:Q7KRI2  protein binding ; GO:0005515 | inferred from physical interaction with Ssrp  DNA binding ; GO:0003677 | inferred from direct assay  protein binding ; GO:0005515 | inferred from physical interaction with UniProtKB:P17789  chromatin binding ; GO:0003682 | inferred from direct assay  protein binding ; GO:0005515 | inferred from physical interaction with UniProtKB:P41046  protein binding ; GO:0005515 | inferred from physical interaction with UniProtKB:Q9VCH5  transcription factor binding ; GO:0008134 | inferred from physical interaction with bip2  sequence-specific DNA binding ; GO:0043565 | inferred from direct assay  POZ domain binding ; GO:0031208 | inferred from direct assay  DNA-binding transcription factor activity ; GO:0003700 | inferred from mutant phenotype  protein heterodimerization activity ; GO:0046982 | inferred from physical interaction with UniProtKB:Q08605</t>
  </si>
  <si>
    <t>response to heat ; GO:0009408 | inferred from direct assay  determination of adult lifespan ; GO:0008340 | inferred from mutant phenotype  chaperone-mediated protein folding ; GO:0061077 | inferred from sequence model  chaperone-mediated protein folding ; GO:0061077 | inferred from direct assay  response to heat ; GO:0009408 | inferred from mutant phenotype  response to oxidative stress ; GO:0006979 | inferred from mutant phenotype</t>
  </si>
  <si>
    <t>identical protein binding ; GO:0042802 | inferred from physical interaction with Hsp22  unfolded protein binding ; GO:0051082 | inferred from sequence model  unfolded protein binding ; GO:0051082 | inferred from direct assay</t>
  </si>
  <si>
    <t>positive regulation of synaptic transmission, glutamatergic ; GO:0051968 | inferred from biological aspect of ancestor with PANTHER:PTN000251098  neurotransmitter receptor transport, postsynaptic endosome to lysosome ; GO:0098943 | inferred from biological aspect of ancestor with PANTHER:PTN000251098  regulation of synaptic transmission, glutamatergic ; GO:0051966 | inferred from direct assay  postsynaptic neurotransmitter receptor diffusion trapping ; GO:0098970 | inferred from biological aspect of ancestor with PANTHER:PTN000251098  regulation of AMPA receptor activity ; GO:2000311 | inferred from biological aspect of ancestor with PANTHER:PTN000251098  neurotransmitter receptor internalization ; GO:0099590 | inferred from biological aspect of ancestor with PANTHER:PTN000251098  transmission of nerve impulse ; GO:0019226 | inferred from biological aspect of ancestor with PANTHER:PTN000251098  regulation of AMPA receptor activity ; GO:2000311 | inferred from direct assay</t>
  </si>
  <si>
    <t>AMPA glutamate receptor complex ; GO:0032281 | inferred from biological aspect of ancestor with PANTHER:PTN000251098  postsynaptic density membrane ; GO:0098839 | inferred from biological aspect of ancestor with PANTHER:PTN000251098  integral component of membrane ; GO:0016021 | inferred from sequence model</t>
  </si>
  <si>
    <t>voltage-gated calcium channel activity ; GO:0005245 | inferred from biological aspect of ancestor with PANTHER:PTN000251098  channel regulator activity ; GO:0016247 | inferred from biological aspect of ancestor with PANTHER:PTN000251098  channel regulator activity ; GO:0016247 | inferred from direct assay</t>
  </si>
  <si>
    <t>oxidation-reduction process ; GO:0055114 | inferred from electronic annotation with InterPro:IPR001891, InterPro:IPR012301, InterPro:IPR012302, InterPro:IPR015884  pyruvate metabolic process ; GO:0006090 | inferred from biological aspect of ancestor with PANTHER:PTN000601050  malate metabolic process ; GO:0006108 | inferred from biological aspect of ancestor with PANTHER:PTN000601050</t>
  </si>
  <si>
    <t>NAD binding ; GO:0051287 | inferred from electronic annotation with InterPro:IPR012302  malate dehydrogenase (decarboxylating) (NAD+) activity ; GO:0004471 | inferred from electronic annotation with InterPro:IPR001891, InterPro:IPR012301, InterPro:IPR012302, InterPro:IPR015884  malic enzyme activity ; GO:0004470 | inferred from biological aspect of ancestor with PANTHER:PTN000601050  malate dehydrogenase (decarboxylating) (NADP+) activity ; GO:0004473 | inferred from biological aspect of ancestor with PANTHER:PTN000601052</t>
  </si>
  <si>
    <t>oxidation-reduction process ; GO:0055114 | inferred from electronic annotation with InterPro:IPR001891, InterPro:IPR012301, InterPro:IPR012302  pyruvate metabolic process ; GO:0006090 | inferred from biological aspect of ancestor with PANTHER:PTN000601050  malate metabolic process ; GO:0006108 | inferred from biological aspect of ancestor with PANTHER:PTN000601050</t>
  </si>
  <si>
    <t>NAD binding ; GO:0051287 | inferred from electronic annotation with InterPro:IPR012302  malate dehydrogenase (decarboxylating) (NAD+) activity ; GO:0004471 | inferred from electronic annotation with InterPro:IPR001891, InterPro:IPR012301, InterPro:IPR012302  malate dehydrogenase (decarboxylating) (NADP+) activity ; GO:0004473 | inferred from biological aspect of ancestor with PANTHER:PTN000601052  malic enzyme activity ; GO:0004470 | inferred from biological aspect of ancestor with PANTHER:PTN000601050</t>
  </si>
  <si>
    <t>sensory organ development ; GO:0007423 | inferred from mutant phenotype  imaginal disc-derived wing morphogenesis ; GO:0007476 | inferred from mutant phenotype  UDP-N-acetylglucosamine transmembrane transport ; GO:1990569 | inferred from direct assay  imaginal disc pattern formation ; GO:0007447 | inferred from mutant phenotype  UDP-glucose transmembrane transport ; GO:0015786 | inferred from direct assay  UDP-glucuronic acid transmembrane transport ; GO:0015787 | inferred from direct assay  embryonic pattern specification ; GO:0009880 | inferred from mutant phenotype  UDP-galactose transmembrane transport ; GO:0072334 | inferred from direct assay  segment polarity determination ; GO:0007367 | inferred from mutant phenotype  compound eye morphogenesis ; GO:0001745 | inferred from mutant phenotype  UDP-xylose transmembrane transport ; GO:0015790 | inferred from direct assay</t>
  </si>
  <si>
    <t>Golgi medial cisterna ; GO:0005797 | inferred from direct assay  Golgi apparatus ; GO:0005794 | inferred from biological aspect of ancestor with PANTHER:PTN002540544</t>
  </si>
  <si>
    <t>UDP-glucose transmembrane transporter activity ; GO:0005460 | NOT inferred from direct assay  UDP-xylose transmembrane transporter activity ; GO:0005464 | inferred from direct assay  transmembrane transporter activity ; GO:0022857 | inferred from biological aspect of ancestor with PANTHER:PTN002540544  GDP-mannose transmembrane transporter activity ; GO:0005458 | NOT inferred from direct assay  UDP-N-acetylglucosamine transmembrane transporter activity ; GO:0005462 | inferred from biological aspect of ancestor with PANTHER:PTN000123234  antiporter activity ; GO:0015297 | inferred from direct assay  UDP-N-acetylgalactosamine transmembrane transporter activity ; GO:0005463 | inferred from biological aspect of ancestor with PANTHER:PTN000123234  UDP-glucuronic acid transmembrane transporter activity ; GO:0005461 | inferred from direct assay  UDP-N-acetylglucosamine transmembrane transporter activity ; GO:0005462 | inferred from direct assay  UDP-glucose transmembrane transporter activity ; GO:0005460 | inferred from direct assay  antiporter activity ; GO:0015297 | inferred from biological aspect of ancestor with PANTHER:PTN002540544  GDP-fucose transmembrane transporter activity ; GO:0005457 | NOT inferred from direct assay  pyrimidine nucleotide-sugar transmembrane transporter activity ; GO:0015165 | inferred from biological aspect of ancestor with PANTHER:PTN000123234  UDP-galactose transmembrane transporter activity ; GO:0005459 | inferred from direct assay  UDP-galactose transmembrane transporter activity ; GO:0005459 | NOT inferred from direct assay  UDP-glucuronic acid transmembrane transporter activity ; GO:0005461 | inferred from biological aspect of ancestor with PANTHER:PTN000123234</t>
  </si>
  <si>
    <t>ubiquinone biosynthetic process ; GO:0006744 | inferred from sequence or structural similarity with UniProtKB:O13525  ubiquinone biosynthetic process ; GO:0006744 | inferred from sequence or structural similarity with SGD:S000002612</t>
  </si>
  <si>
    <t>mitochondrial inner membrane ; GO:0005743 | inferred from sequence or structural similarity with UniProtKB:O13525  mitochondrial inner membrane ; GO:0005743 | inferred from sequence or structural similarity with SGD:S000002612  mitochondrion ; GO:0005739 | inferred from biological aspect of ancestor with PANTHER:PTN000308948</t>
  </si>
  <si>
    <t>chaperone cofactor-dependent protein refolding ; GO:0051085 | inferred from biological aspect of ancestor with PANTHER:PTN002321897  response to hypoxia ; GO:0001666 | inferred from expression pattern inferred from mutant phenotype  response to heat ; GO:0009408 | inferred from mutant phenotype  cellular response to unfolded protein ; GO:0034620 | inferred from biological aspect of ancestor with PANTHER:PTN002321897  protein refolding ; GO:0042026 | inferred from biological aspect of ancestor with PANTHER:PTN002321897  cellular response to heat ; GO:0034605 | inferred from biological aspect of ancestor with PANTHER:PTN002321897  response to unfolded protein ; GO:0006986 | inferred from biological aspect of ancestor with PANTHER:PTN002321897  heat shock-mediated polytene chromosome puffing ; GO:0035080 | inferred from mutant phenotype</t>
  </si>
  <si>
    <t>cytoplasm ; GO:0005737 | inferred from biological aspect of ancestor with PANTHER:PTN002321897  cytosol ; GO:0005829 | inferred from biological aspect of ancestor with PANTHER:PTN002321762</t>
  </si>
  <si>
    <t>protein folding chaperone ; GO:0044183 | inferred from biological aspect of ancestor with PANTHER:PTN002321897  heat shock protein binding ; GO:0031072 | inferred from biological aspect of ancestor with PANTHER:PTN002321897  ATPase activity ; GO:0016887 | inferred from biological aspect of ancestor with PANTHER:PTN002321897  unfolded protein binding ; GO:0051082 | inferred from biological aspect of ancestor with PANTHER:PTN002321897  ATP binding ; GO:0005524 | inferred from biological aspect of ancestor with PANTHER:PTN002321897  misfolded protein binding ; GO:0051787 | inferred from biological aspect of ancestor with PANTHER:PTN002321897  ATPase activity, coupled ; GO:0042623 | inferred from biological aspect of ancestor with PANTHER:PTN002321897</t>
  </si>
  <si>
    <t>response to unfolded protein ; GO:0006986 | inferred from biological aspect of ancestor with PANTHER:PTN002321897  response to unfolded protein ; GO:0006986 | non-traceable author statement  cellular response to heat ; GO:0034605 | inferred from biological aspect of ancestor with PANTHER:PTN002321897  response to heat ; GO:0009408 | non-traceable author statement  chaperone cofactor-dependent protein refolding ; GO:0051085 | inferred from biological aspect of ancestor with PANTHER:PTN002321897  response to hypoxia ; GO:0001666 | inferred from expression pattern inferred from mutant phenotype  protein refolding ; GO:0042026 | inferred from biological aspect of ancestor with PANTHER:PTN002321897  heat shock-mediated polytene chromosome puffing ; GO:0035080 | inferred from mutant phenotype  cellular response to unfolded protein ; GO:0034620 | inferred from biological aspect of ancestor with PANTHER:PTN002321897  response to heat ; GO:0009408 | inferred from mutant phenotype</t>
  </si>
  <si>
    <t>cytosol ; GO:0005829 | inferred from biological aspect of ancestor with PANTHER:PTN002321762  cytoplasm ; GO:0005737 | inferred from biological aspect of ancestor with PANTHER:PTN002321897</t>
  </si>
  <si>
    <t>ATP binding ; GO:0005524 | inferred from biological aspect of ancestor with PANTHER:PTN002321897  ATPase activity, coupled ; GO:0042623 | inferred from biological aspect of ancestor with PANTHER:PTN002321897  protein folding chaperone ; GO:0044183 | inferred from biological aspect of ancestor with PANTHER:PTN002321897  unfolded protein binding ; GO:0051082 | inferred from biological aspect of ancestor with PANTHER:PTN002321897  ATPase activity ; GO:0016887 | inferred from biological aspect of ancestor with PANTHER:PTN002321897  misfolded protein binding ; GO:0051787 | inferred from biological aspect of ancestor with PANTHER:PTN002321897  heat shock protein binding ; GO:0031072 | inferred from biological aspect of ancestor with PANTHER:PTN002321897</t>
  </si>
  <si>
    <t>microtubule-based movement ; GO:0007018 | inferred from biological aspect of ancestor with PANTHER:PTN000648413  mitotic metaphase plate congression ; GO:0007080 | inferred from biological aspect of ancestor with PANTHER:PTN001947122  microtubule-based movement ; GO:0007018 | inferred from sequence or structural similarity  metaphase/anaphase transition of mitotic cell cycle ; GO:0007091 | inferred from mutant phenotype</t>
  </si>
  <si>
    <t>kinesin complex ; GO:0005871 | inferred from biological aspect of ancestor with PANTHER:PTN000648413  kinesin complex ; GO:0005871 | inferred from sequence or structural similarity  microtubule ; GO:0005874 | inferred from biological aspect of ancestor with PANTHER:PTN000648413</t>
  </si>
  <si>
    <t>ATP binding ; GO:0005524 | inferred from electronic annotation with InterPro:IPR001752, InterPro:IPR019821  microtubule binding ; GO:0008017 | inferred from biological aspect of ancestor with PANTHER:PTN000648413  ATP-dependent microtubule motor activity, plus-end-directed ; GO:0008574 | inferred from sequence or structural similarity with HGNC:1856  ATPase activity ; GO:0016887 | inferred from biological aspect of ancestor with PANTHER:PTN000648413  microtubule motor activity ; GO:0003777 | inferred from biological aspect of ancestor with PANTHER:PTN000648413  microtubule motor activity ; GO:0003777 | inferred from sequence or structural similarity</t>
  </si>
  <si>
    <t>MLL1 complex ; GO:0071339 | inferred from biological aspect of ancestor with PANTHER:PTN001086092  NURF complex ; GO:0016589 | inferred from biological aspect of ancestor with PANTHER:PTN001086092</t>
  </si>
  <si>
    <t>sperm individualization ; GO:0007291 | inferred from mutant phenotype  establishment of mitotic spindle orientation ; GO:0000132 | inferred from mutant phenotype  spermatid nucleus elongation ; GO:0007290 | inferred from mutant phenotype  microtubule anchoring at centrosome ; GO:0034454 | inferred from mutant phenotype  imaginal disc-derived wing morphogenesis ; GO:0007476 | inferred from mutant phenotype  spermatogenesis ; GO:0007283 | inferred from mutant phenotype  chaeta development ; GO:0022416 | inferred from mutant phenotype  positive regulation of ATP-dependent microtubule motor activity, plus-end-directed ; GO:2000582 | inferred from biological aspect of ancestor with PANTHER:PTN000223361  wing disc development ; GO:0035220 | inferred from mutant phenotype  positive regulation of neuron remodeling ; GO:1904801 | inferred from mutant phenotype  microtubule-based movement ; GO:0007018 | inferred from sequence or structural similarity  salivary gland cell autophagic cell death ; GO:0035071 | inferred from mutant phenotype  oogenesis ; GO:0048477 | inferred from mutant phenotype  autophagy ; GO:0006914 | inferred from mutant phenotype  chaeta morphogenesis ; GO:0008407 | inferred from mutant phenotype  actin filament bundle assembly ; GO:0051017 | inferred from mutant phenotype</t>
  </si>
  <si>
    <t>cytoplasm ; GO:0005737 | inferred from direct assay  cytoplasmic dynein complex ; GO:0005868 | inferred from direct assay  centriole ; GO:0005814 | inferred from direct assay  dynein complex ; GO:0030286 | inferred from biological aspect of ancestor with PANTHER:PTN000223361  dynein complex ; GO:0030286 | inferred from direct assay  dynein complex ; GO:0030286 | inferred from sequence or structural similarity  cytoplasmic dynein complex ; GO:0005868 | inferred from biological aspect of ancestor with PANTHER:PTN000223362</t>
  </si>
  <si>
    <t>dynein light intermediate chain binding ; GO:0051959 | inferred from direct assay  protein binding ; GO:0005515 | inferred from physical interaction with UniProtKB:Q9V9Y9  protein homodimerization activity ; GO:0042803 | inferred from direct assay  ATP-dependent microtubule motor activity, plus-end-directed ; GO:0008574 | contributes_to inferred from biological aspect of ancestor with PANTHER:PTN000223361  dynein light intermediate chain binding ; GO:0051959 | inferred from biological aspect of ancestor with PANTHER:PTN000223361  dynein intermediate chain binding ; GO:0045505 | inferred from physical interaction with sw  ATPase activity, coupled ; GO:0042623 | inferred from sequence or structural similarity  dynein intermediate chain binding ; GO:0045505 | inferred from biological aspect of ancestor with PANTHER:PTN000223361</t>
  </si>
  <si>
    <t>microtubule-based process ; GO:0007017 | inferred from electronic annotation with InterPro:IPR001372, InterPro:IPR019763, InterPro:IPR037177  positive regulation of ATP-dependent microtubule motor activity, plus-end-directed ; GO:2000582 | inferred from biological aspect of ancestor with PANTHER:PTN000223361  microtubule-based movement ; GO:0007018 | inferred from sequence or structural similarity</t>
  </si>
  <si>
    <t>cytoplasmic dynein complex ; GO:0005868 | inferred from biological aspect of ancestor with PANTHER:PTN000223362  dynein complex ; GO:0030286 | inferred from sequence or structural similarity  dynein complex ; GO:0030286 | inferred from biological aspect of ancestor with PANTHER:PTN000223361</t>
  </si>
  <si>
    <t>ATP-dependent microtubule motor activity, plus-end-directed ; GO:0008574 | contributes_to inferred from biological aspect of ancestor with PANTHER:PTN000223361  dynein light intermediate chain binding ; GO:0051959 | inferred from biological aspect of ancestor with PANTHER:PTN000223361  ATPase activity, coupled ; GO:0042623 | inferred from sequence or structural similarity  dynein intermediate chain binding ; GO:0045505 | inferred from biological aspect of ancestor with PANTHER:PTN000223361</t>
  </si>
  <si>
    <t>equator specification ; GO:0045317 | traceable author statement  negative regulation of growth ; GO:0045926 | inferred from mutant phenotype  compound eye morphogenesis ; GO:0001745 | inferred from mutant phenotype  dendrite morphogenesis ; GO:0048813 | inferred from mutant phenotype  imaginal disc-derived wing morphogenesis ; GO:0007476 | inferred from mutant phenotype  positive regulation of transcription by RNA polymerase II ; GO:0045944 | inferred from mutant phenotype  notum cell fate specification ; GO:0035310 | inferred from mutant phenotype  positive regulation of transcription, DNA-templated ; GO:0045893 | non-traceable author statement  imaginal disc-derived wing vein specification ; GO:0007474 | inferred from genetic interaction with rho inferred from genetic interaction with caup  muscle cell fate commitment ; GO:0042693 | inferred from genetic interaction with caup</t>
  </si>
  <si>
    <t>nucleus ; GO:0005634 | inferred from sequence or structural similarity with HGNC:8632 inferred by curator from GO:0000981  cytoplasm ; GO:0005737 | inferred from high throughput direct assay</t>
  </si>
  <si>
    <t>sequence-specific DNA binding ; GO:0043565 | inferred from electronic annotation with InterPro:IPR017970  DNA-binding transcription factor activity, RNA polymerase II-specific ; GO:0000981 | inferred from direct assay</t>
  </si>
  <si>
    <t>dorsal appendage formation ; GO:0046843 | inferred from mutant phenotype  positive regulation of transcription, DNA-templated ; GO:0045893 | inferred from sequence or structural similarity with exd inferred from sequence or structural similarity with caup  equator specification ; GO:0045317 | inferred from mutant phenotype  compound eye morphogenesis ; GO:0001745 | inferred from mutant phenotype  negative regulation of growth ; GO:0045926 | inferred from mutant phenotype  embryonic development via the syncytial blastoderm ; GO:0001700 | inferred from expression pattern inferred from mutant phenotype  negative regulation of transcription by RNA polymerase II ; GO:0000122 | inferred from direct assay  sensory neuron axon guidance ; GO:0097374 | inferred from mutant phenotype  peripheral nervous system development ; GO:0007422 | inferred from mutant phenotype  imaginal disc-derived wing morphogenesis ; GO:0007476 | inferred from mutant phenotype</t>
  </si>
  <si>
    <t>sequence-specific DNA binding ; GO:0043565 | inferred from electronic annotation with InterPro:IPR017970  DNA-binding transcription factor activity, RNA polymerase II-specific ; GO:0000981 | inferred from sequence or structural similarity with exd  DNA-binding transcription factor activity, RNA polymerase II-specific ; GO:0000981 | inferred from direct assay  protein homodimerization activity ; GO:0042803 | inferred from physical interaction with mirr</t>
  </si>
  <si>
    <t>lateral inhibition ; GO:0046331 | inferred from mutant phenotype  autophagosome maturation ; GO:0097352 | inferred from mutant phenotype  negative regulation of growth of symbiont in host ; GO:0044130 | inferred from mutant phenotype  calcium ion transport ; GO:0006816 | inferred from sequence or structural similarity  cellular calcium ion homeostasis ; GO:0006874 | inferred from mutant phenotype  autophagy ; GO:0006914 | inferred from mutant phenotype  positive regulation of TOR signaling ; GO:0032008 | inferred from mutant phenotype  cation transport ; GO:0006812 | inferred from sequence or structural similarity with pyx  positive regulation of synaptic growth at neuromuscular junction ; GO:0045887 | inferred from mutant phenotype  cation transport ; GO:0006812 | inferred from direct assay</t>
  </si>
  <si>
    <t>lysosome ; GO:0005764 | inferred from direct assay  late endosome membrane ; GO:0031902 | inferred from direct assay  lysosomal membrane ; GO:0005765 | inferred from direct assay  cation channel complex ; GO:0034703 | inferred from sequence or structural similarity with pyx  late endosome ; GO:0005770 | inferred from direct assay  endolysosome membrane ; GO:0036020 | inferred from direct assay  plasma membrane ; GO:0005886 | inferred from direct assay</t>
  </si>
  <si>
    <t>calcium channel activity ; GO:0005262 | inferred from sequence or structural similarity  cation channel activity ; GO:0005261 | inferred from sequence or structural similarity with pyx  cation channel activity ; GO:0005261 | inferred from direct assay  intracellular ligand-gated ion channel activity ; GO:0005217 | inferred from direct assay  phosphatidylinositol-3,5-bisphosphate binding ; GO:0080025 | inferred from direct assay</t>
  </si>
  <si>
    <t>fatty acid elongation ; GO:0030497 | inferred from sequence or structural similarity with bond  sphingolipid biosynthetic process ; GO:0030148 | inferred from biological aspect of ancestor with PANTHER:PTN000125390  fatty acid elongation, polyunsaturated fatty acid ; GO:0034626 | inferred from biological aspect of ancestor with PANTHER:PTN000125390  fatty acid elongation, saturated fatty acid ; GO:0019367 | inferred from biological aspect of ancestor with PANTHER:PTN000125390  fatty acid elongation, monounsaturated fatty acid ; GO:0034625 | inferred from biological aspect of ancestor with PANTHER:PTN000125390  very long-chain fatty acid biosynthetic process ; GO:0042761 | inferred from biological aspect of ancestor with PANTHER:PTN000125390</t>
  </si>
  <si>
    <t>fatty acid elongase activity ; GO:0009922 | inferred from sequence or structural similarity with bond  fatty acid elongase activity ; GO:0009922 | inferred from biological aspect of ancestor with PANTHER:PTN000125390</t>
  </si>
  <si>
    <t>regulation of histone acetylation ; GO:0035065 | inferred from electronic annotation with InterPro:IPR016827  regulation of transcription by RNA polymerase II ; GO:0006357 | inferred from electronic annotation with InterPro:IPR016827  histone H4 acetylation ; GO:0043967 | inferred from direct assay  histone acetylation ; GO:0016573 | inferred from direct assay  histone H3 acetylation ; GO:0043966 | inferred from direct assay  mRNA transcription by RNA polymerase II ; GO:0042789 | inferred from direct assay  chromatin remodeling ; GO:0006338 | inferred from direct assay</t>
  </si>
  <si>
    <t>transcriptionally active chromatin ; GO:0035327 | inferred from direct assay  Ada2/Gcn5/Ada3 transcription activator complex ; GO:0005671 | inferred from direct assay  nucleus ; GO:0005634 | inferred from direct assay</t>
  </si>
  <si>
    <t>DNA binding ; GO:0003677 | inferred from electronic annotation with InterPro:IPR009057  transcription coactivator activity ; GO:0003713 | inferred from electronic annotation with InterPro:IPR016827  protein binding ; GO:0005515 | inferred from physical interaction with UniProtKB:O76216  histone acetyltransferase activity ; GO:0004402 | contributes_to inferred from direct assay</t>
  </si>
  <si>
    <t>polytene chromosome puffing ; GO:0035079 | NOT inferred from mutant phenotype  mRNA export from nucleus in response to heat stress ; GO:0031990 | inferred from biological aspect of ancestor with PANTHER:PTN000480538  recruitment of 3'-end processing factors to RNA polymerase II holoenzyme complex ; GO:0034402 | inferred from biological aspect of ancestor with PANTHER:PTN000480538  transcription by RNA polymerase II ; GO:0006366 | inferred from sequence or structural similarity with UniProtKB:O15514  nuclear-transcribed mRNA catabolic process, deadenylation-dependent decay ; GO:0000288 | inferred from biological aspect of ancestor with PANTHER:PTN000480538  transcription by RNA polymerase II ; GO:0006366 | inferred from sequence or structural similarity with HGNC:9191 inferred from sequence or structural similarity with SGD:S000003676  transcription initiation from RNA polymerase II promoter ; GO:0006367 | inferred from biological aspect of ancestor with PANTHER:PTN000480538  positive regulation of translational initiation ; GO:0045948 | inferred from biological aspect of ancestor with PANTHER:PTN000480538  transcription by RNA polymerase II ; GO:0006366 | inferred from direct assay</t>
  </si>
  <si>
    <t>polytene chromosome chromocenter ; GO:0005701 | NOT inferred from direct assay  RNA polymerase II, core complex ; GO:0005665 | inferred from biological aspect of ancestor with PANTHER:PTN000480538  polytene chromosome puff ; GO:0005703 | inferred from direct assay  polytene chromosome interband ; GO:0005705 | inferred from direct assay  P-body ; GO:0000932 | inferred from biological aspect of ancestor with PANTHER:PTN000480538  RNA polymerase II, core complex ; GO:0005665 | inferred from sequence or structural similarity with HGNC:9191 inferred from sequence or structural similarity with SGD:S000003676  polytene chromosome ; GO:0005700 | inferred from direct assay  RNA polymerase II, core complex ; GO:0005665 | inferred from direct assay  RNA polymerase II, core complex ; GO:0005665 | inferred from sequence or structural similarity with UniProtKB:O15514</t>
  </si>
  <si>
    <t>nucleotide binding ; GO:0000166 | inferred from electronic annotation with InterPro:IPR010997  single-stranded DNA binding ; GO:0003697 | contributes_to inferred from biological aspect of ancestor with PANTHER:PTN000480538  DNA-directed 5'-3' RNA polymerase activity ; GO:0003899 | inferred from direct assay  protein binding ; GO:0005515 | inferred from physical interaction with Rpb7  translation initiation factor binding ; GO:0031369 | inferred from biological aspect of ancestor with PANTHER:PTN000480538  single-stranded RNA binding ; GO:0003727 | contributes_to inferred from biological aspect of ancestor with PANTHER:PTN000480538  DNA-directed 5'-3' RNA polymerase activity ; GO:0003899 | inferred from sequence or structural similarity with UniProtKB:O15514  DNA-directed 5'-3' RNA polymerase activity ; GO:0003899 | contributes_to inferred from biological aspect of ancestor with PANTHER:PTN000480538  DNA-directed 5'-3' RNA polymerase activity ; GO:0003899 | inferred from sequence or structural similarity with HGNC:9191 inferred from sequence or structural similarity with SGD:S000003676</t>
  </si>
  <si>
    <t>sequence-specific DNA binding ; GO:0043565 | inferred from electronic annotation with InterPro:IPR001766  DNA-binding transcription factor activity ; GO:0003700 | inferred from electronic annotation with InterPro:IPR001766</t>
  </si>
  <si>
    <t>DNA repair ; GO:0006281 | inferred from electronic annotation with InterPro:IPR027030  axonal transport of mitochondrion ; GO:0019896 | inferred from mutant phenotype  DNA-dependent DNA replication ; GO:0006261 | inferred from physical interaction with tam  mitochondrial DNA replication ; GO:0006264 | traceable author statement  mitochondrion organization ; GO:0007005 | inferred from mutant phenotype  DNA-dependent DNA replication ; GO:0006261 | inferred from sequence or structural similarity with UniProtKB:Q9UHN1  mitochondrial genome maintenance ; GO:0000002 | inferred from mutant phenotype  mitochondrial DNA replication ; GO:0006264 | inferred from biological aspect of ancestor with PANTHER:PTN002473373  mitochondrial DNA replication ; GO:0006264 | inferred from mutant phenotype</t>
  </si>
  <si>
    <t>mitochondrion ; GO:0005739 | inferred from physical interaction with tam  gamma DNA polymerase complex ; GO:0005760 | inferred from physical interaction with tam  cytoplasm ; GO:0005737 | inferred from biological aspect of ancestor with PANTHER:PTN000078673  mitochondrion ; GO:0005739 | inferred from sequence or structural similarity with UniProtKB:Q9UHN1  mitochondrion ; GO:0005739 | inferred from biological aspect of ancestor with PANTHER:PTN002473373</t>
  </si>
  <si>
    <t>DNA-directed DNA polymerase activity ; GO:0003887 | inferred from biological aspect of ancestor with PANTHER:PTN002473373  DNA-directed DNA polymerase activity ; GO:0003887 | inferred from sequence or structural similarity with UniProtKB:Q9UHN1</t>
  </si>
  <si>
    <t>regulation of translational fidelity ; GO:0006450 | inferred from electronic annotation with InterPro:IPR003837  glutaminyl-tRNAGln biosynthesis via transamidation ; GO:0070681 | inferred from sequence or structural similarity with UniProtKB:O43716</t>
  </si>
  <si>
    <t>histidyl-tRNA aminoacylation ; GO:0006427 | inferred from biological aspect of ancestor with PANTHER:PTN000159003  mitochondrial translation ; GO:0032543 | inferred from biological aspect of ancestor with PANTHER:PTN000159004  histidyl-tRNA aminoacylation ; GO:0006427 | traceable author statement</t>
  </si>
  <si>
    <t>cytoplasm ; GO:0005737 | inferred from biological aspect of ancestor with PANTHER:PTN000159003  mitochondrion ; GO:0005739 | inferred from biological aspect of ancestor with PANTHER:PTN000159004  cytosol ; GO:0005829 | inferred from high throughput direct assay  cytosol ; GO:0005829 | inferred from biological aspect of ancestor with PANTHER:PTN000159003  mitochondrion ; GO:0005739 | traceable author statement  cytoplasm ; GO:0005737 | traceable author statement</t>
  </si>
  <si>
    <t>ATP binding ; GO:0005524 | inferred from electronic annotation with InterPro:IPR000738, InterPro:IPR015807  histidine-tRNA ligase activity ; GO:0004821 | inferred from biological aspect of ancestor with PANTHER:PTN000159003  histidine-tRNA ligase activity ; GO:0004821 | traceable author statement</t>
  </si>
  <si>
    <t>anaphase-promoting complex ; GO:0005680 | inferred from electronic annotation with InterPro:IPR008401  cellular_component ; GO:0005575 | no biological data available</t>
  </si>
  <si>
    <t>autophagosome maturation ; GO:0097352 | inferred from mutant phenotype  intracellular signal transduction ; GO:0035556 | inferred from sequence or structural similarity with UniProtKB:Q9Z1T6  endosome to lysosome transport ; GO:0008333 | inferred from mutant phenotype  phosphorylation ; GO:0016310 | non-traceable author statement  phosphatidylinositol phosphorylation ; GO:0046854 | inferred from biological aspect of ancestor with PANTHER:PTN000144086  phosphatidylinositol phosphorylation ; GO:0046854 | inferred from mutant phenotype</t>
  </si>
  <si>
    <t>endosome ; GO:0005768 | inferred from direct assay  endosome membrane ; GO:0010008 | inferred from biological aspect of ancestor with PANTHER:PTN000144086  vesicle membrane ; GO:0012506 | inferred from sequence or structural similarity with UniProtKB:Q9Z1T6</t>
  </si>
  <si>
    <t>ATP binding ; GO:0005524 | inferred from electronic annotation with InterPro:IPR002423  1-phosphatidylinositol-4-phosphate 5-kinase activity ; GO:0016308 | inferred from sequence or structural similarity with UniProtKB:Q9Z1T6  zinc ion binding ; GO:0008270 | inferred from sequence or structural similarity with UniProtKB:Q9Z1T6  1-phosphatidylinositol-3-phosphate 5-kinase activity ; GO:0000285 | inferred from biological aspect of ancestor with PANTHER:PTN000144086  1-phosphatidylinositol-4-phosphate 5-kinase activity ; GO:0016308 | non-traceable author statement  1-phosphatidylinositol-3-phosphate 5-kinase activity ; GO:0000285 | inferred from mutant phenotype</t>
  </si>
  <si>
    <t>mitotic metaphase plate congression ; GO:0007080 | inferred from mutant phenotype  regulation of cell cycle ; GO:0051726 | inferred from mutant phenotype  chromosome segregation ; GO:0007059 | inferred from mutant phenotype  mitotic chromosome movement towards spindle pole ; GO:0007079 | inferred from mutant phenotype</t>
  </si>
  <si>
    <t>kinetochore ; GO:0000776 | inferred from direct assay  Ndc80 complex ; GO:0031262 | inferred from direct assay  NMS complex ; GO:0031617 | inferred from sequence or structural similarity with HGNC:24548</t>
  </si>
  <si>
    <t>serine-type endopeptidase activity ; GO:0004252 | inferred from sequence model  serine-type endopeptidase activity ; GO:0004252 | inferred from biological aspect of ancestor with PANTHER:PTN001208729</t>
  </si>
  <si>
    <t>purine nucleotide biosynthetic process ; GO:0006164 | inferred from electronic annotation with InterPro:IPR002695  wound healing ; GO:0042060 | inferred from mutant phenotype</t>
  </si>
  <si>
    <t>IMP cyclohydrolase activity ; GO:0003937 | inferred from electronic annotation with InterPro:IPR002695  phosphoribosylaminoimidazolecarboxamide formyltransferase activity ; GO:0004643 | inferred from electronic annotation with InterPro:IPR002695</t>
  </si>
  <si>
    <t>nucleic acid binding ; GO:0003676 | inferred from electronic annotation with InterPro:IPR013087  tRNA dimethylallyltransferase activity ; GO:0052381 | inferred from biological aspect of ancestor with PANTHER:PTN000119608</t>
  </si>
  <si>
    <t>glutathione biosynthetic process ; GO:0006750 | inferred from electronic annotation with InterPro:IPR004887, InterPro:IPR005615, InterPro:IPR014042  response to ethanol ; GO:0045471 | inferred from mutant phenotype  detoxification of arsenic-containing substance ; GO:0071722 | inferred from genetic interaction with Gss2</t>
  </si>
  <si>
    <t>glutathione synthase activity ; GO:0004363 | inferred from electronic annotation with InterPro:IPR004887, InterPro:IPR005615, InterPro:IPR014042, InterPro:IPR014049  ATP binding ; GO:0005524 | inferred from electronic annotation with InterPro:IPR004887, InterPro:IPR005615, InterPro:IPR013816, InterPro:IPR014042, InterPro:IPR014049</t>
  </si>
  <si>
    <t>detoxification of arsenic-containing substance ; GO:0071722 | inferred from genetic interaction with Gss1  glutathione biosynthetic process ; GO:0006750 | inferred from electronic annotation with InterPro:IPR004887, InterPro:IPR005615, InterPro:IPR014042</t>
  </si>
  <si>
    <t>ATP binding ; GO:0005524 | inferred from electronic annotation with InterPro:IPR004887, InterPro:IPR005615, InterPro:IPR013816, InterPro:IPR014042, InterPro:IPR014049  glutathione synthase activity ; GO:0004363 | inferred from electronic annotation with InterPro:IPR004887, InterPro:IPR005615, InterPro:IPR014042, InterPro:IPR014049</t>
  </si>
  <si>
    <t>defense response to Gram-negative bacterium ; GO:0050829 | inferred from high throughput mutant phenotype  protein insertion into mitochondrial inner membrane ; GO:0045039 | inferred from sequence or structural similarity with UniProtKB:P87108  negative regulation of innate immune response ; GO:0045824 | inferred from high throughput mutant phenotype  protein insertion into mitochondrial inner membrane ; GO:0045039 | inferred from biological aspect of ancestor with PANTHER:PTN000113167</t>
  </si>
  <si>
    <t>TIM22 mitochondrial import inner membrane insertion complex ; GO:0042721 | inferred from electronic annotation with InterPro:IPR037376  mitochondrial inner membrane ; GO:0005743 | inferred from biological aspect of ancestor with PANTHER:PTN000113167  mitochondrial intermembrane space protein transporter complex ; GO:0042719 | inferred from sequence or structural similarity with UniProtKB:P87108</t>
  </si>
  <si>
    <t>protein transporter activity ; GO:0008565 | inferred from sequence or structural similarity with UniProtKB:P87108  protein transporter activity ; GO:0008565 | inferred from biological aspect of ancestor with PANTHER:PTN000113167</t>
  </si>
  <si>
    <t>reciprocal meiotic recombination ; GO:0007131 | traceable author statement  reciprocal meiotic recombination ; GO:0007131 | inferred from mutant phenotype  female meiosis chromosome segregation ; GO:0016321 | inferred from mutant phenotype  female meiotic nuclear division ; GO:0007143 | inferred from mutant phenotype</t>
  </si>
  <si>
    <t>female meiotic nuclear division ; GO:0007143 | inferred from mutant phenotype  reciprocal meiotic recombination ; GO:0007131 | inferred from mutant phenotype</t>
  </si>
  <si>
    <t>nucleic acid binding ; GO:0003676 | inferred from electronic annotation with InterPro:IPR000504  mRNA binding ; GO:0003729 | inferred from sequence or structural similarity</t>
  </si>
  <si>
    <t>protein targeting to mitochondrion ; GO:0006626 | inferred from sequence or structural similarity with UniProtKB:Q9Y5J6  cellular response to hypoxia ; GO:0071456 | inferred from mutant phenotype</t>
  </si>
  <si>
    <t>TIM23 mitochondrial import inner membrane translocase complex ; GO:0005744 | inferred from sequence or structural similarity with UniProtKB:Q9Y5J6  mitochondrial intermembrane space protein transporter complex ; GO:0042719 | inferred from biological aspect of ancestor with PANTHER:PTN000323427</t>
  </si>
  <si>
    <t>N-terminal peptidyl-serine acetylation ; GO:0017198 | inferred from biological aspect of ancestor with PANTHER:PTN000558281  oogenesis ; GO:0048477 | inferred from mutant phenotype  N-terminal peptidyl-glutamic acid acetylation ; GO:0018002 | inferred from biological aspect of ancestor with PANTHER:PTN000558281  histone acetylation ; GO:0016573 | inferred from mutant phenotype</t>
  </si>
  <si>
    <t>NatA complex ; GO:0031415 | inferred from biological aspect of ancestor with PANTHER:PTN000558281  NatA complex ; GO:0031415 | inferred from direct assay  protein acetyltransferase complex ; GO:0031248 | inferred from physical interaction with UniProtKB:Q9NHD5</t>
  </si>
  <si>
    <t>peptide-serine-N-acetyltransferase activity ; GO:1990189 | inferred from biological aspect of ancestor with PANTHER:PTN000558281  peptide-glutamate-N-acetyltransferase activity ; GO:1990190 | inferred from biological aspect of ancestor with PANTHER:PTN000558281</t>
  </si>
  <si>
    <t>snRNA transcription by RNA polymerase II ; GO:0042795 | inferred by curator from GO:0000978,GO:0019185  transcription by RNA polymerase III ; GO:0006383 | inferred by curator from GO:0001006,GO:0019185  snRNA transcription by RNA polymerase II ; GO:0042795 | inferred from direct assay  protein-DNA complex assembly ; GO:0065004 | inferred from direct assay  snRNA transcription by RNA polymerase III ; GO:0042796 | inferred from direct assay</t>
  </si>
  <si>
    <t>snRNA-activating protein complex ; GO:0019185 | inferred from physical interaction with Pbp95  snRNA-activating protein complex ; GO:0019185 | inferred from direct assay</t>
  </si>
  <si>
    <t>RNA polymerase II proximal promoter sequence-specific DNA binding ; GO:0000978 | inferred from direct assay  protein binding ; GO:0005515 | inferred from physical interaction with Pbp95  sequence-specific DNA binding ; GO:0043565 | inferred from direct assay  DNA binding ; GO:0003677 | inferred from direct assay  RNA polymerase III type 3 promoter sequence-specific DNA binding ; GO:0001006 | inferred from direct assay  core promoter binding ; GO:0001047 | contributes_to inferred from direct assay  bent DNA binding ; GO:0003681 | inferred from direct assay  RNA polymerase II proximal promoter sequence-specific DNA binding ; GO:0000978 | contributes_to inferred from direct assay</t>
  </si>
  <si>
    <t>GTPase activity ; GO:0003924 | inferred from electronic annotation with InterPro:IPR000795  GTP binding ; GO:0005525 | inferred from electronic annotation with InterPro:IPR000795, InterPro:IPR005225, InterPro:IPR006297</t>
  </si>
  <si>
    <t>tRNA 3'-trailer cleavage ; GO:0042779 | inferred from electronic annotation with InterPro:IPR034014  termination of RNA polymerase III transcription ; GO:0006386 | inferred from biological aspect of ancestor with PANTHER:PTN000133175</t>
  </si>
  <si>
    <t>zinc ion binding ; GO:0008270 | inferred from electronic annotation with InterPro:IPR001222, InterPro:IPR012164  nucleic acid binding ; GO:0003676 | inferred from electronic annotation with InterPro:IPR001222  DNA-directed 5'-3' RNA polymerase activity ; GO:0003899 | contributes_to inferred from biological aspect of ancestor with PANTHER:PTN000133051  RNA polymerase III activity ; GO:0001056 | contributes_to inferred from biological aspect of ancestor with PANTHER:PTN000133175</t>
  </si>
  <si>
    <t>double-stranded RNA binding ; GO:0003725 | inferred from electronic annotation with InterPro:IPR006070  tRNA binding ; GO:0000049 | inferred from biological aspect of ancestor with PANTHER:PTN000426057  nucleotidyltransferase activity ; GO:0016779 | inferred from biological aspect of ancestor with PANTHER:PTN000426057</t>
  </si>
  <si>
    <t>iron ion binding ; GO:0005506 | inferred from electronic annotation with InterPro:IPR010300  cysteine dioxygenase activity ; GO:0017172 | inferred from sequence or structural similarity with UniProtKB:P21816</t>
  </si>
  <si>
    <t>histone arginine methylation ; GO:0034969 | inferred from biological aspect of ancestor with PANTHER:PTN000109455  regulation of transcription, DNA-templated ; GO:0006355 | inferred from biological aspect of ancestor with PANTHER:PTN000109455  peptidyl-arginine methylation, to asymmetrical-dimethyl arginine ; GO:0019919 | inferred from biological aspect of ancestor with PANTHER:PTN000109455</t>
  </si>
  <si>
    <t>nucleus ; GO:0005634 | inferred from biological aspect of ancestor with PANTHER:PTN001663148  cytosol ; GO:0005829 | inferred from biological aspect of ancestor with PANTHER:PTN000109455</t>
  </si>
  <si>
    <t>protein-arginine omega-N asymmetric methyltransferase activity ; GO:0035242 | inferred from biological aspect of ancestor with PANTHER:PTN000109455  histone-arginine N-methyltransferase activity ; GO:0008469 | inferred from biological aspect of ancestor with PANTHER:PTN000109455</t>
  </si>
  <si>
    <t>chromatin remodeling ; GO:0006338 | inferred from direct assay  molybdopterin cofactor biosynthetic process ; GO:0032324 | inferred from mutant phenotype  Mo-molybdopterin cofactor biosynthetic process ; GO:0006777 | inferred from sequence or structural similarity with HGNC:7193  molybdopterin cofactor biosynthetic process ; GO:0032324 | inferred from biological aspect of ancestor with PANTHER:PTN000600812  histone acetylation ; GO:0016573 | inferred from direct assay  Mo-molybdopterin cofactor biosynthetic process ; GO:0006777 | inferred from sequence or structural similarity with UniProtKB:O96007</t>
  </si>
  <si>
    <t>cytosol ; GO:0005829 | inferred from sequence or structural similarity with UniProtKB:O96007  molybdopterin synthase complex ; GO:0019008 | inferred from direct assay  polytene chromosome ; GO:0005700 | inferred from direct assay  Ada2/Gcn5/Ada3 transcription activator complex ; GO:0005671 | inferred from physical interaction with Ada2a  cytosol ; GO:0005829 | inferred from biological aspect of ancestor with PANTHER:PTN000600812  Ada2/Gcn5/Ada3 transcription activator complex ; GO:0005671 | inferred from direct assay</t>
  </si>
  <si>
    <t>molybdopterin synthase activity ; GO:0030366 | inferred from sequence or structural similarity with UniProtKB:O96007  molybdopterin synthase activity ; GO:0030366 | inferred from biological aspect of ancestor with PANTHER:PTN000600812  molybdopterin synthase activity ; GO:0030366 | inferred from sequence or structural similarity with HGNC:7193  histone acetyltransferase activity ; GO:0004402 | contributes_to inferred from direct assay</t>
  </si>
  <si>
    <t>rRNA methylation ; GO:0031167 | inferred from biological aspect of ancestor with PANTHER:PTN000197843  mitochondrial transcription ; GO:0006390 | inferred from sequence or structural similarity with UniProtKB:Q9H5Q4  regulation of translation ; GO:0006417 | inferred from mutant phenotype</t>
  </si>
  <si>
    <t>mitochondrial matrix ; GO:0005759 | inferred from sequence or structural similarity with UniProtKB:Q9H5Q4  mitochondrion ; GO:0005739 | inferred from direct assay</t>
  </si>
  <si>
    <t>transcription coregulator activity ; GO:0003712 | inferred from sequence or structural similarity with UniProtKB:Q9H5Q4  rRNA (adenine-N6,N6-)-dimethyltransferase activity ; GO:0000179 | inferred from biological aspect of ancestor with PANTHER:PTN000197843</t>
  </si>
  <si>
    <t>nicotinamide nucleotide biosynthetic process ; GO:0019359 | inferred from electronic annotation with InterPro:IPR026681  nicotinamide riboside metabolic process ; GO:0046495 | inferred from sequence or structural similarity with SGD:S000005073</t>
  </si>
  <si>
    <t>kinase activity ; GO:0016301 | inferred from biological aspect of ancestor with PANTHER:PTN001616707  ribosylnicotinamide kinase activity ; GO:0050262 | inferred from sequence or structural similarity with SGD:S000005073</t>
  </si>
  <si>
    <t>dolichol metabolic process ; GO:0019348 | inferred from biological aspect of ancestor with PANTHER:PTN000385888  GPI anchor biosynthetic process ; GO:0006506 | inferred from biological aspect of ancestor with PANTHER:PTN000385888</t>
  </si>
  <si>
    <t>integral component of endoplasmic reticulum membrane ; GO:0030176 | inferred from electronic annotation with InterPro:IPR009914  dolichol-phosphate-mannose synthase complex ; GO:0033185 | inferred from biological aspect of ancestor with PANTHER:PTN000385888</t>
  </si>
  <si>
    <t>enzyme regulator activity ; GO:0030234 | inferred from biological aspect of ancestor with PANTHER:PTN000385888  dolichyl-phosphate beta-D-mannosyltransferase activity ; GO:0004582 | contributes_to inferred from biological aspect of ancestor with PANTHER:PTN000385888</t>
  </si>
  <si>
    <t>sleep ; GO:0030431 | inferred from direct assay  regulation of embryonic development ; GO:0045995 | inferred from mutant phenotype  meiotic cell cycle ; GO:0051321 | inferred from genetic interaction with sra  protein dephosphorylation ; GO:0006470 | inferred from sequence or structural similarity  protein dephosphorylation ; GO:0006470 | non-traceable author statement  female meiotic nuclear division ; GO:0007143 | inferred from mutant phenotype  wing disc development ; GO:0035220 | inferred from mutant phenotype  calcineurin-mediated signaling ; GO:0097720 | inferred from biological aspect of ancestor with PANTHER:PTN000746105</t>
  </si>
  <si>
    <t>cytoplasm ; GO:0005737 | inferred from biological aspect of ancestor with PANTHER:PTN000746105  calcineurin complex ; GO:0005955 | inferred from biological aspect of ancestor with PANTHER:PTN000746105  calcineurin complex ; GO:0005955 | inferred from sequence or structural similarity</t>
  </si>
  <si>
    <t>protein serine/threonine phosphatase activity ; GO:0004722 | inferred from sequence or structural similarity  protein serine/threonine phosphatase activity ; GO:0004722 | non-traceable author statement  calmodulin binding ; GO:0005516 | traceable author statement  calmodulin-dependent protein phosphatase activity ; GO:0033192 | inferred from mutant phenotype  calmodulin binding ; GO:0005516 | inferred from biological aspect of ancestor with PANTHER:PTN000746105  protein binding ; GO:0005515 | inferred from physical interaction with sra  calcium-dependent protein serine/threonine phosphatase activity ; GO:0004723 | inferred from sequence or structural similarity  protein binding ; GO:0005515 | inferred from physical interaction with UniProtKB:Q9XZL8  calmodulin-dependent protein phosphatase activity ; GO:0033192 | inferred from biological aspect of ancestor with PANTHER:PTN000746105</t>
  </si>
  <si>
    <t>sensory perception of chemical stimulus ; GO:0007606 | inferred from sequence alignment with UniProtKB:P34174  sensory perception of chemical stimulus ; GO:0007606 | inferred from sequence or structural similarity with lush</t>
  </si>
  <si>
    <t>odorant binding ; GO:0005549 | inferred from sequence or structural similarity with lush  odorant binding ; GO:0005549 | inferred from sequence alignment with UniProtKB:P34174</t>
  </si>
  <si>
    <t>sensory perception of chemical stimulus ; GO:0007606 | inferred from sequence or structural similarity with lush  sensory perception of chemical stimulus ; GO:0007606 | inferred from sequence alignment with UniProtKB:P34174</t>
  </si>
  <si>
    <t>odorant binding ; GO:0005549 | inferred from sequence alignment with UniProtKB:P34174  odorant binding ; GO:0005549 | inferred from sequence or structural similarity with lush</t>
  </si>
  <si>
    <t>clathrin-dependent endocytosis ; GO:0072583 | inferred from biological aspect of ancestor with PANTHER:PTN001128825  clathrin coat assembly ; GO:0048268 | inferred from biological aspect of ancestor with PANTHER:PTN001128825  clathrin-dependent endocytosis ; GO:0072583 | inferred from sequence or structural similarity with HGNC:29002  plasma membrane tubulation ; GO:0097320 | inferred from biological aspect of ancestor with PANTHER:PTN001128825</t>
  </si>
  <si>
    <t>cytoskeleton ; GO:0005856 | inferred from biological aspect of ancestor with PANTHER:PTN002747256  plasma membrane ; GO:0005886 | inferred from sequence or structural similarity with HGNC:29002  clathrin-coated pit ; GO:0005905 | inferred from biological aspect of ancestor with PANTHER:PTN001128825  clathrin-coated pit ; GO:0005905 | inferred from sequence or structural similarity with HGNC:29002  cytoplasm ; GO:0005737 | inferred from biological aspect of ancestor with PANTHER:PTN002747256  clathrin-coated vesicle ; GO:0030136 | inferred from biological aspect of ancestor with PANTHER:PTN001128825  plasma membrane ; GO:0005886 | inferred from biological aspect of ancestor with PANTHER:PTN002747256  AP-2 adaptor complex ; GO:0030122 | inferred from biological aspect of ancestor with PANTHER:PTN001128825  cytoplasm ; GO:0005737 | inferred from direct assay</t>
  </si>
  <si>
    <t>phospholipid binding ; GO:0005543 | inferred from biological aspect of ancestor with PANTHER:PTN001128825  cytoskeletal protein binding ; GO:0008092 | inferred from biological aspect of ancestor with PANTHER:PTN002747256  phospholipid binding ; GO:0005543 | inferred from sequence model  microtubule binding ; GO:0008017 | inferred from biological aspect of ancestor with PANTHER:PTN001128825  AP-2 adaptor complex binding ; GO:0035612 | inferred from sequence or structural similarity with HGNC:29002  tubulin binding ; GO:0015631 | inferred from biological aspect of ancestor with PANTHER:PTN001128825</t>
  </si>
  <si>
    <t>histone demethylation ; GO:0016577 | inferred from sequence model  histone H3-K9 demethylation ; GO:0033169 | inferred from biological aspect of ancestor with PANTHER:PTN000284569  histone H3-K9 demethylation ; GO:0033169 | inferred from mutant phenotype  positive regulation of chromatin silencing ; GO:0031937 | inferred from mutant phenotype</t>
  </si>
  <si>
    <t>nucleus ; GO:0005634 | inferred from sequence model  chromatin ; GO:0000785 | inferred from direct assay  chromatin ; GO:0000785 | inferred from biological aspect of ancestor with PANTHER:PTN000284569  nucleus ; GO:0005634 | inferred from biological aspect of ancestor with PANTHER:PTN000284569</t>
  </si>
  <si>
    <t>histone demethylase activity (H3-K9 specific) ; GO:0032454 | inferred from mutant phenotype  histone demethylase activity (H3-K9 specific) ; GO:0032454 | inferred from biological aspect of ancestor with PANTHER:PTN000284569  transcription regulatory region sequence-specific DNA binding ; GO:0000976 | inferred from biological aspect of ancestor with PANTHER:PTN000284569  chromatin DNA binding ; GO:0031490 | inferred from biological aspect of ancestor with PANTHER:PTN000284569  histone demethylase activity ; GO:0032452 | inferred from sequence model</t>
  </si>
  <si>
    <t>cytoskeleton organization ; GO:0007010 | inferred from sequence or structural similarity  skeletal myofibril assembly ; GO:0014866 | inferred from mutant phenotype  muscle thin filament assembly ; GO:0071689 | inferred from mutant phenotype</t>
  </si>
  <si>
    <t>actin filament ; GO:0005884 | inferred from sequence or structural similarity  striated muscle thin filament ; GO:0005865 | inferred from high throughput direct assay</t>
  </si>
  <si>
    <t>rescue of stalled ribosome ; GO:0072344 | inferred from biological aspect of ancestor with PANTHER:PTN000458645  muscle cell cellular homeostasis ; GO:0046716 | inferred from genetic interaction with Dg inferred from genetic interaction with Dys  wing disc development ; GO:0035220 | inferred from mutant phenotype  positive regulation by host of viral genome replication ; GO:0044829 | inferred from mutant phenotype  oogenesis ; GO:0048477 | inferred from mutant phenotype  locomotory behavior ; GO:0007626 | inferred from mutant phenotype  IRES-dependent viral translational initiation ; GO:0075522 | inferred from mutant phenotype  positive regulation of protein phosphorylation ; GO:0001934 | inferred from biological aspect of ancestor with PANTHER:PTN000458645  negative regulation of protein phosphorylation ; GO:0001933 | inferred from mutant phenotype  positive regulation of actin filament polymerization ; GO:0030838 | inferred from mutant phenotype  cuticle development ; GO:0042335 | inferred from mutant phenotype  oviposition ; GO:0018991 | inferred from mutant phenotype  regulation of autophagosome size ; GO:0016243 | inferred from mutant phenotype  cellular response to starvation ; GO:0009267 | inferred from mutant phenotype  positive regulation of glycogen biosynthetic process ; GO:0045725 | inferred from mutant phenotype  mRNA splicing, via spliceosome ; GO:0000398 | inferred by curator from GO:0071011,GO:0071013</t>
  </si>
  <si>
    <t>catalytic step 2 spliceosome ; GO:0071013 | inferred from high throughput direct assay  nucleus ; GO:0005634 | inferred from biological aspect of ancestor with PANTHER:PTN000458645  cytosol ; GO:0005829 | inferred from biological aspect of ancestor with PANTHER:PTN000458645  cytosolic small ribosomal subunit ; GO:0022627 | inferred from biological aspect of ancestor with PANTHER:PTN000458645  cytosol ; GO:0005829 | inferred from high throughput direct assay  precatalytic spliceosome ; GO:0071011 | inferred from high throughput direct assay  cytoplasm ; GO:0005737 | inferred from direct assay  autophagosome ; GO:0005776 | inferred from direct assay</t>
  </si>
  <si>
    <t>enzyme binding ; GO:0019899 | inferred from biological aspect of ancestor with PANTHER:PTN000458645  ribosome binding ; GO:0043022 | inferred from biological aspect of ancestor with PANTHER:PTN000458645  protein kinase C binding ; GO:0005080 | inferred from biological aspect of ancestor with PANTHER:PTN000458645</t>
  </si>
  <si>
    <t>histone H3-K4 methylation ; GO:0051568 | inferred from mutant phenotype  histone H3-K4 methylation ; GO:0051568 | inferred from direct assay  positive regulation of proteasomal ubiquitin-dependent protein catabolic process ; GO:0032436 | inferred from direct assay  histone H3-K4 methylation ; GO:0051568 | inferred from biological aspect of ancestor with PANTHER:PTN001483578  haltere development ; GO:0007482 | inferred from mutant phenotype inferred from genetic interaction with UniProtKB:Q9VCH5  eye development ; GO:0001654 | inferred from genetic interaction with UniProtKB:Q9VCH5  chromatin remodeling ; GO:0006338 | inferred from direct assay  histone acetylation ; GO:0016573 | inferred from direct assay</t>
  </si>
  <si>
    <t>NSL complex ; GO:0044545 | inferred from direct assay  MLL3/4 complex ; GO:0044666 | inferred from direct assay  Set1C/COMPASS complex ; GO:0048188 | inferred from direct assay  MLL1/2 complex ; GO:0044665 | inferred from sequence or structural similarity with HGNC:12757  nucleus ; GO:0005634 | inferred from biological aspect of ancestor with PANTHER:PTN001483578  nucleus ; GO:0005634 | inferred from direct assay  Ada2/Gcn5/Ada3 transcription activator complex ; GO:0005671 | inferred from physical interaction with Ada2a  Ada2/Gcn5/Ada3 transcription activator complex ; GO:0005671 | inferred from direct assay  Set1C/COMPASS complex ; GO:0048188 | inferred from biological aspect of ancestor with PANTHER:PTN001483578</t>
  </si>
  <si>
    <t>protein binding ; GO:0005515 | inferred from physical interaction with UniProtKB:Q9VCH5  histone acetyltransferase activity ; GO:0004402 | contributes_to inferred from direct assay  histone binding ; GO:0042393 | inferred from biological aspect of ancestor with PANTHER:PTN001483578</t>
  </si>
  <si>
    <t>cholesterol biosynthetic process ; GO:0006695 | inferred from biological aspect of ancestor with PANTHER:PTN000825262  isoprenoid biosynthetic process ; GO:0008299 | inferred from sequence or structural similarity with HGNC:7530  isopentenyl diphosphate biosynthetic process, mevalonate pathway ; GO:0019287 | inferred from biological aspect of ancestor with PANTHER:PTN000048554</t>
  </si>
  <si>
    <t>cytosol ; GO:0005829 | inferred from biological aspect of ancestor with PANTHER:PTN000048554  peroxisome ; GO:0005777 | inferred from sequence or structural similarity with HGNC:7530</t>
  </si>
  <si>
    <t>ATP binding ; GO:0005524 | inferred from electronic annotation with InterPro:IPR006204, InterPro:IPR006205, InterPro:IPR006206  mevalonate kinase activity ; GO:0004496 | inferred from biological aspect of ancestor with PANTHER:PTN000048554  mevalonate kinase activity ; GO:0004496 | inferred from sequence or structural similarity with HGNC:7530</t>
  </si>
  <si>
    <t>NLS-bearing protein import into nucleus ; GO:0006607 | inferred from biological aspect of ancestor with PANTHER:PTN000055427  ribosomal protein import into nucleus ; GO:0006610 | inferred from biological aspect of ancestor with PANTHER:PTN000055427</t>
  </si>
  <si>
    <t>nuclear membrane ; GO:0031965 | inferred from biological aspect of ancestor with PANTHER:PTN000055427  nuclear periphery ; GO:0034399 | inferred from biological aspect of ancestor with PANTHER:PTN000055427  cytoplasm ; GO:0005737 | inferred from biological aspect of ancestor with PANTHER:PTN000055427</t>
  </si>
  <si>
    <t>Ran GTPase binding ; GO:0008536 | inferred from electronic annotation with InterPro:IPR001494  protein transporter activity ; GO:0008565 | inferred from biological aspect of ancestor with PANTHER:PTN000055427  nuclear localization sequence binding ; GO:0008139 | inferred from biological aspect of ancestor with PANTHER:PTN000055427</t>
  </si>
  <si>
    <t>ribosomal protein import into nucleus ; GO:0006610 | inferred from biological aspect of ancestor with PANTHER:PTN000055427  NLS-bearing protein import into nucleus ; GO:0006607 | inferred from biological aspect of ancestor with PANTHER:PTN000055427</t>
  </si>
  <si>
    <t>nuclear membrane ; GO:0031965 | inferred from biological aspect of ancestor with PANTHER:PTN000055427  cytoplasm ; GO:0005737 | inferred from biological aspect of ancestor with PANTHER:PTN000055427  nuclear periphery ; GO:0034399 | inferred from biological aspect of ancestor with PANTHER:PTN000055427</t>
  </si>
  <si>
    <t>oxidation-reduction process ; GO:0055114 | inferred from electronic annotation with InterPro:IPR000866, InterPro:IPR019479  cell redox homeostasis ; GO:0045454 | inferred from electronic annotation with InterPro:IPR013766  cellular response to oxidative stress ; GO:0034599 | inferred from biological aspect of ancestor with PANTHER:PTN000073790  response to oxidative stress ; GO:0006979 | inferred from biological aspect of ancestor with PANTHER:PTN000073790  hydrogen peroxide catabolic process ; GO:0042744 | inferred from direct assay  hydrogen peroxide catabolic process ; GO:0042744 | inferred from biological aspect of ancestor with PANTHER:PTN000073790</t>
  </si>
  <si>
    <t>cytosol ; GO:0005829 | inferred from direct assay  cytosol ; GO:0005829 | inferred from biological aspect of ancestor with PANTHER:PTN000073790</t>
  </si>
  <si>
    <t>peroxiredoxin activity ; GO:0051920 | inferred from electronic annotation with InterPro:IPR019479  peroxidase activity ; GO:0004601 | inferred from biological aspect of ancestor with PANTHER:PTN000073790  protein binding ; GO:0005515 | inferred from biological aspect of ancestor with PANTHER:PTN000841048  peroxidase activity ; GO:0004601 | inferred from direct assay</t>
  </si>
  <si>
    <t>oxidation-reduction process ; GO:0055114 | inferred from electronic annotation with InterPro:IPR000866, InterPro:IPR019479  cell redox homeostasis ; GO:0045454 | inferred from electronic annotation with InterPro:IPR013766  cellular response to oxidative stress ; GO:0034599 | inferred from biological aspect of ancestor with PANTHER:PTN000073790  hydrogen peroxide catabolic process ; GO:0042744 | inferred from biological aspect of ancestor with PANTHER:PTN000073790  response to oxidative stress ; GO:0006979 | inferred from sequence or structural similarity with HGNC:16753  response to oxidative stress ; GO:0006979 | inferred from biological aspect of ancestor with PANTHER:PTN000073790  mesoderm development ; GO:0007498 | inferred from expression pattern</t>
  </si>
  <si>
    <t>cytosol ; GO:0005829 | inferred from biological aspect of ancestor with PANTHER:PTN000073790  cytoplasm ; GO:0005737 | inferred from sequence or structural similarity with HGNC:16753  extracellular exosome ; GO:0070062 | inferred from sequence or structural similarity with HGNC:16753</t>
  </si>
  <si>
    <t>peroxiredoxin activity ; GO:0051920 | inferred from electronic annotation with InterPro:IPR019479  peroxidase activity ; GO:0004601 | inferred from sequence or structural similarity with MGI:MGI:894320  protein binding ; GO:0005515 | inferred from biological aspect of ancestor with PANTHER:PTN000841048  peroxidase activity ; GO:0004601 | inferred from biological aspect of ancestor with PANTHER:PTN000073790</t>
  </si>
  <si>
    <t>mitochondrial crista junction ; GO:0044284 | inferred from biological aspect of ancestor with PANTHER:PTN002422324  MICOS complex ; GO:0061617 | inferred from biological aspect of ancestor with PANTHER:PTN002422324</t>
  </si>
  <si>
    <t>NLS-bearing protein import into nucleus ; GO:0006607 | inferred from biological aspect of ancestor with PANTHER:PTN000055427  protein import into nucleus ; GO:0006606 | inferred from sequence or structural similarity with SGD:S000000221  ribosomal protein import into nucleus ; GO:0006610 | inferred from biological aspect of ancestor with PANTHER:PTN000055427  larval lymph gland hemopoiesis ; GO:0035167 | inferred from mutant phenotype  regulation of protein import into nucleus ; GO:0042306 | inferred from mutant phenotype</t>
  </si>
  <si>
    <t>nuclear membrane ; GO:0031965 | inferred from biological aspect of ancestor with PANTHER:PTN000055427  cytosol ; GO:0005829 | inferred from sequence or structural similarity with SGD:S000000221  cytoplasm ; GO:0005737 | inferred from biological aspect of ancestor with PANTHER:PTN000055427  nuclear periphery ; GO:0034399 | inferred from biological aspect of ancestor with PANTHER:PTN000055427</t>
  </si>
  <si>
    <t>Ran GTPase binding ; GO:0008536 | inferred from electronic annotation with InterPro:IPR001494  nuclear localization sequence binding ; GO:0008139 | inferred from biological aspect of ancestor with PANTHER:PTN000055427  protein transporter activity ; GO:0008565 | inferred from biological aspect of ancestor with PANTHER:PTN000055427  nuclear localization sequence binding ; GO:0008139 | inferred from sequence or structural similarity with SGD:S000000221</t>
  </si>
  <si>
    <t>nuclear periphery ; GO:0034399 | inferred from biological aspect of ancestor with PANTHER:PTN000055427  cytoplasm ; GO:0005737 | inferred from biological aspect of ancestor with PANTHER:PTN000055427  nuclear membrane ; GO:0031965 | inferred from biological aspect of ancestor with PANTHER:PTN000055427</t>
  </si>
  <si>
    <t>Ran GTPase binding ; GO:0008536 | inferred from electronic annotation with InterPro:IPR001494  nuclear localization sequence binding ; GO:0008139 | inferred from biological aspect of ancestor with PANTHER:PTN000055427  protein transporter activity ; GO:0008565 | inferred from biological aspect of ancestor with PANTHER:PTN000055427</t>
  </si>
  <si>
    <t>integral component of membrane ; GO:0016021 | inferred from electronic annotation with InterPro:IPR004342  plasma membrane ; GO:0005886 | inferred from biological aspect of ancestor with PANTHER:PTN000081884  Golgi apparatus ; GO:0005794 | inferred from biological aspect of ancestor with PANTHER:PTN000081884</t>
  </si>
  <si>
    <t>histone modification ; GO:0016570 | inferred from electronic annotation with InterPro:IPR031102  transcription elongation from RNA polymerase II promoter ; GO:0006368 | inferred from electronic annotation with InterPro:IPR031102</t>
  </si>
  <si>
    <t>DNA binding ; GO:0003677 | inferred from electronic annotation with InterPro:IPR004343  RNA polymerase II C-terminal domain phosphoserine binding ; GO:1990269 | inferred from biological aspect of ancestor with PANTHER:PTN000319032</t>
  </si>
  <si>
    <t>spindle ; GO:0005819 | inferred from direct assay  nucleolus ; GO:0005730 | inferred from direct assay  nucleus ; GO:0005634 | inferred from direct assay</t>
  </si>
  <si>
    <t>protein dephosphorylation ; GO:0006470 | non-traceable author statement  peptidyl-tyrosine dephosphorylation ; GO:0035335 | inferred from sequence or structural similarity with RGD:61970</t>
  </si>
  <si>
    <t>nucleus ; GO:0005634 | inferred from biological aspect of ancestor with PANTHER:PTN000597104  cytoplasm ; GO:0005737 | inferred from direct assay  plasma membrane ; GO:0005886 | inferred from direct assay  cytoplasm ; GO:0005737 | inferred from biological aspect of ancestor with PANTHER:PTN000596945</t>
  </si>
  <si>
    <t>protein tyrosine/serine/threonine phosphatase activity ; GO:0008138 | inferred from electronic annotation with InterPro:IPR000340  protein tyrosine phosphatase activity ; GO:0004725 | inferred from sequence or structural similarity with RGD:61970  protein tyrosine phosphatase activity ; GO:0004725 | inferred from biological aspect of ancestor with PANTHER:PTN000596945  protein tyrosine/serine/threonine phosphatase activity ; GO:0008138 | non-traceable author statement</t>
  </si>
  <si>
    <t>cytoplasm ; GO:0005737 | inferred from direct assay  polytene chromosome interband ; GO:0005705 | inferred from direct assay  nucleus ; GO:0005634 | inferred from direct assay</t>
  </si>
  <si>
    <t>protein homodimerization activity ; GO:0042803 | inferred from direct assay  protein heterodimerization activity ; GO:0046982 | inferred from direct assay</t>
  </si>
  <si>
    <t>protein heterodimerization activity ; GO:0046982 | inferred from direct assay  protein homodimerization activity ; GO:0042803 | inferred from direct assay</t>
  </si>
  <si>
    <t>endomitotic cell cycle ; GO:0007113 | inferred from mutant phenotype  positive regulation of mitotic metaphase/anaphase transition ; GO:0045842 | inferred from mutant phenotype</t>
  </si>
  <si>
    <t>regulation of mitotic metaphase/anaphase transition ; GO:0030071 | inferred from electronic annotation with InterPro:IPR007192  regulation of establishment of planar polarity ; GO:0090175 | inferred from mutant phenotype</t>
  </si>
  <si>
    <t>catalytic activity ; GO:0003824 | inferred from electronic annotation with InterPro:IPR003382  phosphopantothenoylcysteine decarboxylase activity ; GO:0004633 | inferred from sequence alignment with AGI_LocusCode:AT3G18030</t>
  </si>
  <si>
    <t>metal ion transport ; GO:0030001 | inferred from sequence or structural similarity with SGD:S000007245  mitochondrial respiratory chain complex IV assembly ; GO:0033617 | inferred from biological aspect of ancestor with PANTHER:PTN001465117</t>
  </si>
  <si>
    <t>cytosol ; GO:0005829 | inferred from sequence or structural similarity with SGD:S000007245  mitochondrial intermembrane space ; GO:0005758 | inferred from sequence or structural similarity with SGD:S000007245  mitochondrial intermembrane space ; GO:0005758 | inferred from biological aspect of ancestor with PANTHER:PTN001465117</t>
  </si>
  <si>
    <t>protein glycosylation ; GO:0006486 | inferred from electronic annotation with InterPro:IPR004263  heparan sulfate proteoglycan biosynthetic process, polysaccharide chain biosynthetic process ; GO:0015014 | inferred from mutant phenotype  heparan sulfate proteoglycan biosynthetic process ; GO:0015012 | non-traceable author statement  chondroitin sulfate biosynthetic process ; GO:0030206 | inferred from mutant phenotype  heparin biosynthetic process ; GO:0030210 | inferred from mutant phenotype  positive regulation of decapentaplegic signaling pathway ; GO:0090098 | inferred from mutant phenotype  positive regulation of smoothened signaling pathway ; GO:0045880 | inferred from mutant phenotype  heparan sulfate proteoglycan biosynthetic process ; GO:0015012 | inferred from direct assay  positive regulation of canonical Wnt signaling pathway ; GO:0090263 | inferred from genetic interaction with UniProtKB:Q9V730  positive regulation of canonical Wnt signaling pathway ; GO:0090263 | inferred from mutant phenotype  N-acetylglucosamine metabolic process ; GO:0006044 | inferred from sequence or structural similarity with UniProtKB:O77783  glycosaminoglycan biosynthetic process ; GO:0006024 | inferred from mutant phenotype  decapentaplegic signaling pathway ; GO:0008101 | inferred from mutant phenotype</t>
  </si>
  <si>
    <t>integral component of membrane ; GO:0016021 | inferred from electronic annotation with InterPro:IPR015338  endoplasmic reticulum ; GO:0005783 | inferred from direct assay  Golgi apparatus ; GO:0005794 | inferred from direct assay</t>
  </si>
  <si>
    <t>glucuronosyl-N-acetylglucosaminyl-proteoglycan 4-alpha-N-acetylglucosaminyltransferase activity ; GO:0050508 | inferred from sequence or structural similarity with UniProtKB:O77783  acetylglucosaminyltransferase activity ; GO:0008375 | inferred from direct assay  protein binding ; GO:0005515 | inferred from physical interaction with ttv  N-acetylglucosaminyl-proteoglycan 4-beta-glucuronosyltransferase activity ; GO:0050509 | inferred from sequence or structural similarity with UniProtKB:O77783  N-acetylglucosaminyl-proteoglycan 4-beta-glucuronosyltransferase activity ; GO:0050509 | inferred from direct assay</t>
  </si>
  <si>
    <t>NADP biosynthetic process ; GO:0006741 | inferred from electronic annotation with InterPro:IPR002504  NAD metabolic process ; GO:0019674 | inferred from sequence or structural similarity with HGNC:26404</t>
  </si>
  <si>
    <t>histone demethylation ; GO:0016577 | inferred from sequence or structural similarity with UniProtKB:O75164  chromatin remodeling ; GO:0006338 | inferred from biological aspect of ancestor with PANTHER:PTN000075014  histone H3-K36 demethylation ; GO:0070544 | inferred from mutant phenotype  histone H3-K9 demethylation ; GO:0033169 | inferred from direct assay  histone H3-K9 demethylation ; GO:0033169 | inferred from mutant phenotype  negative regulation of transcription, DNA-templated ; GO:0045892 | inferred from sequence or structural similarity with UniProtKB:O75164</t>
  </si>
  <si>
    <t>nucleus ; GO:0005634 | inferred from direct assay  nucleus ; GO:0005634 | inferred from sequence or structural similarity with UniProtKB:O75164  nucleus ; GO:0005634 | inferred from biological aspect of ancestor with PANTHER:PTN000075014  histone methyltransferase complex ; GO:0035097 | inferred from biological aspect of ancestor with PANTHER:PTN000075014</t>
  </si>
  <si>
    <t>histone demethylase activity ; GO:0032452 | inferred from biological aspect of ancestor with PANTHER:PTN000075014  histone demethylase activity (H3-K9 specific) ; GO:0032454 | inferred from mutant phenotype  histone demethylase activity (H3-K36 specific) ; GO:0051864 | inferred from sequence or structural similarity with UniProtKB:O75164  histone demethylase activity (H3-K9 specific) ; GO:0032454 | inferred from direct assay  histone demethylase activity (H3-K9 specific) ; GO:0032454 | inferred from biological aspect of ancestor with PANTHER:PTN000075207  histone demethylase activity (H3-K36 specific) ; GO:0051864 | inferred from biological aspect of ancestor with PANTHER:PTN000075207  histone demethylase activity (H3-K36 specific) ; GO:0051864 | inferred from mutant phenotype  histone demethylase activity (H3-K36 specific) ; GO:0051864 | inferred from direct assay</t>
  </si>
  <si>
    <t>anterior Malpighian tubule development ; GO:0061327 | inferred from mutant phenotype  cardiocyte differentiation ; GO:0035051 | inferred from mutant phenotype  positive regulation of transcription by RNA polymerase II ; GO:0045944 | inferred from mutant phenotype</t>
  </si>
  <si>
    <t>positive regulation of transcription by RNA polymerase II ; GO:0045944 | inferred from direct assay  heart process ; GO:0003015 | inferred from direct assay  regulation of cell fate specification ; GO:0042659 | inferred from mutant phenotype  regulation of cell fate specification ; GO:0042659 | inferred from genetic interaction with H15  neuron fate specification ; GO:0048665 | inferred from mutant phenotype  axonogenesis ; GO:0007409 | non-traceable author statement  neuroblast development ; GO:0014019 | inferred from mutant phenotype  leg disc pattern formation ; GO:0035223 | inferred from genetic interaction with H15  negative regulation of transcription by RNA polymerase II ; GO:0000122 | inferred from mutant phenotype  axon guidance ; GO:0007411 | inferred from mutant phenotype  fasciculation of motor neuron axon ; GO:0097156 | inferred from mutant phenotype  gonad development ; GO:0008406 | inferred from mutant phenotype  cardioblast cell fate commitment ; GO:0042684 | inferred from mutant phenotype  embryonic heart tube development ; GO:0035050 | inferred from mutant phenotype  heart development ; GO:0007507 | inferred from mutant phenotype  negative regulation of gene expression ; GO:0010629 | inferred from mutant phenotype inferred from genetic interaction with HGTX  central nervous system development ; GO:0007417 | inferred from mutant phenotype inferred from genetic interaction with HGTX  chorion-containing eggshell pattern formation ; GO:0030381 | inferred from mutant phenotype  ganglion mother cell fate determination ; GO:0007402 | inferred from mutant phenotype  neuroblast fate specification ; GO:0014018 | inferred from mutant phenotype  axonogenesis ; GO:0007409 | inferred from mutant phenotype  regulation of nervous system development ; GO:0051960 | inferred from mutant phenotype  regulation of cardioblast differentiation ; GO:0051890 | inferred from mutant phenotype</t>
  </si>
  <si>
    <t>RNA polymerase II transcription corepressor binding ; GO:0001226 | inferred from physical interaction with gro  RNA polymerase II regulatory region sequence-specific DNA binding ; GO:0000977 | inferred from direct assay  DNA-binding transcription repressor activity, RNA polymerase II-specific ; GO:0001227 | inferred from direct assay inferred from mutant phenotype</t>
  </si>
  <si>
    <t>zinc ion binding ; GO:0008270 | inferred from electronic annotation with InterPro:IPR000433  molecular_function ; GO:0003674 | no biological data available  ubiquitin protein ligase activity ; GO:0061630 | inferred from electronic annotation with InterPro:IPR039858</t>
  </si>
  <si>
    <t>cell surface receptor signaling pathway ; GO:0007166 | inferred from electronic annotation with InterPro:IPR017981  G protein-coupled receptor signaling pathway ; GO:0007186 | inferred from sequence or structural similarity with mth  determination of adult lifespan ; GO:0008340 | inferred from sequence or structural similarity with UniProtKB:O97148  G protein-coupled receptor signaling pathway ; GO:0007186 | inferred from sequence or structural similarity  response to starvation ; GO:0042594 | inferred from sequence or structural similarity with UniProtKB:O97148</t>
  </si>
  <si>
    <t>integral component of membrane ; GO:0016021 | inferred from sequence or structural similarity  integral component of membrane ; GO:0016021 | inferred from sequence or structural similarity with mth</t>
  </si>
  <si>
    <t>G protein-coupled receptor activity ; GO:0004930 | inferred from sequence or structural similarity  G protein-coupled receptor activity ; GO:0004930 | inferred from sequence or structural similarity with mth</t>
  </si>
  <si>
    <t>cell surface receptor signaling pathway ; GO:0007166 | inferred from electronic annotation with InterPro:IPR017981  G protein-coupled receptor signaling pathway ; GO:0007186 | inferred from sequence or structural similarity  G protein-coupled receptor signaling pathway ; GO:0007186 | inferred from sequence or structural similarity with mth  response to starvation ; GO:0042594 | inferred from sequence or structural similarity with UniProtKB:O97148  determination of adult lifespan ; GO:0008340 | inferred from sequence or structural similarity with UniProtKB:O97148</t>
  </si>
  <si>
    <t>integral component of membrane ; GO:0016021 | inferred from sequence or structural similarity with mth  integral component of membrane ; GO:0016021 | inferred from sequence or structural similarity</t>
  </si>
  <si>
    <t>G protein-coupled receptor activity ; GO:0004930 | inferred from sequence or structural similarity with mth  G protein-coupled receptor activity ; GO:0004930 | inferred from sequence or structural similarity</t>
  </si>
  <si>
    <t>regulation of GTPase activity ; GO:0043087 | inferred from sequence or structural similarity with Evi5  activation of GTPase activity ; GO:0090630 | inferred from biological aspect of ancestor with PANTHER:PTN000537561  intracellular protein transport ; GO:0006886 | inferred from biological aspect of ancestor with PANTHER:PTN000537561</t>
  </si>
  <si>
    <t>GTPase activator activity ; GO:0005096 | inferred from sequence or structural similarity with Evi5  GTPase activator activity ; GO:0005096 | inferred from biological aspect of ancestor with PANTHER:PTN000537561  Rab GTPase binding ; GO:0017137 | inferred from biological aspect of ancestor with PANTHER:PTN000537561</t>
  </si>
  <si>
    <t>regulation of GTPase activity ; GO:0043087 | inferred from sequence or structural similarity with Evi5  intracellular protein transport ; GO:0006886 | inferred from biological aspect of ancestor with PANTHER:PTN000537561  activation of GTPase activity ; GO:0090630 | inferred from biological aspect of ancestor with PANTHER:PTN000537561</t>
  </si>
  <si>
    <t>Rab GTPase binding ; GO:0017137 | inferred from biological aspect of ancestor with PANTHER:PTN000537561  GTPase activator activity ; GO:0005096 | inferred from sequence or structural similarity with Evi5  GTPase activator activity ; GO:0005096 | inferred from biological aspect of ancestor with PANTHER:PTN000537561</t>
  </si>
  <si>
    <t>regulation of chromatin silencing ; GO:0031935 | inferred from mutant phenotype  histone H3-K9 methylation ; GO:0051567 | inferred from mutant phenotype  heterochromatin organization ; GO:0070828 | inferred from mutant phenotype</t>
  </si>
  <si>
    <t>polytene chromosome chromocenter ; GO:0005701 | inferred from direct assay  cytoplasm ; GO:0005737 | inferred from direct assay  polytene chromosome puff ; GO:0005703 | inferred from direct assay  polytene chromosome ; GO:0005700 | inferred from direct assay  nucleus ; GO:0005634 | inferred from direct assay</t>
  </si>
  <si>
    <t>RNA binding ; GO:0003723 | inferred from electronic annotation with InterPro:IPR039764  molecular_function ; GO:0003674 | no biological data available</t>
  </si>
  <si>
    <t>neurotransmitter transport ; GO:0006836 | inferred from sequence or structural similarity with DAT  neurotransmitter transport ; GO:0006836 | inferred from sequence model</t>
  </si>
  <si>
    <t>integral component of membrane ; GO:0016021 | inferred from electronic annotation with InterPro:IPR000175  plasma membrane ; GO:0005886 | inferred from biological aspect of ancestor with PANTHER:PTN000177662  integral component of membrane ; GO:0016021 | inferred from sequence model  neuron projection ; GO:0043005 | inferred from biological aspect of ancestor with PANTHER:PTN000177868</t>
  </si>
  <si>
    <t>neurotransmitter binding ; GO:0042165 | inferred from biological aspect of ancestor with PANTHER:PTN000177868  neurotransmitter transporter activity ; GO:0005326 | inferred from sequence or structural similarity with DAT  neurotransmitter:sodium symporter activity ; GO:0005328 | inferred from sequence model  gamma-aminobutyric acid:sodium symporter activity ; GO:0005332 | inferred from biological aspect of ancestor with PANTHER:PTN000177868</t>
  </si>
  <si>
    <t>integral component of membrane ; GO:0016021 | inferred from electronic annotation with InterPro:IPR004031  plasma membrane ; GO:0005886 | inferred from biological aspect of ancestor with PANTHER:PTN002369799</t>
  </si>
  <si>
    <t>cellular glucuronidation ; GO:0052695 | inferred from direct assay  glycosphingolipid biosynthetic process ; GO:0006688 | non-traceable author statement  peripheral nervous system development ; GO:0007422 | inferred from mutant phenotype  glycoprotein biosynthetic process ; GO:0009101 | non-traceable author statement  chondroitin sulfate proteoglycan biosynthetic process ; GO:0050650 | inferred from biological aspect of ancestor with PANTHER:PTN000855563  proteoglycan biosynthetic process ; GO:0030166 | non-traceable author statement</t>
  </si>
  <si>
    <t>Golgi membrane ; GO:0000139 | inferred from biological aspect of ancestor with PANTHER:PTN000096174  Golgi apparatus ; GO:0005794 | inferred from direct assay</t>
  </si>
  <si>
    <t>N-acetyllactosamine beta-1,3-glucuronosyltransferase activity ; GO:0046987 | inferred from direct assay  galactosyl beta-1,3 N-acetylgalactosamine beta-1,3-glucuronosyltransferase activity ; GO:0046989 | inferred from direct assay  galactosylgalactosylxylosylprotein 3-beta-glucuronosyltransferase activity ; GO:0015018 | inferred from biological aspect of ancestor with PANTHER:PTN000855563  asioloorosomucoid beta-1,3-glucuronosyltransferase activity ; GO:0046988 | inferred from direct assay  glucuronosyltransferase activity ; GO:0015020 | inferred from direct assay  galactosylgalactosylxylosylprotein 3-beta-glucuronosyltransferase activity ; GO:0015018 | inferred from direct assay</t>
  </si>
  <si>
    <t>response to hypoxia ; GO:0001666 | inferred from mutant phenotype  transmembrane transport ; GO:0055085 | inferred from biological aspect of ancestor with PANTHER:PTN000657997  heart development ; GO:0007507 | non-traceable author statement  chitin biosynthetic process ; GO:0006031 | NOT inferred from mutant phenotype</t>
  </si>
  <si>
    <t>integral component of membrane ; GO:0016021 | inferred from electronic annotation with InterPro:IPR011527, InterPro:IPR036640  membrane ; GO:0016020 | inferred from biological aspect of ancestor with PANTHER:PTN000657997</t>
  </si>
  <si>
    <t>ATP binding ; GO:0005524 | inferred from electronic annotation with InterPro:IPR003439, InterPro:IPR011527, InterPro:IPR017871  ATPase activity, coupled to transmembrane movement of substances ; GO:0042626 | inferred from biological aspect of ancestor with PANTHER:PTN000657997</t>
  </si>
  <si>
    <t>regulation of neuronal synaptic plasticity in response to neurotrophin ; GO:0031637 | inferred from mutant phenotype  innate immune response ; GO:0045087 | inferred from mutant phenotype  nervous system development ; GO:0007399 | inferred from biological aspect of ancestor with PANTHER:PTN002354018  central nervous system formation ; GO:0021556 | inferred from mutant phenotype  innate immune response ; GO:0045087 | inferred from biological aspect of ancestor with PANTHER:PTN002354018  nervous system development ; GO:0007399 | inferred from mutant phenotype  positive regulation of antimicrobial peptide production ; GO:0002225 | inferred from mutant phenotype  motor neuron axon guidance ; GO:0008045 | inferred from mutant phenotype  regulation of Toll signaling pathway ; GO:0008592 | inferred from biological aspect of ancestor with PANTHER:PTN002354018  Toll signaling pathway ; GO:0008063 | inferred from direct assay inferred from genetic interaction with Myd88, Tl  axon guidance ; GO:0007411 | inferred from mutant phenotype  central nervous system formation ; GO:0021556 | inferred from biological aspect of ancestor with PANTHER:PTN002354018  regulation of cell death ; GO:0010941 | inferred from direct assay</t>
  </si>
  <si>
    <t>growth factor activity ; GO:0008083 | inferred from mutant phenotype  receptor ligand activity ; GO:0048018 | inferred from physical interaction with spz5  growth factor activity ; GO:0008083 | inferred from biological aspect of ancestor with PANTHER:PTN002354018  Toll binding ; GO:0005121 | inferred from biological aspect of ancestor with PANTHER:PTN002354018  receptor ligand activity ; GO:0048018 | inferred from direct assay</t>
  </si>
  <si>
    <t>fatty acid beta-oxidation ; GO:0006635 | inferred from biological aspect of ancestor with PANTHER:PTN000432120  fatty acid beta-oxidation ; GO:0006635 | inferred from sequence or structural similarity with HGNC:82</t>
  </si>
  <si>
    <t>peroxisome ; GO:0005777 | inferred from sequence or structural similarity with HGNC:82  mitochondrion ; GO:0005739 | inferred from biological aspect of ancestor with PANTHER:PTN002498137</t>
  </si>
  <si>
    <t>acetyl-CoA C-acetyltransferase activity ; GO:0003985 | inferred from biological aspect of ancestor with PANTHER:PTN000432120  acetyl-CoA C-acyltransferase activity ; GO:0003988 | inferred from biological aspect of ancestor with PANTHER:PTN000432120  acetyl-CoA C-acyltransferase activity ; GO:0003988 | inferred from sequence or structural similarity with HGNC:82</t>
  </si>
  <si>
    <t>mRNA splicing, via spliceosome ; GO:0000398 | inferred from sequence or structural similarity with SGD:S000004826 inferred from sequence or structural similarity with protein_id:AAB61210  mRNA splicing, via spliceosome ; GO:0000398 | inferred by curator from GO:0071011,GO:0071013</t>
  </si>
  <si>
    <t>spliceosomal complex ; GO:0005681 | inferred from sequence or structural similarity with SGD:S000004826 inferred from sequence or structural similarity with protein_id:AAB61210  catalytic step 2 spliceosome ; GO:0071013 | inferred from high throughput direct assay  Prp19 complex ; GO:0000974 | inferred from direct assay  precatalytic spliceosome ; GO:0071011 | inferred from high throughput direct assay</t>
  </si>
  <si>
    <t>DNA binding ; GO:0003677 | inferred from electronic annotation with InterPro:IPR009057  RNA binding ; GO:0003723 | inferred from sequence or structural similarity with HGNC:1743</t>
  </si>
  <si>
    <t>mitotic cell cycle ; GO:0000278 | inferred from electronic annotation with InterPro:IPR034368  protein phosphorylation ; GO:0006468 | inferred from electronic annotation with InterPro:IPR000719, InterPro:IPR008271</t>
  </si>
  <si>
    <t>protein serine/threonine kinase activity ; GO:0004674 | inferred from electronic annotation with InterPro:IPR034368  ATP binding ; GO:0005524 | inferred from electronic annotation with InterPro:IPR000719</t>
  </si>
  <si>
    <t>ion transmembrane transport ; GO:0034220 | inferred from biological aspect of ancestor with PANTHER:PTN000434994  nervous system process ; GO:0050877 | inferred from biological aspect of ancestor with PANTHER:PTN000434994  chloride transmembrane transport ; GO:1902476 | inferred from biological aspect of ancestor with PANTHER:PTN001055382  chemical synaptic transmission ; GO:0007268 | inferred from biological aspect of ancestor with PANTHER:PTN000434994  signal transduction ; GO:0007165 | inferred from biological aspect of ancestor with PANTHER:PTN000434994  regulation of membrane potential ; GO:0042391 | inferred from biological aspect of ancestor with PANTHER:PTN000434994</t>
  </si>
  <si>
    <t>synapse ; GO:0045202 | inferred from biological aspect of ancestor with PANTHER:PTN000434994  neuron projection ; GO:0043005 | inferred from biological aspect of ancestor with PANTHER:PTN000434994  integral component of plasma membrane ; GO:0005887 | inferred from biological aspect of ancestor with PANTHER:PTN000434994</t>
  </si>
  <si>
    <t>transmembrane signaling receptor activity ; GO:0004888 | inferred from electronic annotation with InterPro:IPR006028, InterPro:IPR006201  chloride channel activity ; GO:0005254 | contributes_to inferred from biological aspect of ancestor with PANTHER:PTN001055382 inferred from biological aspect of ancestor with PANTHER:PTN000435804  extracellular ligand-gated ion channel activity ; GO:0005230 | contributes_to inferred from biological aspect of ancestor with PANTHER:PTN000434994</t>
  </si>
  <si>
    <t>spliceosomal complex assembly ; GO:0000245 | inferred from electronic annotation with InterPro:IPR017364  adult locomotory behavior ; GO:0008344 | inferred from mutant phenotype  spliceosomal snRNP assembly ; GO:0000387 | inferred from sequence or structural similarity with UniProtKB:O14893  ribonucleoprotein complex assembly ; GO:0022618 | inferred from direct assay  spliceosomal snRNP assembly ; GO:0000387 | inferred from direct assay  spliceosomal snRNP assembly ; GO:0000387 | inferred from biological aspect of ancestor with PANTHER:PTN000300733  flight behavior ; GO:0007629 | inferred from mutant phenotype</t>
  </si>
  <si>
    <t>spliceosomal complex ; GO:0005681 | inferred from electronic annotation with InterPro:IPR017364  SmD-containing SMN-Sm protein complex ; GO:0034730 | inferred from direct assay  SMN-Gemin2 complex ; GO:0034718 | inferred from direct assay  cytoplasm ; GO:0005737 | inferred from biological aspect of ancestor with PANTHER:PTN000300733  SMN complex ; GO:0032797 | inferred from genetic interaction with Gem3  cytoplasmic U snRNP body ; GO:0071254 | inferred from direct assay  nucleus ; GO:0005634 | inferred from biological aspect of ancestor with PANTHER:PTN000300733  SMN complex ; GO:0032797 | inferred from biological aspect of ancestor with PANTHER:PTN000300733</t>
  </si>
  <si>
    <t>meiosis I cytokinesis ; GO:0007110 | inferred from mutant phenotype  chromosome segregation ; GO:0007059 | inferred from mutant phenotype  reciprocal meiotic recombination ; GO:0007131 | inferred from mutant phenotype  female meiosis chromosome segregation ; GO:0016321 | inferred from mutant phenotype  mitotic spindle organization ; GO:0007052 | inferred from mutant phenotype  microtubule-based movement ; GO:0007018 | inferred from biological aspect of ancestor with PANTHER:PTN000648413  regulation of mitotic nuclear division ; GO:0007088 | inferred from mutant phenotype  microtubule-based movement ; GO:0007018 | inferred from sequence or structural similarity  single fertilization ; GO:0007338 | inferred from mutant phenotype  spindle elongation ; GO:0051231 | inferred from mutant phenotype  mitotic cell cycle ; GO:0000278 | inferred from high throughput mutant phenotype  male meiotic nuclear division ; GO:0007140 | traceable author statement  mitotic spindle organization ; GO:0007052 | inferred from biological aspect of ancestor with PANTHER:PTN002516211  male meiotic nuclear division ; GO:0007140 | inferred from mutant phenotype</t>
  </si>
  <si>
    <t>kinesin complex ; GO:0005871 | inferred from sequence or structural similarity  midbody ; GO:0030496 | inferred from direct assay  microtubule ; GO:0005874 | inferred from biological aspect of ancestor with PANTHER:PTN000648413  kinesin complex ; GO:0005871 | inferred from biological aspect of ancestor with PANTHER:PTN000648413  microtubule associated complex ; GO:0005875 | inferred from direct assay  spindle ; GO:0005819 | inferred from direct assay  cytoplasm ; GO:0005737 | inferred from direct assay  aster ; GO:0005818 | inferred from direct assay  nucleus ; GO:0005634 | inferred from direct assay  spindle midzone ; GO:0051233 | inferred from direct assay</t>
  </si>
  <si>
    <t>ATP binding ; GO:0005524 | inferred from electronic annotation with InterPro:IPR001752, InterPro:IPR019821  microtubule binding ; GO:0008017 | inferred from biological aspect of ancestor with PANTHER:PTN000648413  microtubule motor activity ; GO:0003777 | inferred from biological aspect of ancestor with PANTHER:PTN000648413  microtubule binding ; GO:0008017 | inferred from direct assay  ATPase activity ; GO:0016887 | inferred from biological aspect of ancestor with PANTHER:PTN000648413  microtubule motor activity ; GO:0003777 | inferred from sequence or structural similarity  ATP-dependent microtubule motor activity, plus-end-directed ; GO:0008574 | non-traceable author statement</t>
  </si>
  <si>
    <t>lymph gland development ; GO:0048542 | inferred from mutant phenotype  sperm individualization ; GO:0007291 | inferred from mutant phenotype  gravitaxis ; GO:0042332 | inferred from mutant phenotype  female germline ring canal formation ; GO:0007301 | inferred from mutant phenotype  NLS-bearing protein import into nucleus ; GO:0006607 | inferred from mutant phenotype</t>
  </si>
  <si>
    <t>cytoplasm ; GO:0005737 | inferred from direct assay  nucleus ; GO:0005634 | inferred from direct assay</t>
  </si>
  <si>
    <t>nuclear import signal receptor activity ; GO:0061608 | inferred from electronic annotation with InterPro:IPR002652, InterPro:IPR024931  protein transporter activity ; GO:0008565 | inferred from electronic annotation with InterPro:IPR036975</t>
  </si>
  <si>
    <t>attachment of spindle microtubules to kinetochore ; GO:0008608 | inferred from mutant phenotype  G2/M transition of mitotic cell cycle ; GO:0000086 | non-traceable author statement  regulation of mitotic nuclear division ; GO:0007088 | inferred from biological aspect of ancestor with PANTHER:PTN000019791  germ-line cyst formation ; GO:0048134 | inferred from mutant phenotype inferred from genetic interaction with pgc  embryonic development via the syncytial blastoderm ; GO:0001700 | traceable author statement  mitotic chromosome movement towards spindle pole ; GO:0007079 | inferred from mutant phenotype  positive regulation of cell population proliferation ; GO:0008284 | inferred from biological aspect of ancestor with PANTHER:PTN000019791  mitotic cell cycle ; GO:0000278 | inferred from biological aspect of ancestor with PANTHER:PTN000019791  positive regulation of cell cycle ; GO:0045787 | inferred from biological aspect of ancestor with PANTHER:PTN000019791  attachment of spindle microtubules to kinetochore ; GO:0008608 | traceable author statement  syncytial blastoderm mitotic cell cycle ; GO:0035186 | inferred from genetic interaction with CycA, CycB3  regulation of chromatin binding ; GO:0035561 | inferred from genetic interaction with Orc2  mitotic cytokinesis ; GO:0000281 | inferred from mutant phenotype  midbody abscission ; GO:0061952 | inferred from mutant phenotype  regulation of cyclin-dependent protein serine/threonine kinase activity ; GO:0000079 | inferred from biological aspect of ancestor with PANTHER:PTN000019791</t>
  </si>
  <si>
    <t>cytoplasm ; GO:0005737 | inferred from biological aspect of ancestor with PANTHER:PTN000019791  nucleus ; GO:0005634 | inferred from direct assay  cytoplasm ; GO:0005737 | traceable author statement  nucleus ; GO:0005634 | inferred from biological aspect of ancestor with PANTHER:PTN000019791  chromosome, centromeric region ; GO:0000775 | traceable author statement  spindle midzone ; GO:0051233 | inferred from direct assay  cyclin-dependent protein kinase holoenzyme complex ; GO:0000307 | inferred from biological aspect of ancestor with PANTHER:PTN000019791  mitotic spindle ; GO:0072686 | colocalizes_with inferred from direct assay  spindle ; GO:0005819 | traceable author statement  centrosome ; GO:0005813 | inferred from biological aspect of ancestor with PANTHER:PTN002468700</t>
  </si>
  <si>
    <t>cyclin-dependent protein serine/threonine kinase regulator activity ; GO:0016538 | inferred from direct assay  protein binding ; GO:0005515 | inferred from physical interaction with UniProtKB:Q9VDG2  cyclin-dependent protein serine/threonine kinase regulator activity ; GO:0016538 | inferred from biological aspect of ancestor with PANTHER:PTN000019791  protein kinase binding ; GO:0019901 | inferred from biological aspect of ancestor with PANTHER:PTN000019791  protein kinase activity ; GO:0004672 | contributes_to inferred from biological aspect of ancestor with PANTHER:PTN000019791</t>
  </si>
  <si>
    <t>nucleus organization ; GO:0006997 | inferred from mutant phenotype  cell aging ; GO:0007569 | inferred from mutant phenotype  cellularization ; GO:0007349 | inferred from mutant phenotype  adult locomotory behavior ; GO:0008344 | inferred from mutant phenotype  morphogenesis of embryonic epithelium ; GO:0016331 | inferred from mutant phenotype</t>
  </si>
  <si>
    <t>regulation of protein stability ; GO:0031647 | inferred from mutant phenotype  cell differentiation ; GO:0030154 | inferred from biological aspect of ancestor with PANTHER:PTN001975310  axon guidance ; GO:0007411 | inferred from mutant phenotype  axon guidance ; GO:0007411 | inferred from mutant phenotype inferred from genetic interaction with robo1  regulation of actin polymerization or depolymerization ; GO:0008064 | traceable author statement  learning or memory ; GO:0007611 | inferred from mutant phenotype  regulation of protein localization ; GO:0032880 | inferred from direct assay  axon midline choice point recognition ; GO:0016199 | inferred from mutant phenotype  morphogenesis of an epithelium ; GO:0002009 | non-traceable author statement  peptidyl-tyrosine phosphorylation ; GO:0018108 | inferred from mutant phenotype  axon guidance ; GO:0007411 | inferred from genetic interaction with Fas1  negative regulation of synaptic growth at neuromuscular junction ; GO:0045886 | inferred from mutant phenotype  epithelial cell morphogenesis ; GO:0003382 | inferred from mutant phenotype  dendrite morphogenesis ; GO:0048813 | inferred from mutant phenotype  dorsal closure ; GO:0007391 | inferred from mutant phenotype  peptidyl-tyrosine autophosphorylation ; GO:0038083 | inferred from biological aspect of ancestor with PANTHER:PTN001975310  ventral cord development ; GO:0007419 | inferred from mutant phenotype  motor neuron axon guidance ; GO:0008045 | inferred from mutant phenotype  ventral furrow formation ; GO:0007370 | inferred from mutant phenotype  central nervous system development ; GO:0007417 | inferred from genetic interaction with Nrt  protein autophosphorylation ; GO:0046777 | inferred from direct assay  cytoplasmic transport, nurse cell to oocyte ; GO:0007303 | inferred from mutant phenotype  negative regulation of neuron projection development ; GO:0010977 | inferred from mutant phenotype  positive regulation of lamellipodium assembly ; GO:0010592 | inferred from mutant phenotype  dorsal closure ; GO:0007391 | non-traceable author statement  positive regulation of protein export from nucleus ; GO:0046827 | inferred from mutant phenotype  regulation of cell shape ; GO:0008360 | inferred from mutant phenotype  peptidyl-tyrosine phosphorylation ; GO:0018108 | inferred from direct assay  photoreceptor cell axon guidance ; GO:0072499 | inferred from mutant phenotype inferred from genetic interaction with eya  ventral cord development ; GO:0007419 | inferred from genetic interaction with Dscam1  chemical synaptic transmission ; GO:0007268 | inferred from mutant phenotype  regulation of cell population proliferation ; GO:0042127 | inferred from biological aspect of ancestor with PANTHER:PTN001975310  branchiomotor neuron axon guidance ; GO:0021785 | inferred from mutant phenotype  axonogenesis ; GO:0007409 | inferred from genetic interaction with Nrt  neuron migration ; GO:0001764 | inferred from mutant phenotype  regulation of cell shape ; GO:0008360 | non-traceable author statement  axis elongation ; GO:0003401 | inferred from mutant phenotype  protein phosphorylation ; GO:0006468 | non-traceable author statement  compound eye development ; GO:0048749 | inferred from genetic interaction with eya</t>
  </si>
  <si>
    <t>apical cortex ; GO:0045179 | inferred from direct assay  cytoplasm ; GO:0005737 | inferred from direct assay  extrinsic component of plasma membrane ; GO:0019897 | inferred from direct assay  axon ; GO:0030424 | inferred from direct assay  cell-cell junction ; GO:0005911 | inferred from direct assay  cell cortex ; GO:0005938 | inferred from direct assay  cytosol ; GO:0005829 | inferred from high throughput direct assay  adherens junction ; GO:0005912 | traceable author statement  muscle tendon junction ; GO:0005927 | inferred from direct assay  contractile ring ; GO:0070938 | colocalizes_with inferred from high throughput direct assay  cytosol ; GO:0005829 | inferred from direct assay</t>
  </si>
  <si>
    <t>ATP binding ; GO:0005524 | inferred from electronic annotation with InterPro:IPR000719, InterPro:IPR015015, InterPro:IPR017441  protein tyrosine kinase activity ; GO:0004713 | inferred from direct assay  protein tyrosine kinase activity ; GO:0004713 | inferred from mutant phenotype  protein binding ; GO:0005515 | inferred from physical interaction with Abi  protein binding ; GO:0005515 | inferred from physical interaction with UniProtKB:Q8T4F7  protein tyrosine kinase activity ; GO:0004713 | inferred from sequence alignment with UniProtKB:P00519 inferred from sequence or structural similarity inferred from direct assay  protein tyrosine kinase activity ; GO:0004713 | non-traceable author statement  non-membrane spanning protein tyrosine kinase activity ; GO:0004715 | inferred from direct assay  non-membrane spanning protein tyrosine kinase activity ; GO:0004715 | inferred from biological aspect of ancestor with PANTHER:PTN001975310</t>
  </si>
  <si>
    <t>serine-type endopeptidase activity ; GO:0004252 | inferred from electronic annotation with InterPro:IPR001254, InterPro:IPR001314, InterPro:IPR018114  serine-type peptidase activity ; GO:0008236 | inferred from sequence or structural similarity  serine-type endopeptidase activity ; GO:0004252 | inferred from sequence model</t>
  </si>
  <si>
    <t>mitotic cell cycle ; GO:0000278 | inferred from high throughput mutant phenotype  anaphase-promoting complex-dependent catabolic process ; GO:0031145 | inferred from direct assay  female meiosis I ; GO:0007144 | inferred from genetic interaction with cort  female meiosis II ; GO:0007147 | inferred from mutant phenotype  anaphase-promoting complex-dependent catabolic process ; GO:0031145 | inferred from mutant phenotype  germ-line stem cell population maintenance ; GO:0030718 | inferred from mutant phenotype  positive regulation of ubiquitin protein ligase activity ; GO:1904668 | inferred from sequence or structural similarity with HGNC:24824  protein catabolic process ; GO:0030163 | inferred from mutant phenotype  anaphase-promoting complex-dependent catabolic process ; GO:0031145 | inferred from sequence or structural similarity with HGNC:24824  neuronal stem cell population maintenance ; GO:0097150 | inferred from mutant phenotype  regulation of exit from mitosis ; GO:0007096 | traceable author statement  negative regulation of necrotic cell death ; GO:0060547 | inferred from mutant phenotype  regulation of proteolysis ; GO:0030162 | traceable author statement</t>
  </si>
  <si>
    <t>kinetochore ; GO:0000776 | inferred from direct assay  centrosome ; GO:0005813 | inferred from direct assay  anaphase-promoting complex ; GO:0005680 | inferred from direct assay  kinetochore ; GO:0000776 | traceable author statement  cytoplasm ; GO:0005737 | traceable author statement  anaphase-promoting complex ; GO:0005680 | inferred from sequence or structural similarity with HGNC:24824  spindle ; GO:0005819 | inferred from direct assay  centrosome ; GO:0005813 | traceable author statement</t>
  </si>
  <si>
    <t>anaphase-promoting complex binding ; GO:0010997 | inferred from electronic annotation with InterPro:IPR033010  ubiquitin-protein transferase activator activity ; GO:0097027 | inferred from electronic annotation with InterPro:IPR033010  ubiquitin protein ligase activity ; GO:0061630 | inferred from direct assay</t>
  </si>
  <si>
    <t>pole plasm oskar mRNA localization ; GO:0045451 | traceable author statement  actin filament organization ; GO:0007015 | inferred from biological aspect of ancestor with PANTHER:PTN000443979  dendrite morphogenesis ; GO:0048813 | inferred from mutant phenotype  pole plasm assembly ; GO:0007315 | non-traceable author statement  pole plasm oskar mRNA localization ; GO:0045451 | inferred from mutant phenotype  muscle contraction ; GO:0006936 | non-traceable author statement  stress fiber assembly ; GO:0043149 | inferred from mutant phenotype  response to hyperoxia ; GO:0055093 | inferred from mutant phenotype  dendrite morphogenesis ; GO:0048813 | traceable author statement  oogenesis ; GO:0048477 | traceable author statement  regulation of lamellipodium assembly ; GO:0010591 | inferred from mutant phenotype</t>
  </si>
  <si>
    <t>sarcomere ; GO:0030017 | inferred from direct assay  sarcoplasmic reticulum ; GO:0016529 | colocalizes_with inferred from direct assay  investment cone ; GO:0070865 | inferred from direct assay  stress fiber ; GO:0001725 | colocalizes_with inferred from mutant phenotype  cytosol ; GO:0005829 | inferred from high throughput direct assay  cortical actin cytoskeleton ; GO:0030864 | colocalizes_with inferred from mutant phenotype  actin filament ; GO:0005884 | inferred from biological aspect of ancestor with PANTHER:PTN000443979  P granule ; GO:0043186 | inferred from direct assay</t>
  </si>
  <si>
    <t>actin filament binding ; GO:0051015 | inferred from biological aspect of ancestor with PANTHER:PTN000443979  actin binding ; GO:0003779 | traceable author statement  actin filament binding ; GO:0051015 | inferred from direct assay  protein kinase binding ; GO:0019901 | inferred from physical interaction with UniProtKB:A8DYP0  kinesin binding ; GO:0019894 | inferred from physical interaction with Khc  actin binding ; GO:0003779 | inferred from sequence or structural similarity</t>
  </si>
  <si>
    <t>regulation of gene silencing by RNA ; GO:0060966 | inferred from mutant phenotype  negative regulation of transposition, RNA-mediated ; GO:0010526 | inferred from mutant phenotype  germarium-derived egg chamber formation ; GO:0007293 | inferred from mutant phenotype  piRNA metabolic process ; GO:0034587 | inferred from mutant phenotype  oogenesis ; GO:0048477 | inferred from mutant phenotype</t>
  </si>
  <si>
    <t>P granule ; GO:0043186 | inferred from direct assay  Yb body ; GO:0070725 | inferred from physical interaction with fs(1)Yb inferred from physical interaction with armi  cytoplasm ; GO:0005737 | inferred from direct assay</t>
  </si>
  <si>
    <t>axon guidance ; GO:0007411 | inferred from genetic interaction with fra inferred from genetic interaction with NetA, NetB  asymmetric neuroblast division ; GO:0055059 | inferred from mutant phenotype  mushroom body development ; GO:0016319 | traceable author statement  mushroom body development ; GO:0016319 | inferred from mutant phenotype  microtubule anchoring at centrosome ; GO:0034454 | inferred from mutant phenotype  establishment of mitotic spindle orientation ; GO:0000132 | inferred from mutant phenotype  establishment of mitotic spindle orientation ; GO:0000132 | inferred from mutant phenotype inferred from genetic interaction with dsh  spindle assembly involved in female meiosis II ; GO:0007058 | inferred from mutant phenotype  thermosensory behavior ; GO:0040040 | inferred from mutant phenotype</t>
  </si>
  <si>
    <t>cytoplasm ; GO:0005737 | inferred from biological aspect of ancestor with PANTHER:PTN000431517  basal cortex ; GO:0045180 | inferred from direct assay  centrosome ; GO:0005813 | inferred from direct assay  apical cortex ; GO:0045179 | inferred from direct assay  Golgi apparatus ; GO:0005794 | inferred from biological aspect of ancestor with PANTHER:PTN000431517  tricellular tight junction ; GO:0061689 | inferred from direct assay  spindle midzone ; GO:0051233 | inferred from direct assay  cell cortex ; GO:0005938 | inferred from direct assay  spindle ; GO:0005819 | inferred from direct assay</t>
  </si>
  <si>
    <t>protein binding ; GO:0005515 | inferred from physical interaction with pins  DNA binding ; GO:0003677 | inferred from direct assay</t>
  </si>
  <si>
    <t>positive regulation of methylation-dependent chromatin silencing ; GO:0090309 | inferred from mutant phenotype  negative regulation of transposition, DNA-mediated ; GO:0000335 | inferred from mutant phenotype  germ-line stem cell population maintenance ; GO:0030718 | traceable author statement  negative regulation of transposition ; GO:0010529 | inferred from mutant phenotype  RNA interference ; GO:0016246 | traceable author statement  chromatin silencing ; GO:0006342 | inferred from mutant phenotype  germ-line stem cell division ; GO:0042078 | traceable author statement  positive regulation of nuclear-transcribed mRNA poly(A) tail shortening ; GO:0060213 | inferred from mutant phenotype  gene silencing by RNA ; GO:0031047 | inferred from mutant phenotype  germ-line stem cell population maintenance ; GO:0030718 | inferred from direct assay  spermatogenesis ; GO:0007283 | inferred from mutant phenotype  heterochromatin organization involved in chromatin silencing ; GO:0070868 | inferred from mutant phenotype  germ-line stem cell population maintenance ; GO:0030718 | inferred from mutant phenotype  germarium-derived oocyte fate determination ; GO:0007294 | inferred from mutant phenotype  negative regulation of BMP signaling pathway ; GO:0030514 | inferred from mutant phenotype  pole cell formation ; GO:0007279 | inferred from mutant phenotype  female germ-line stem cell asymmetric division ; GO:0048132 | inferred from mutant phenotype  male germ-line stem cell asymmetric division ; GO:0048133 | inferred from mutant phenotype  oogenesis ; GO:0048477 | inferred from mutant phenotype  posttranscriptional gene silencing ; GO:0016441 | inferred from mutant phenotype</t>
  </si>
  <si>
    <t>cytosol ; GO:0005829 | inferred from high throughput direct assay  nucleoplasm ; GO:0005654 | traceable author statement  cytoplasm ; GO:0005737 | inferred from direct assay  nucleoplasm ; GO:0005654 | inferred from direct assay  chromatin ; GO:0000785 | inferred from direct assay  telomeric heterochromatin ; GO:0031933 | inferred from direct assay  germ cell nucleus ; GO:0043073 | inferred from direct assay  chromocenter ; GO:0010369 | inferred from direct assay  nucleus ; GO:0005634 | inferred from direct assay  protein-containing complex ; GO:0032991 | inferred from direct assay  Yb body ; GO:0070725 | inferred from physical interaction with armi  euchromatin ; GO:0000791 | inferred from direct assay  polytene chromosome ; GO:0005700 | inferred from direct assay  nucleus ; GO:0005634 | traceable author statement</t>
  </si>
  <si>
    <t>RNA binding ; GO:0003723 | inferred from direct assay  protein binding ; GO:0005515 | inferred from physical interaction with UniProtKB:Q9VQ91  protein binding ; GO:0005515 | inferred from physical interaction with UniProtKB:A0A0B4K7J2  protein binding ; GO:0005515 | inferred from physical interaction with Fmr1 inferred from physical interaction with Dcr-1 inferred from physical interaction with vas</t>
  </si>
  <si>
    <t>chromosome segregation ; GO:0007059 | inferred from mutant phenotype  mitotic metaphase plate congression ; GO:0007080 | inferred from mutant phenotype</t>
  </si>
  <si>
    <t>kinetochore ; GO:0000776 | inferred from direct assay  Ndc80 complex ; GO:0031262 | inferred from direct assay</t>
  </si>
  <si>
    <t>positive regulation of circadian sleep/wake cycle, sleep ; GO:0045938 | inferred from mutant phenotype  triglyceride homeostasis ; GO:0070328 | inferred from mutant phenotype</t>
  </si>
  <si>
    <t>plasma membrane ; GO:0005886 | inferred from direct assay  cytoplasm ; GO:0005737 | inferred from sequence model</t>
  </si>
  <si>
    <t>heme binding ; GO:0020037 | inferred from electronic annotation with InterPro:IPR000971, InterPro:IPR012292  oxygen binding ; GO:0019825 | inferred from sequence model  peroxidase activity ; GO:0004601 | inferred from sequence or structural similarity with UniProtKB:Q921A4  heme binding ; GO:0020037 | inferred from sequence model  oxygen binding ; GO:0019825 | inferred from direct assay  iron ion binding ; GO:0005506 | inferred from direct assay</t>
  </si>
  <si>
    <t>actin polymerization or depolymerization ; GO:0008154 | inferred from electronic annotation with InterPro:IPR036993  regulation of actin cytoskeleton organization ; GO:0032956 | inferred from mutant phenotype  photoreceptor cell axon guidance ; GO:0072499 | inferred from mutant phenotype  positive regulation of stress fiber assembly ; GO:0051496 | inferred from mutant phenotype  actin cytoskeleton organization ; GO:0030036 | inferred from mutant phenotype  Golgi organization ; GO:0007030 | inferred from mutant phenotype  axon extension involved in axon guidance ; GO:0048846 | inferred from mutant phenotype  muscle attachment ; GO:0016203 | inferred from mutant phenotype  cell adhesion ; GO:0007155 | inferred from mutant phenotype  neuromuscular junction development ; GO:0007528 | inferred from genetic interaction with Abl  positive regulation of filopodium assembly ; GO:0051491 | inferred from mutant phenotype  establishment of planar polarity of follicular epithelium ; GO:0042247 | inferred from mutant phenotype  positive regulation of protein kinase activity ; GO:0045860 | inferred from direct assay  cell adhesion mediated by integrin ; GO:0033627 | inferred from mutant phenotype  positive regulation of cytoskeleton organization ; GO:0051495 | inferred from mutant phenotype  centripetally migrating follicle cell migration ; GO:0060269 | inferred from mutant phenotype  cortical actin cytoskeleton organization ; GO:0030866 | inferred from mutant phenotype  lamellipodium assembly ; GO:0030032 | inferred from mutant phenotype  cell projection assembly ; GO:0030031 | inferred from mutant phenotype  oogenesis ; GO:0048477 | inferred from mutant phenotype  chaeta development ; GO:0022416 | inferred from mutant phenotype  cell morphogenesis ; GO:0000902 | inferred from mutant phenotype  central nervous system neuron axonogenesis ; GO:0021955 | inferred from mutant phenotype  regulation of cell shape ; GO:0008360 | inferred from mutant phenotype</t>
  </si>
  <si>
    <t>SCAR complex ; GO:0031209 | inferred from direct assay  lamellipodium membrane ; GO:0031258 | inferred from direct assay  protein-containing complex ; GO:0032991 | inferred from physical interaction with WASp  basal part of cell ; GO:0045178 | inferred from direct assay  perinuclear region of cytoplasm ; GO:0048471 | inferred from direct assay  SCAR complex ; GO:0031209 | inferred from physical interaction with Hem, SCAR  basal cortex ; GO:0045180 | inferred from direct assay  actin-based cell projection ; GO:0098858 | inferred from direct assay</t>
  </si>
  <si>
    <t>protein binding ; GO:0005515 | inferred from physical interaction with UniProtKB:B1Q236,UniProtKB:P55162,UniProtKB:Q8MLQ0,UniProtKB:Q9VF87,UniProtKB:Q9VKM2  protein binding ; GO:0005515 | inferred from physical interaction with Abl  cadherin binding ; GO:0045296 | inferred from physical interaction with UniProtKB:Q9VW71  protein binding ; GO:0005515 | inferred from physical interaction with Ptp61F  protein binding ; GO:0005515 | inferred from physical interaction with ena  SH3 domain binding ; GO:0017124 | inferred from biological aspect of ancestor with PANTHER:PTN000048906  protein binding ; GO:0005515 | inferred from physical interaction with Hem inferred from physical interaction with WASp</t>
  </si>
  <si>
    <t>meiotic spindle midzone assembly ; GO:0051257 | inferred from direct assay  mitotic spindle organization ; GO:0007052 | inferred from mutant phenotype  metaphase/anaphase transition of mitotic cell cycle ; GO:0007091 | inferred from mutant phenotype  meiotic spindle organization ; GO:0000212 | inferred from mutant phenotype inferred from genetic interaction with ncd  mitotic cell cycle ; GO:0000278 | inferred from mutant phenotype  microtubule-based movement ; GO:0007018 | inferred from biological aspect of ancestor with PANTHER:PTN000648413  female meiosis chromosome segregation ; GO:0016321 | inferred from mutant phenotype inferred from genetic interaction with ncd inferred from genetic interaction with nod  microtubule-based movement ; GO:0007018 | inferred from sequence or structural similarity  embryonic cleavage ; GO:0040016 | inferred from mutant phenotype  male meiotic nuclear division ; GO:0007140 | inferred from mutant phenotype</t>
  </si>
  <si>
    <t>nucleus ; GO:0005634 | inferred from biological aspect of ancestor with PANTHER:PTN001189478  spindle midzone ; GO:0051233 | inferred from direct assay  kinesin complex ; GO:0005871 | inferred from sequence or structural similarity  kinesin complex ; GO:0005871 | inferred from biological aspect of ancestor with PANTHER:PTN000648413  spindle microtubule ; GO:0005876 | inferred from direct assay  microtubule ; GO:0005874 | inferred from biological aspect of ancestor with PANTHER:PTN000648413  spindle pole ; GO:0000922 | inferred from mutant phenotype  microtubule associated complex ; GO:0005875 | inferred from direct assay</t>
  </si>
  <si>
    <t>ATP binding ; GO:0005524 | inferred from electronic annotation with InterPro:IPR001752, InterPro:IPR019821  microtubule binding ; GO:0008017 | inferred from biological aspect of ancestor with PANTHER:PTN000648413  microtubule motor activity ; GO:0003777 | inferred from biological aspect of ancestor with PANTHER:PTN000648413  microtubule motor activity ; GO:0003777 | inferred from sequence or structural similarity  ATPase activity ; GO:0016887 | inferred from biological aspect of ancestor with PANTHER:PTN000648413  microtubule motor activity ; GO:0003777 | inferred from mutant phenotype</t>
  </si>
  <si>
    <t>terminal branching, open tracheal system ; GO:0007430 | inferred from mutant phenotype  compound eye morphogenesis ; GO:0001745 | inferred from mutant phenotype  digestive tract morphogenesis ; GO:0048546 | inferred from mutant phenotype  chromatin silencing ; GO:0006342 | inferred from direct assay  positive regulation of actin filament polymerization ; GO:0030838 | inferred from mutant phenotype  chromatin silencing ; GO:0006342 | inferred from mutant phenotype  meiosis I cytokinesis ; GO:0007110 | inferred from mutant phenotype  male meiosis cytokinesis ; GO:0007112 | inferred from mutant phenotype  nuclear pore distribution ; GO:0031081 | inferred from mutant phenotype  positive regulation of spindle assembly ; GO:1905832 | inferred from mutant phenotype  gonad morphogenesis ; GO:0035262 | inferred from mutant phenotype  adult locomotory behavior ; GO:0008344 | inferred from mutant phenotype  nuclear envelope organization ; GO:0006998 | inferred from mutant phenotype  mitotic nuclear envelope reassembly ; GO:0007084 | inferred from direct assay  nuclear migration ; GO:0007097 | inferred from mutant phenotype  protein localization to nuclear envelope ; GO:0090435 | inferred from mutant phenotype  positive regulation of cytokinesis, actomyosin contractile ring assembly ; GO:2000433 | inferred from mutant phenotype  central nervous system development ; GO:0007417 | inferred from mutant phenotype  negative regulation of cell population proliferation ; GO:0008285 | inferred from mutant phenotype  positive regulation of protein localization to nucleus ; GO:1900182 | inferred from mutant phenotype  nuclear membrane organization ; GO:0071763 | inferred from direct assay  chitin-based cuticle development ; GO:0040003 | inferred from mutant phenotype  cell aging ; GO:0007569 | inferred from mutant phenotype  spermatogenesis ; GO:0007283 | inferred from mutant phenotype  heterochromatin maintenance involved in chromatin silencing ; GO:0070870 | inferred from mutant phenotype  negative regulation of immune response ; GO:0050777 | inferred from mutant phenotype  nucleus organization ; GO:0006997 | inferred from mutant phenotype  spermatocyte division ; GO:0048137 | inferred from mutant phenotype</t>
  </si>
  <si>
    <t>nuclear envelope ; GO:0005635 | inferred from direct assay  nucleus ; GO:0005634 | inferred from direct assay  nuclear lamina ; GO:0005652 | inferred from direct assay  lamin filament ; GO:0005638 | inferred from direct assay  nuclear envelope lumen ; GO:0005641 | inferred from direct assay  spindle envelope ; GO:0070732 | colocalizes_with inferred from direct assay  lamin filament ; GO:0005638 | traceable author statement</t>
  </si>
  <si>
    <t>signaling receptor binding ; GO:0005102 | inferred from physical interaction with UniProtKB:Q8MLV1  chromatin binding ; GO:0003682 | inferred from direct assay  protein binding ; GO:0005515 | inferred from physical interaction with fs(1)Ya inferred from physical interaction with Ote  protein binding ; GO:0005515 | inferred from physical interaction with wash  structural molecule activity ; GO:0005198 | inferred from mutant phenotype</t>
  </si>
  <si>
    <t>spindle assembly ; GO:0051225 | inferred from mutant phenotype  negative regulation of apoptotic process ; GO:0043066 | inferred from sequence or structural similarity with HGNC:593 inferred from mutant phenotype  meiosis II cytokinesis ; GO:0007111 | inferred from mutant phenotype  meiotic cytokinesis ; GO:0033206 | inferred from mutant phenotype  negative regulation of apoptotic process ; GO:0043066 | traceable author statement  meiotic chromosome segregation ; GO:0045132 | inferred from mutant phenotype  negative regulation of apoptotic process ; GO:0043066 | inferred from sequence or structural similarity with NCBI_gi:6647543  mitotic spindle assembly ; GO:0090307 | inferred from mutant phenotype  mitotic cytokinesis ; GO:0000281 | inferred from mutant phenotype  actomyosin contractile ring assembly ; GO:0000915 | inferred from mutant phenotype  mitotic spindle organization ; GO:0007052 | inferred from mutant phenotype  meiosis I cytokinesis ; GO:0007110 | inferred from mutant phenotype</t>
  </si>
  <si>
    <t>meiotic spindle midzone ; GO:1990385 | inferred from direct assay  mitotic spindle midzone ; GO:1990023 | inferred from direct assay  chromosome, centromeric region ; GO:0000775 | inferred from direct assay  chromosome passenger complex ; GO:0032133 | inferred from direct assay  cytoplasm ; GO:0005737 | inferred from direct assay  kinetochore ; GO:0000776 | inferred from direct assay</t>
  </si>
  <si>
    <t>spindle elongation ; GO:0051231 | inferred from mutant phenotype  mitotic sister chromatid segregation ; GO:0000070 | inferred from biological aspect of ancestor with PANTHER:PTN000649974  male meiosis chromosome segregation ; GO:0007060 | inferred from mutant phenotype  spindle assembly involved in male meiosis I ; GO:0007054 | inferred from mutant phenotype  mitotic centrosome separation ; GO:0007100 | inferred from mutant phenotype  male meiotic chromosome movement towards spindle pole ; GO:0016346 | inferred from mutant phenotype  microtubule-based movement ; GO:0007018 | inferred from biological aspect of ancestor with PANTHER:PTN000648413  mitotic spindle organization ; GO:0007052 | inferred from mutant phenotype  sister chromatid biorientation ; GO:0031134 | inferred from mutant phenotype  microtubule-based movement ; GO:0007018 | inferred from sequence or structural similarity  generative cell mitosis ; GO:0055047 | inferred from mutant phenotype  chromosome segregation ; GO:0007059 | inferred from mutant phenotype  meiosis I cytokinesis ; GO:0007110 | inferred from mutant phenotype  microtubule depolymerization ; GO:0007019 | inferred from biological aspect of ancestor with PANTHER:PTN000649974  microtubule depolymerization ; GO:0007019 | inferred from mutant phenotype  spindle assembly ; GO:0051225 | inferred from mutant phenotype  male meiosis I ; GO:0007141 | inferred from mutant phenotype</t>
  </si>
  <si>
    <t>kinesin complex ; GO:0005871 | inferred from sequence or structural similarity  kinetochore ; GO:0000776 | inferred from direct assay  microtubule ; GO:0005874 | inferred from biological aspect of ancestor with PANTHER:PTN000648413  mitotic spindle midzone ; GO:1990023 | inferred from biological aspect of ancestor with PANTHER:PTN000649974  microtubule associated complex ; GO:0005875 | inferred from direct assay  mitotic spindle midzone ; GO:1990023 | inferred from direct assay  kinesin complex ; GO:0005871 | inferred from biological aspect of ancestor with PANTHER:PTN000648413  cytoplasm ; GO:0005737 | inferred from direct assay  mitotic spindle astral microtubule ; GO:0061673 | inferred from biological aspect of ancestor with PANTHER:PTN000649974  spindle microtubule ; GO:0005876 | inferred from direct assay  nucleus ; GO:0005634 | inferred from biological aspect of ancestor with PANTHER:PTN000649974  nucleus ; GO:0005634 | inferred from direct assay  mitotic spindle ; GO:0072686 | inferred from direct assay  kinetochore microtubule ; GO:0005828 | inferred from direct assay  kinesin complex ; GO:0005871 | traceable author statement</t>
  </si>
  <si>
    <t>ATP binding ; GO:0005524 | inferred from electronic annotation with InterPro:IPR001752  microtubule motor activity ; GO:0003777 | inferred from sequence or structural similarity  microtubule binding ; GO:0008017 | inferred from biological aspect of ancestor with PANTHER:PTN000648413  motor activity ; GO:0003774 | inferred from sequence or structural similarity inferred from direct assay  ATP-dependent microtubule motor activity, plus-end-directed ; GO:0008574 | inferred from biological aspect of ancestor with PANTHER:PTN000649974  ATPase activity ; GO:0016887 | inferred from biological aspect of ancestor with PANTHER:PTN000648413  microtubule motor activity ; GO:0003777 | inferred from biological aspect of ancestor with PANTHER:PTN000648413</t>
  </si>
  <si>
    <t>myoblast fusion ; GO:0007520 | inferred from mutant phenotype  myoblast fusion ; GO:0007520 | inferred from mutant phenotype inferred from genetic interaction with WASp inferred from genetic interaction with Vrp1  compound eye morphogenesis ; GO:0001745 | inferred from mutant phenotype  positive regulation of lamellipodium assembly ; GO:0010592 | inferred from mutant phenotype  axonal fasciculation ; GO:0007413 | inferred from mutant phenotype  Golgi organization ; GO:0007030 | inferred from mutant phenotype  cell morphogenesis ; GO:0000902 | inferred from mutant phenotype  neuron migration ; GO:0001764 | inferred from mutant phenotype  actin filament reorganization involved in cell cycle ; GO:0030037 | inferred from mutant phenotype  female germline ring canal stabilization ; GO:0008335 | inferred from mutant phenotype  positive regulation of filopodium assembly ; GO:0051491 | inferred from mutant phenotype  cell projection assembly ; GO:0030031 | inferred from mutant phenotype  regulation of cell shape ; GO:0008360 | inferred from mutant phenotype  positive regulation of actin nucleation ; GO:0051127 | inferred from mutant phenotype  axonogenesis ; GO:0007409 | inferred from mutant phenotype  regulation of cell diameter ; GO:0060305 | inferred from mutant phenotype  regulation of actin nucleation ; GO:0051125 | inferred from mutant phenotype  axon extension involved in axon guidance ; GO:0048846 | inferred from mutant phenotype  Arp2/3 complex-mediated actin nucleation ; GO:0034314 | inferred from direct assay  actin filament-based process ; GO:0030029 | traceable author statement  actin cytoskeleton organization ; GO:0030036 | inferred from mutant phenotype  regulation of filopodium assembly ; GO:0051489 | inferred from mutant phenotype  cell adhesion mediated by integrin ; GO:0033627 | inferred from mutant phenotype  cortical actin cytoskeleton organization ; GO:0030866 | inferred from mutant phenotype  actin filament organization ; GO:0007015 | inferred from mutant phenotype  phagocytosis ; GO:0006909 | inferred from mutant phenotype</t>
  </si>
  <si>
    <t>cytoskeleton ; GO:0005856 | inferred from electronic annotation with InterPro:IPR028288  SCAR complex ; GO:0031209 | inferred from physical interaction with Hem  cytoplasm ; GO:0005737 | inferred from direct assay  nucleus ; GO:0005634 | inferred from direct assay  basal part of cell ; GO:0045178 | inferred from direct assay  SCAR complex ; GO:0031209 | inferred from direct assay  apical part of cell ; GO:0045177 | inferred from direct assay</t>
  </si>
  <si>
    <t>actin binding ; GO:0003779 | inferred from electronic annotation with InterPro:IPR003124  actin binding ; GO:0003779 | inferred from sequence or structural similarity  protein binding ; GO:0005515 | inferred from physical interaction with UniProtKB:B1Q236,UniProtKB:P55162,UniProtKB:Q8MLQ0,UniProtKB:Q9VF87,UniProtKB:Q9Y0S9  protein binding ; GO:0005515 | inferred from physical interaction with Cip4</t>
  </si>
  <si>
    <t>positive regulation of Arp2/3 complex-mediated actin nucleation ; GO:2000601 | inferred from electronic annotation with InterPro:IPR027641  actin cortical patch localization ; GO:0051666 | inferred from biological aspect of ancestor with PANTHER:PTN001506182  clathrin-dependent endocytosis ; GO:0072583 | inferred from mutant phenotype  apical constriction ; GO:0003383 | inferred from mutant phenotype  regulation of actin filament polymerization ; GO:0030833 | inferred from mutant phenotype  Arp2/3 complex-mediated actin nucleation ; GO:0034314 | inferred from direct assay  axonal fasciculation ; GO:0007413 | inferred from genetic interaction with SCAR  actin filament-based movement ; GO:0030048 | inferred from biological aspect of ancestor with PANTHER:PTN001506182  myoblast fusion ; GO:0007520 | inferred from mutant phenotype  axonogenesis ; GO:0007409 | inferred from genetic interaction with SCAR  cuticle pattern formation ; GO:0035017 | inferred from mutant phenotype  epidermal cell differentiation ; GO:0009913 | inferred from mutant phenotype  positive regulation of actin nucleation ; GO:0051127 | inferred from biological aspect of ancestor with PANTHER:PTN001506182  regulation of embryonic cell shape ; GO:0016476 | inferred from mutant phenotype  actin cortical patch assembly ; GO:0000147 | inferred from biological aspect of ancestor with PANTHER:PTN001506182  myoblast fusion ; GO:0007520 | inferred from genetic interaction with Arp3  negative regulation of synaptic growth at neuromuscular junction ; GO:0045886 | inferred from mutant phenotype  endocytosis ; GO:0006897 | inferred from biological aspect of ancestor with PANTHER:PTN001506182  asymmetric cell division ; GO:0008356 | traceable author statement  regulation of synaptic growth at neuromuscular junction ; GO:0008582 | inferred from direct assay  sensory organ development ; GO:0007423 | inferred from mutant phenotype  vesicle budding from membrane ; GO:0006900 | inferred from mutant phenotype  intracellular protein transport ; GO:0006886 | inferred from mutant phenotype  cell fate commitment ; GO:0045165 | traceable author statement  spermatid development ; GO:0007286 | inferred from mutant phenotype  muscle attachment ; GO:0016203 | inferred from mutant phenotype  cell competition in a multicellular organism ; GO:0035212 | inferred from mutant phenotype  chaeta morphogenesis ; GO:0008407 | inferred from mutant phenotype  microtubule bundle formation ; GO:0001578 | inferred from direct assay  myoblast fusion ; GO:0007520 | inferred from genetic interaction with Whamy</t>
  </si>
  <si>
    <t>cytoplasm ; GO:0005737 | inferred from direct assay  actin filament ; GO:0005884 | inferred from biological aspect of ancestor with PANTHER:PTN001506182  protein-containing complex ; GO:0032991 | inferred from physical interaction with Abi  nucleus ; GO:0005634 | inferred from direct assay  actin cortical patch ; GO:0030479 | inferred from biological aspect of ancestor with PANTHER:PTN001506182  microvillus ; GO:0005902 | inferred from mutant phenotype  rhabdomere ; GO:0016028 | inferred from mutant phenotype  neuromuscular junction ; GO:0031594 | inferred from direct assay</t>
  </si>
  <si>
    <t>actin binding ; GO:0003779 | inferred from sequence or structural similarity  protein binding ; GO:0005515 | inferred from physical interaction with Abi  actin filament binding ; GO:0051015 | inferred from biological aspect of ancestor with PANTHER:PTN001506182</t>
  </si>
  <si>
    <t>microtubule ; GO:0005874 | inferred from direct assay  kinetochore ; GO:0000776 | inferred from direct assay</t>
  </si>
  <si>
    <t>kinetochore assembly ; GO:0051382 | inferred from mutant phenotype  attachment of spindle microtubules to kinetochore ; GO:0008608 | inferred from mutant phenotype</t>
  </si>
  <si>
    <t>meiotic spindle midzone assembly ; GO:0051257 | inferred from mutant phenotype  protein localization ; GO:0008104 | non-traceable author statement  oocyte fate commitment ; GO:0048600 | inferred from mutant phenotype  sperm aster formation ; GO:0035044 | inferred from mutant phenotype  regulation of cytokinesis ; GO:0032465 | inferred from biological aspect of ancestor with PANTHER:PTN000679869  pronuclear migration ; GO:0035046 | inferred from mutant phenotype  pronuclear fusion ; GO:0007344 | inferred from mutant phenotype  mitotic cell cycle ; GO:0000278 | inferred from mutant phenotype inferred from genetic interaction with Map205  protein phosphorylation ; GO:0006468 | inferred from direct assay  male meiotic nuclear division ; GO:0007140 | inferred from mutant phenotype  centrosome cycle ; GO:0007098 | inferred from mutant phenotype  embryonic heart tube development ; GO:0035050 | inferred from mutant phenotype  cellular protein localization ; GO:0034613 | inferred from mutant phenotype  actomyosin contractile ring assembly ; GO:0000915 | inferred from mutant phenotype  protein phosphorylation ; GO:0006468 | non-traceable author statement  male meiosis cytokinesis ; GO:0007112 | inferred from mutant phenotype  spindle assembly involved in female meiosis II ; GO:0007058 | inferred from mutant phenotype  male germline ring canal formation ; GO:0030726 | inferred from mutant phenotype  attachment of mitotic spindle microtubules to kinetochore ; GO:0051315 | inferred from direct assay  astral microtubule nucleation ; GO:0030954 | inferred from mutant phenotype  female meiotic nuclear division ; GO:0007143 | inferred from mutant phenotype  mitotic cell cycle ; GO:0000278 | inferred from mutant phenotype  negative regulation of neuroblast proliferation ; GO:0007406 | inferred from mutant phenotype  mitotic cell cycle ; GO:0000278 | inferred from biological aspect of ancestor with PANTHER:PTN000679869  female meiosis II ; GO:0007147 | inferred from mutant phenotype  mitotic cell cycle ; GO:0000278 | inferred from high throughput mutant phenotype</t>
  </si>
  <si>
    <t>spindle pole ; GO:0000922 | inferred from biological aspect of ancestor with PANTHER:PTN000679869  midbody ; GO:0030496 | inferred from direct assay  spindle pole ; GO:0000922 | inferred from direct assay  centriole ; GO:0005814 | inferred from direct assay  centrosome ; GO:0005813 | inferred from biological aspect of ancestor with PANTHER:PTN000679869  kinetochore ; GO:0000776 | inferred from direct assay  cytoplasm ; GO:0005737 | inferred from biological aspect of ancestor with PANTHER:PTN000679869  microtubule ; GO:0005874 | inferred from direct assay  mitotic spindle midzone ; GO:1990023 | inferred from direct assay  centrosome ; GO:0005813 | inferred from direct assay  condensed chromosome outer kinetochore ; GO:0000940 | inferred from direct assay  condensed chromosome outer kinetochore ; GO:0000940 | non-traceable author statement  spindle ; GO:0005819 | inferred from direct assay  nucleus ; GO:0005634 | inferred from biological aspect of ancestor with PANTHER:PTN000679869  nuclear envelope ; GO:0005635 | inferred from direct assay  kinetochore microtubule ; GO:0005828 | inferred from direct assay  cytoplasm ; GO:0005737 | inferred from direct assay  centrosome ; GO:0005813 |  kinetochore ; GO:0000776 |</t>
  </si>
  <si>
    <t>ATP binding ; GO:0005524 | inferred from electronic annotation with InterPro:IPR000719, InterPro:IPR002290  protein serine/threonine kinase activity ; GO:0004674 | inferred from sequence or structural similarity  protein kinase activity ; GO:0004672 | non-traceable author statement  protein kinase activity ; GO:0004672 | inferred from direct assay  protein serine/threonine kinase activity ; GO:0004674 | inferred from direct assay  protein binding ; GO:0005515 | inferred from physical interaction with gwl  protein serine/threonine kinase activity ; GO:0004674 | inferred from biological aspect of ancestor with PANTHER:PTN000757484</t>
  </si>
  <si>
    <t>sister chromatid segregation ; GO:0000819 | inferred from mutant phenotype  mitotic cell cycle ; GO:0000278 | inferred from mutant phenotype  chromosome condensation ; GO:0030261 | inferred from mutant phenotype  mitotic sister chromatid segregation ; GO:0000070 | inferred from sequence or structural similarity with SGD:S000004076 inferred from mutant phenotype  mitotic chromosome condensation ; GO:0007076 | non-traceable author statement  ventral cord development ; GO:0007419 | inferred from high throughput mutant phenotype  chromosome separation ; GO:0051304 | inferred from genetic interaction with MRG15, Cap-H2  mitotic sister chromatid segregation ; GO:0000070 | non-traceable author statement  mitotic chromosome condensation ; GO:0007076 | inferred from sequence or structural similarity with SGD:S000004076 inferred from mutant phenotype</t>
  </si>
  <si>
    <t>condensin complex ; GO:0000796 | non-traceable author statement  cytoplasm ; GO:0005737 | inferred from direct assay  condensin complex ; GO:0000796 | inferred from sequence or structural similarity with HGNC:14013  nucleus ; GO:0005634 | inferred from direct assay  condensin complex ; GO:0000796 | inferred from direct assay  chromatin ; GO:0000785 | inferred from direct assay  condensin complex ; GO:0000796 | inferred from sequence or structural similarity with SGD:S000004076  chromosome ; GO:0005694 | inferred from direct assay  condensed chromosome ; GO:0000793 | colocalizes_with inferred from direct assay</t>
  </si>
  <si>
    <t>ATP binding ; GO:0005524 | inferred from electronic annotation with InterPro:IPR010935  ATPase activity ; GO:0016887 | inferred from sequence or structural similarity with SGD:S000004076  chromatin binding ; GO:0003682 | inferred from sequence or structural similarity with SGD:S000004076  protein heterodimerization activity ; GO:0046982 | inferred from sequence or structural similarity with HGNC:14013</t>
  </si>
  <si>
    <t>regulation of cell cycle ; GO:0051726 | inferred from mutant phenotype  mitotic metaphase plate congression ; GO:0007080 | inferred from mutant phenotype  mitotic metaphase plate congression ; GO:0007080 | inferred from biological aspect of ancestor with PANTHER:PTN001947122  microtubule-based movement ; GO:0007018 | inferred from biological aspect of ancestor with PANTHER:PTN000648413  microtubule-based movement ; GO:0007018 | inferred from sequence or structural similarity</t>
  </si>
  <si>
    <t>microtubule ; GO:0005874 | inferred from biological aspect of ancestor with PANTHER:PTN000648413  kinesin complex ; GO:0005871 | inferred from biological aspect of ancestor with PANTHER:PTN000648413  condensed chromosome outer kinetochore ; GO:0000940 | non-traceable author statement  kinesin complex ; GO:0005871 | inferred from sequence or structural similarity  kinetochore ; GO:0000776 | inferred from direct assay</t>
  </si>
  <si>
    <t>ATP binding ; GO:0005524 | inferred from electronic annotation with InterPro:IPR001752, InterPro:IPR019821  ATP-dependent microtubule motor activity, plus-end-directed ; GO:0008574 | inferred from sequence or structural similarity with HGNC:1856  microtubule binding ; GO:0008017 | inferred from biological aspect of ancestor with PANTHER:PTN000648413  microtubule motor activity ; GO:0003777 | inferred from biological aspect of ancestor with PANTHER:PTN000648413  ATPase activity ; GO:0016887 | inferred from biological aspect of ancestor with PANTHER:PTN000648413  microtubule motor activity ; GO:0003777 | inferred from sequence or structural similarity</t>
  </si>
  <si>
    <t>mitotic cell cycle ; GO:0000278 | inferred from high throughput mutant phenotype  Golgi organization ; GO:0007030 | inferred from mutant phenotype  plus-end directed microtubule sliding ; GO:0031535 | inferred from direct assay  microtubule-based movement ; GO:0007018 | inferred from direct assay  mitotic centrosome separation ; GO:0007100 | inferred from mutant phenotype inferred from genetic interaction with ncd  microtubule-based movement ; GO:0007018 | inferred from biological aspect of ancestor with PANTHER:PTN000648413  protein homotetramerization ; GO:0051289 | inferred from direct assay  microtubule-based movement ; GO:0007018 | inferred from sequence or structural similarity  centrosome separation ; GO:0051299 | inferred from mutant phenotype  mitotic spindle assembly ; GO:0090307 | inferred from biological aspect of ancestor with PANTHER:PTN000649235  mitotic spindle organization ; GO:0007052 | inferred from mutant phenotype  microtubule bundle formation ; GO:0001578 | inferred from direct assay  fusome organization ; GO:0045478 | inferred from mutant phenotype  protein secretion ; GO:0009306 | inferred from mutant phenotype  positive regulation of Golgi to plasma membrane protein transport ; GO:0042998 | inferred from mutant phenotype</t>
  </si>
  <si>
    <t>nucleus ; GO:0005634 | inferred from biological aspect of ancestor with PANTHER:PTN000649235  fusome ; GO:0045169 | inferred from direct assay  cytoplasm ; GO:0005737 | inferred from direct assay  kinesin complex ; GO:0005871 | inferred from sequence or structural similarity  spindle ; GO:0005819 | inferred from direct assay  mitotic spindle pole ; GO:0097431 | inferred from direct assay  mitotic spindle ; GO:0072686 | inferred from direct assay  endoplasmic reticulum ; GO:0005783 | inferred from direct assay  microtubule ; GO:0005874 | inferred from biological aspect of ancestor with PANTHER:PTN000648413  mitotic spindle microtubule ; GO:1990498 | inferred from direct assay  nucleus ; GO:0005634 | inferred from direct assay  aster ; GO:0005818 | inferred from direct assay  kinesin complex ; GO:0005871 | inferred from direct assay  microtubule associated complex ; GO:0005875 | inferred from direct assay  centrosome ; GO:0005813 | colocalizes_with inferred from direct assay  Golgi apparatus ; GO:0005794 | inferred from direct assay  kinesin complex ; GO:0005871 | inferred from biological aspect of ancestor with PANTHER:PTN000648413  spindle microtubule ; GO:0005876 | inferred from biological aspect of ancestor with PANTHER:PTN000649235  microtubule ; GO:0005874 | inferred from direct assay</t>
  </si>
  <si>
    <t>ATP binding ; GO:0005524 | inferred from electronic annotation with InterPro:IPR001752, InterPro:IPR019821  microtubule binding ; GO:0008017 | inferred from direct assay  ATP-dependent microtubule motor activity, plus-end-directed ; GO:0008574 | inferred from direct assay  microtubule binding ; GO:0008017 | inferred from biological aspect of ancestor with PANTHER:PTN000648413  motor activity ; GO:0003774 | inferred from direct assay  microtubule motor activity ; GO:0003777 | inferred from sequence or structural similarity  ATP-dependent microtubule motor activity, plus-end-directed ; GO:0008574 | inferred from biological aspect of ancestor with PANTHER:PTN000649234  microtubule motor activity ; GO:0003777 | inferred from biological aspect of ancestor with PANTHER:PTN000648413  protein binding ; GO:0005515 | inferred from physical interaction with UniProtKB:P54350  ATPase activity ; GO:0016887 | inferred from biological aspect of ancestor with PANTHER:PTN000648413</t>
  </si>
  <si>
    <t>mitotic cell cycle ; GO:0000278 | inferred from high throughput mutant phenotype  chromosome condensation ; GO:0030261 | inferred from mutant phenotype  regulation of stem cell differentiation ; GO:2000736 | inferred from mutant phenotype</t>
  </si>
  <si>
    <t>condensin complex ; GO:0000796 | non-traceable author statement  cytoplasm ; GO:0005737 | inferred from direct assay  chromatin ; GO:0000785 | inferred from direct assay  condensin complex ; GO:0000796 | inferred from direct assay  condensin complex ; GO:0000796 | inferred from sequence or structural similarity with HGNC:14011  condensed chromosome ; GO:0000793 | colocalizes_with inferred from direct assay</t>
  </si>
  <si>
    <t>ATP binding ; GO:0005524 | inferred from electronic annotation with InterPro:IPR010935  ATPase activity ; GO:0016887 | inferred from sequence or structural similarity with SGD:S000001927  protein heterodimerization activity ; GO:0046982 | inferred from sequence or structural similarity with HGNC:14011  chromatin binding ; GO:0003682 | inferred from sequence or structural similarity with SGD:S000001927</t>
  </si>
  <si>
    <t>oogenesis ; GO:0048477 | inferred from high throughput mutant phenotype  gene silencing by RNA ; GO:0031047 | inferred from mutant phenotype  dorsal appendage formation ; GO:0046843 | inferred from high throughput mutant phenotype  oogenesis ; GO:0048477 | traceable author statement</t>
  </si>
  <si>
    <t>mitotic cytokinesis ; GO:0000281 | inferred from mutant phenotype  mitotic spindle organization ; GO:0007052 | inferred from mutant phenotype  actomyosin contractile ring contraction ; GO:0000916 | inferred from mutant phenotype</t>
  </si>
  <si>
    <t>cytoplasm ; GO:0005737 | inferred from direct assay  spindle midzone ; GO:0051233 | inferred from direct assay</t>
  </si>
  <si>
    <t>regulation of transcription, DNA-templated ; GO:0006355 | inferred from electronic annotation with InterPro:IPR001766, InterPro:IPR030456  nucleolus organization ; GO:0007000 | inferred from mutant phenotype  defense response to fungus ; GO:0050832 | inferred from mutant phenotype  chromatin organization ; GO:0006325 | inferred from mutant phenotype  dorsal closure ; GO:0007391 | traceable author statement  compound eye development ; GO:0048749 | inferred from mutant phenotype  regulation of cell division ; GO:0051302 | inferred from mutant phenotype  imaginal disc-derived wing morphogenesis ; GO:0007476 | inferred from mutant phenotype  embryonic heart tube development ; GO:0035050 | inferred from mutant phenotype</t>
  </si>
  <si>
    <t>polytene chromosome chromocenter ; GO:0005701 | inferred from direct assay  chromatin ; GO:0000785 | inferred from direct assay  nucleus ; GO:0005634 | inferred from direct assay  nucleolus ; GO:0005730 | inferred from direct assay  euchromatin ; GO:0000791 | inferred from direct assay  polytene chromosome ; GO:0005700 | inferred from direct assay</t>
  </si>
  <si>
    <t>DNA-binding transcription factor activity ; GO:0003700 | inferred from electronic annotation with InterPro:IPR001766, InterPro:IPR030456  transcription regulatory region sequence-specific DNA binding ; GO:0000976 | inferred from direct assay</t>
  </si>
  <si>
    <t>male meiosis chromosome segregation ; GO:0007060 | inferred from mutant phenotype  meiotic cell cycle ; GO:0051321 | traceable author statement  chromatin silencing ; GO:0006342 | inferred from direct assay  DNA topological change ; GO:0006265 | inferred from direct assay  chromosome condensation ; GO:0030261 | inferred from mutant phenotype  mitotic cell cycle ; GO:0000278 | inferred from high throughput mutant phenotype  mitotic sister chromatid segregation ; GO:0000070 | inferred from mutant phenotype  mitotic chromosome condensation ; GO:0007076 | inferred from mutant phenotype  metaphase plate congression ; GO:0051310 | inferred from direct assay  sister chromatid segregation ; GO:0000819 | inferred from direct assay  mitotic cell cycle ; GO:0000278 | traceable author statement</t>
  </si>
  <si>
    <t>nucleus ; GO:0005634 | inferred from direct assay  chromosome ; GO:0005694 | inferred from direct assay  condensed chromosome ; GO:0000793 | colocalizes_with inferred from direct assay  ACF complex ; GO:0016590 | NOT inferred from direct assay  CHRAC ; GO:0008623 | NOT inferred from direct assay  CHRAC ; GO:0008623 | inferred from direct assay</t>
  </si>
  <si>
    <t>ATP binding ; GO:0005524 | inferred from electronic annotation with InterPro:IPR001154, InterPro:IPR001241, InterPro:IPR002205, InterPro:IPR013506, InterPro:IPR013757, InterPro:IPR013758, InterPro:IPR013759, InterPro:IPR013760, InterPro:IPR018522  four-way junction DNA binding ; GO:0000400 | inferred from direct assay  mRNA binding ; GO:0003729 | inferred from direct assay  DNA binding ; GO:0003677 | inferred from direct assay  DNA topoisomerase type II (ATP-hydrolyzing) activity ; GO:0003918 | inferred from direct assay  satellite DNA binding ; GO:0003696 | inferred from direct assay  chromatin binding ; GO:0003682 | inferred from direct assay  protein binding ; GO:0005515 | inferred from physical interaction with ph-p inferred from physical interaction with barr  rDNA binding ; GO:0000182 | inferred from direct assay</t>
  </si>
  <si>
    <t>ovarian follicle cell stalk formation ; GO:0030713 | traceable author statement  oogenesis ; GO:0048477 | inferred from mutant phenotype  somatic stem cell division ; GO:0048103 | traceable author statement  germ-line stem cell population maintenance ; GO:0030718 | inferred from mutant phenotype  germ-line stem cell division ; GO:0042078 | inferred from mutant phenotype  negative regulation of transposition, RNA-mediated ; GO:0010526 | inferred from biological aspect of ancestor with PANTHER:PTN001476977  germ-line stem cell division ; GO:0042078 | inferred from biological aspect of ancestor with PANTHER:PTN001476977  germ-line stem cell division ; GO:0042078 | traceable author statement  germ cell development ; GO:0007281 | inferred from mutant phenotype</t>
  </si>
  <si>
    <t>cytoplasm ; GO:0005737 | inferred from sequence or structural similarity  Yb body ; GO:0070725 | inferred from direct assay</t>
  </si>
  <si>
    <t>peptidyl-serine phosphorylation ; GO:0018105 | inferred from biological aspect of ancestor with PANTHER:PTN000683254  regulation of mitotic centrosome separation ; GO:0046602 | inferred from mutant phenotype  regulation of mitotic nuclear division ; GO:0007088 | inferred from mutant phenotype  regulation of mitotic cell cycle ; GO:0007346 | inferred from mutant phenotype  negative regulation of phosphoprotein phosphatase activity ; GO:0032515 | inferred from genetic interaction with polo, mts inferred from genetic interaction with polo, tws  intracellular signal transduction ; GO:0035556 | inferred from biological aspect of ancestor with PANTHER:PTN000683254  chromosome condensation ; GO:0030261 | inferred from mutant phenotype  regulation of meiotic nuclear division ; GO:0040020 | inferred from mutant phenotype  mitotic cell cycle ; GO:0000278 | inferred from mutant phenotype inferred from genetic interaction with polo  female meiotic nuclear division ; GO:0007143 | inferred from mutant phenotype  female meiosis I ; GO:0007144 | inferred from mutant phenotype  protein phosphorylation ; GO:0006468 | non-traceable author statement</t>
  </si>
  <si>
    <t>nucleus ; GO:0005634 | inferred from biological aspect of ancestor with PANTHER:PTN001220094  nuclear envelope ; GO:0005635 | inferred from direct assay  nucleus ; GO:0005634 | inferred from direct assay  cytoplasm ; GO:0005737 | inferred from direct assay</t>
  </si>
  <si>
    <t>ATP binding ; GO:0005524 | inferred from electronic annotation with InterPro:IPR000719, InterPro:IPR000961, InterPro:IPR002290  protein binding ; GO:0005515 | inferred from physical interaction with polo  protein kinase activity ; GO:0004672 | non-traceable author statement  protein serine/threonine kinase activity ; GO:0004674 | inferred from direct assay  protein serine/threonine kinase activity ; GO:0004674 | inferred from biological aspect of ancestor with PANTHER:PTN000683254  14-3-3 protein binding ; GO:0071889 | inferred from physical interaction with 14-3-3Î¶ inferred from physical interaction with 14-3-3Îµ</t>
  </si>
  <si>
    <t>female meiotic nuclear division ; GO:0007143 | inferred from mutant phenotype  syncytial blastoderm mitotic cell cycle ; GO:0035186 | inferred from mutant phenotype  histoblast morphogenesis ; GO:0007488 | inferred from mutant phenotype  anaphase-promoting complex-dependent catabolic process ; GO:0031145 | inferred from mutant phenotype  protein phosphorylation ; GO:0006468 | inferred from mutant phenotype  spindle assembly ; GO:0051225 | inferred from mutant phenotype  spindle assembly involved in female meiosis I ; GO:0007057 | inferred from mutant phenotype  protein phosphorylation ; GO:0006468 | inferred from sequence or structural similarity  regulation of mitotic cell cycle ; GO:0007346 | inferred from biological aspect of ancestor with PANTHER:PTN000602176  female meiosis I ; GO:0007144 | inferred from mutant phenotype</t>
  </si>
  <si>
    <t>SCF ubiquitin ligase complex ; GO:0019005 | inferred from biological aspect of ancestor with PANTHER:PTN000602176  cyclin-dependent protein kinase holoenzyme complex ; GO:0000307 | inferred from biological aspect of ancestor with PANTHER:PTN000602176</t>
  </si>
  <si>
    <t>cyclin-dependent protein serine/threonine kinase activator activity ; GO:0061575 | inferred from biological aspect of ancestor with PANTHER:PTN000602176  histone binding ; GO:0042393 | inferred from biological aspect of ancestor with PANTHER:PTN000602176  protein kinase binding ; GO:0019901 | inferred from biological aspect of ancestor with PANTHER:PTN000602176  ubiquitin binding ; GO:0043130 | inferred from biological aspect of ancestor with PANTHER:PTN000602176  protein binding ; GO:0005515 | inferred from physical interaction with Cdk1 inferred from physical interaction with Cdk2</t>
  </si>
  <si>
    <t>cell adhesion ; GO:0007155 | inferred from mutant phenotype  ovarian follicle cell development ; GO:0030707 | inferred from genetic interaction with Apc  pseudocleavage involved in syncytial blastoderm formation ; GO:0030589 | inferred from mutant phenotype  positive regulation of proteasomal ubiquitin-dependent protein catabolic process ; GO:0032436 | inferred from mutant phenotype  cortical actin cytoskeleton organization ; GO:0030866 | inferred from mutant phenotype  cell migration ; GO:0016477 | inferred from biological aspect of ancestor with PANTHER:PTN000288612  negative regulation of canonical Wnt signaling pathway ; GO:0090090 | inferred from biological aspect of ancestor with PANTHER:PTN000288612  establishment or maintenance of microtubule cytoskeleton polarity ; GO:0030951 | inferred from mutant phenotype  pattern specification process ; GO:0007389 | inferred from biological aspect of ancestor with PANTHER:PTN000288612  mitotic cytokinesis ; GO:0000281 | inferred from mutant phenotype  negative regulation of canonical Wnt signaling pathway ; GO:0090090 | inferred from genetic interaction with Apc  chitin-based larval cuticle pattern formation ; GO:0035293 | inferred from genetic interaction with Apc  cell fate specification ; GO:0001708 | inferred from biological aspect of ancestor with PANTHER:PTN000288612  negative regulation of canonical Wnt signaling pathway ; GO:0090090 | inferred from mutant phenotype  imaginal disc pattern formation ; GO:0007447 | inferred from genetic interaction with Apc  oocyte localization involved in germarium-derived egg chamber formation ; GO:0030720 | inferred from mutant phenotype inferred from genetic interaction with Apc  regulation of cell differentiation ; GO:0045595 | inferred from biological aspect of ancestor with PANTHER:PTN000288612  syncytial nuclear migration ; GO:0035190 | inferred from mutant phenotype  positive regulation of protein catabolic process ; GO:0045732 | inferred from biological aspect of ancestor with PANTHER:PTN000288612  negative regulation of signal transduction ; GO:0009968 | inferred from mutant phenotype  nervous system development ; GO:0007399 | inferred from direct assay  segment polarity determination ; GO:0007367 | inferred from mutant phenotype  chitin-based larval cuticle pattern formation ; GO:0035293 | inferred from mutant phenotype inferred from genetic interaction with Apc  chitin-based embryonic cuticle biosynthetic process ; GO:0008362 | inferred from mutant phenotype  negative regulation of microtubule depolymerization ; GO:0007026 | inferred from biological aspect of ancestor with PANTHER:PTN000288612  negative regulation of canonical Wnt signaling pathway ; GO:0090090 | inferred from mutant phenotype inferred from genetic interaction with Apc  neuroblast proliferation ; GO:0007405 | inferred from genetic interaction with Apc  brain development ; GO:0007420 | inferred from genetic interaction with Apc  negative regulation of canonical Wnt signaling pathway ; GO:0090090 | inferred from genetic interaction with arm  negative regulation of canonical Wnt signaling pathway ; GO:0090090 | inferred from genetic interaction with wg</t>
  </si>
  <si>
    <t>beta-catenin destruction complex ; GO:0030877 | inferred from genetic interaction with Apc  dendrite ; GO:0030425 | inferred from direct assay  cytoplasm ; GO:0005737 | inferred from direct assay  cytoplasmic microtubule ; GO:0005881 | colocalizes_with inferred from biological aspect of ancestor with PANTHER:PTN000288612  apical cortex ; GO:0045179 | inferred from direct assay  cleavage furrow ; GO:0032154 | inferred from direct assay  basal cortex ; GO:0045180 | inferred from direct assay  beta-catenin destruction complex ; GO:0030877 | inferred from direct assay  cell cortex ; GO:0005938 | inferred from direct assay  beta-catenin destruction complex ; GO:0030877 | inferred from biological aspect of ancestor with PANTHER:PTN000288612  protein-containing complex ; GO:0032991 | inferred from physical interaction with dia  actin filament ; GO:0005884 | colocalizes_with inferred from direct assay  neuronal cell body ; GO:0043025 | inferred from direct assay  spindle pole ; GO:0000922 | inferred from direct assay</t>
  </si>
  <si>
    <t>gamma-catenin binding ; GO:0045295 | inferred from biological aspect of ancestor with PANTHER:PTN000288612  beta-catenin binding ; GO:0008013 | inferred from biological aspect of ancestor with PANTHER:PTN000288612  protein binding ; GO:0005515 | inferred from physical interaction with dia inferred from physical interaction with Kap3  beta-catenin binding ; GO:0008013 | inferred from mutant phenotype  protein-containing complex scaffold activity ; GO:0032947 | inferred from mutant phenotype  beta-catenin binding ; GO:0008013 | inferred from physical interaction with arm</t>
  </si>
  <si>
    <t>positive regulation of circadian sleep/wake cycle, sleep ; GO:0045938 | inferred from mutant phenotype  cell differentiation ; GO:0030154 | inferred from biological aspect of ancestor with PANTHER:PTN000218930  startle response ; GO:0001964 | inferred from mutant phenotype  response to starvation ; GO:0042594 | inferred from mutant phenotype  regulation of dopamine receptor signaling pathway ; GO:0060159 | inferred from mutant phenotype  regulation of transcription by RNA polymerase II ; GO:0006357 | inferred from biological aspect of ancestor with PANTHER:PTN000218930</t>
  </si>
  <si>
    <t>sequence-specific DNA binding ; GO:0043565 | inferred from electronic annotation with InterPro:IPR000418  DNA-binding transcription factor activity, RNA polymerase II-specific ; GO:0000981 | inferred from biological aspect of ancestor with PANTHER:PTN000218930</t>
  </si>
  <si>
    <t>protein phosphorylation ; GO:0006468 | inferred from electronic annotation with InterPro:IPR000719, InterPro:IPR001245  cGMP-mediated signaling ; GO:0019934 | inferred from sequence or structural similarity with Gyc76C  signal transduction ; GO:0007165 | inferred from biological aspect of ancestor with PANTHER:PTN000228924  cGMP biosynthetic process ; GO:0006182 | inferred from biological aspect of ancestor with PANTHER:PTN000229249  receptor guanylyl cyclase signaling pathway ; GO:0007168 | inferred from biological aspect of ancestor with PANTHER:PTN000229249</t>
  </si>
  <si>
    <t>integral component of plasma membrane ; GO:0005887 | inferred from sequence or structural similarity with Gyc76C  plasma membrane ; GO:0005886 | inferred from biological aspect of ancestor with PANTHER:PTN000228924</t>
  </si>
  <si>
    <t>ATP binding ; GO:0005524 | inferred from electronic annotation with InterPro:IPR000719  peptide receptor activity ; GO:0001653 | inferred from biological aspect of ancestor with PANTHER:PTN000229249  guanylate cyclase activity ; GO:0004383 | inferred from biological aspect of ancestor with PANTHER:PTN000229249  protein kinase activity ; GO:0004672 | NOT inferred from key residues  guanylate cyclase activity ; GO:0004383 | non-traceable author statement  guanylate cyclase activity ; GO:0004383 | inferred from sequence or structural similarity with Gyc76C  signaling receptor activity ; GO:0038023 | inferred from sequence or structural similarity with Gyc76C</t>
  </si>
  <si>
    <t>de novo' pyrimidine nucleobase biosynthetic process ; GO:0006207 | inferred from genetic interaction with r  Ras protein signal transduction ; GO:0007265 | inferred from genetic interaction with Ras85D  centrosome localization ; GO:0051642 | inferred from mutant phenotype  memory ; GO:0007613 | inferred from mutant phenotype  positive regulation of Notch signaling pathway ; GO:0045747 | inferred from mutant phenotype</t>
  </si>
  <si>
    <t>regulation of cyclin-dependent protein serine/threonine kinase activity ; GO:0000079 | inferred from biological aspect of ancestor with PANTHER:PTN000019791  regulation of mitotic cell cycle, embryonic ; GO:0009794 | traceable author statement  negative regulation of mitotic metaphase/anaphase transition ; GO:0045841 | traceable author statement  mitotic cell cycle ; GO:0000278 | inferred from biological aspect of ancestor with PANTHER:PTN000019791  asymmetric neuroblast division ; GO:0055059 | inferred from mutant phenotype  regulation of chromatin binding ; GO:0035561 | inferred from genetic interaction with Orc2  regulation of exit from mitosis ; GO:0007096 | inferred from mutant phenotype  peripheral nervous system development ; GO:0007422 | traceable author statement  mitotic cell cycle ; GO:0000278 | inferred from mutant phenotype  positive regulation of cell population proliferation ; GO:0008284 | inferred from biological aspect of ancestor with PANTHER:PTN000019791  mitotic cell cycle ; GO:0000278 | traceable author statement  regulation of mitotic nuclear division ; GO:0007088 | inferred from expression pattern  positive regulation of cell cycle ; GO:0045787 | inferred from biological aspect of ancestor with PANTHER:PTN000019791  positive regulation of cell cycle G1/S phase transition ; GO:1902808 | inferred from mutant phenotype  regulation of mitotic nuclear division ; GO:0007088 | inferred from biological aspect of ancestor with PANTHER:PTN000019791  regulation of mitotic cell cycle, embryonic ; GO:0009794 | inferred from mutant phenotype  mitotic sister chromatid segregation ; GO:0000070 | inferred from mutant phenotype  syncytial blastoderm mitotic cell cycle ; GO:0035186 | inferred from genetic interaction with CycB, CycB3</t>
  </si>
  <si>
    <t>nucleus ; GO:0005634 | inferred from biological aspect of ancestor with PANTHER:PTN000019791  cytoplasm ; GO:0005737 | inferred from direct assay  nucleus ; GO:0005634 | inferred from direct assay  cyclin-dependent protein kinase holoenzyme complex ; GO:0000307 | inferred from biological aspect of ancestor with PANTHER:PTN000019791  cytoplasm ; GO:0005737 | inferred from biological aspect of ancestor with PANTHER:PTN000019791  spectrosome ; GO:0045170 | inferred from direct assay</t>
  </si>
  <si>
    <t>protein kinase activity ; GO:0004672 | contributes_to inferred from biological aspect of ancestor with PANTHER:PTN000019791  protein binding ; GO:0005515 | inferred from physical interaction with Z600  protein kinase binding ; GO:0019901 | inferred from biological aspect of ancestor with PANTHER:PTN000019791  cyclin-dependent protein serine/threonine kinase regulator activity ; GO:0016538 | inferred from direct assay  cyclin-dependent protein serine/threonine kinase regulator activity ; GO:0016538 | inferred from biological aspect of ancestor with PANTHER:PTN000019791  cyclin-dependent protein serine/threonine kinase regulator activity ; GO:0016538 | non-traceable author statement</t>
  </si>
  <si>
    <t>negative regulation of endopeptidase activity ; GO:0010951 | inferred from biological aspect of ancestor with PANTHER:PTN000156123  negative regulation of proteolysis ; GO:0045861 | inferred from sequence model</t>
  </si>
  <si>
    <t>thiamine pyrophosphate transmembrane transport ; GO:0030974 | inferred from direct assay  mitochondrial thiamine pyrophosphate transmembrane transport ; GO:1990545 | inferred from genetic interaction with SGD:S000003328  thiamine pyrophosphate transmembrane transport ; GO:0030974 | inferred from biological aspect of ancestor with PANTHER:PTN000756668</t>
  </si>
  <si>
    <t>thiamine transmembrane transporter activity ; GO:0015234 | inferred from direct assay  antiporter activity ; GO:0015297 | inferred from direct assay  thiamine transmembrane transporter activity ; GO:0015234 | inferred from biological aspect of ancestor with PANTHER:PTN000756668</t>
  </si>
  <si>
    <t>protein-containing complex ; GO:0032991 | inferred from direct assay inferred from genetic interaction with wac  spindle ; GO:0005819 | inferred from direct assay  meiotic spindle ; GO:0072687 | inferred from direct assay</t>
  </si>
  <si>
    <t>protein binding ; GO:0005515 | inferred from physical interaction with wac  microtubule binding ; GO:0008017 | inferred from direct assay</t>
  </si>
  <si>
    <t>microvillus organization ; GO:0032528 | inferred from mutant phenotype  rhabdomere development ; GO:0042052 | inferred from genetic interaction with prom  homophilic cell adhesion via plasma membrane adhesion molecules ; GO:0007156 | inferred from direct assay  rhabdomere development ; GO:0042052 | inferred from mutant phenotype</t>
  </si>
  <si>
    <t>rhabdomere microvillus ; GO:0035996 | inferred from direct assay  anchored component of plasma membrane ; GO:0046658 | inferred from direct assay  plasma membrane ; GO:0005886 | inferred from direct assay  rhabdomere ; GO:0016028 | inferred from direct assay</t>
  </si>
  <si>
    <t>regulation of transcription by RNA polymerase II ; GO:0006357 | inferred from biological aspect of ancestor with PANTHER:PTN000346026  chromatin remodeling ; GO:0006338 | inferred from biological aspect of ancestor with PANTHER:PTN000345179  chromatin organization ; GO:0006325 | inferred from direct assay</t>
  </si>
  <si>
    <t>nuclear chromatin ; GO:0000790 | inferred from biological aspect of ancestor with PANTHER:PTN000346026  nucleus ; GO:0005634 | inferred from direct assay  nuclear chromatin ; GO:0000790 | colocalizes_with inferred from direct assay</t>
  </si>
  <si>
    <t>DNA binding ; GO:0003677 | inferred from direct assay  DNA binding, bending ; GO:0008301 | inferred from biological aspect of ancestor with PANTHER:PTN000345179  AT DNA binding ; GO:0003680 | inferred from direct assay  transcription factor binding ; GO:0008134 | inferred from biological aspect of ancestor with PANTHER:PTN000345179  DNA binding, bending ; GO:0008301 | inferred from direct assay</t>
  </si>
  <si>
    <t>oxidation-reduction process ; GO:0055114 | inferred from electronic annotation with InterPro:IPR003780  respiratory chain complex IV assembly ; GO:0008535 | inferred from biological aspect of ancestor with PANTHER:PTN000590786  heme a biosynthetic process ; GO:0006784 | inferred from biological aspect of ancestor with PANTHER:PTN000590786</t>
  </si>
  <si>
    <t>integral component of membrane ; GO:0016021 | inferred from electronic annotation with InterPro:IPR003780  mitochondrial inner membrane ; GO:0005743 | inferred from biological aspect of ancestor with PANTHER:PTN000590786</t>
  </si>
  <si>
    <t>oxidoreductase activity, acting on the CH-CH group of donors ; GO:0016627 | inferred from electronic annotation with InterPro:IPR003780  cytochrome-c oxidase activity ; GO:0004129 | contributes_to inferred from biological aspect of ancestor with PANTHER:PTN000590786  oxidoreductase activity, acting on NAD(P)H, heme protein as acceptor ; GO:0016653 | inferred from biological aspect of ancestor with PANTHER:PTN000590786</t>
  </si>
  <si>
    <t>oogenesis ; GO:0048477 | inferred from mutant phenotype  symmetric stem cell division ; GO:0098724 | inferred from mutant phenotype  positive regulation of stem cell proliferation ; GO:2000648 | inferred from mutant phenotype  negative regulation of pre-miRNA processing ; GO:2000632 | inferred from mutant phenotype  positive regulation of insulin receptor signaling pathway ; GO:0046628 | inferred from mutant phenotype inferred from genetic interaction with InR</t>
  </si>
  <si>
    <t>zinc ion binding ; GO:0008270 | inferred from electronic annotation with InterPro:IPR001878  mRNA binding ; GO:0003729 | inferred from direct assay</t>
  </si>
  <si>
    <t>axonal fasciculation ; GO:0007413 | inferred from mutant phenotype  axon guidance ; GO:0007411 | inferred from mutant phenotype inferred from genetic interaction with Wnt5 inferred from genetic interaction with CadN</t>
  </si>
  <si>
    <t>antennal joint development ; GO:0048098 | inferred from mutant phenotype  imaginal disc-derived wing vein morphogenesis ; GO:0008586 | traceable author statement  male genitalia development ; GO:0030539 | inferred from mutant phenotype  sensory perception of sound ; GO:0007605 | inferred from mutant phenotype  sensory organ development ; GO:0007423 | inferred from mutant phenotype  regulation of transcription, DNA-templated ; GO:0006355 | inferred from biological aspect of ancestor with PANTHER:PTN000579342  negative regulation of transcription by RNA polymerase II ; GO:0000122 | inferred from sequence or structural similarity with WB:WBGene00004773  sensory perception of sound ; GO:0007605 | inferred from genetic interaction with salm  male gonad development ; GO:0008584 | inferred from mutant phenotype</t>
  </si>
  <si>
    <t>nucleus ; GO:0005634 | inferred from sequence or structural similarity with WB:WBGene00004773  nucleus ; GO:0005634 | inferred from direct assay  nucleus ; GO:0005634 | inferred from biological aspect of ancestor with PANTHER:PTN000579342</t>
  </si>
  <si>
    <t>nucleus ; GO:0005634 | inferred from biological aspect of ancestor with PANTHER:PTN001227969  nucleus ; GO:0005634 | inferred from sequence or structural similarity with UniProtKB:Q93560</t>
  </si>
  <si>
    <t>zinc ion binding ; GO:0008270 | inferred from electronic annotation with InterPro:IPR012934  DNA-binding transcription factor activity ; GO:0003700 | inferred from sequence or structural similarity with UniProtKB:O14258  transcription regulatory region sequence-specific DNA binding ; GO:0000976 | inferred from sequence or structural similarity with UniProtKB:Q93560</t>
  </si>
  <si>
    <t>mitotic cytokinesis ; GO:0000281 | inferred from mutant phenotype  wound healing ; GO:0042060 | inferred from mutant phenotype  negative regulation of canonical Wnt signaling pathway ; GO:0090090 | inferred from mutant phenotype inferred from genetic interaction with nkd inferred from genetic interaction with Axn  cell population proliferation ; GO:0008283 | inferred from genetic interaction with Cdc42  response to wounding ; GO:0009611 | inferred from mutant phenotype  regulation of stem cell differentiation ; GO:2000736 | inferred from mutant phenotype  Rho protein signal transduction ; GO:0007266 | inferred from genetic interaction with vn inferred from genetic interaction with aos inferred from genetic interaction with rho inferred from genetic interaction with Pak  somatic muscle development ; GO:0007525 | inferred from mutant phenotype  regulation of microtubule cytoskeleton organization ; GO:0070507 | inferred from mutant phenotype  maintenance of protein location in cell ; GO:0032507 | inferred from mutant phenotype  cell fate determination ; GO:0001709 | inferred from mutant phenotype  dendrite morphogenesis ; GO:0048813 | inferred from mutant phenotype  regulation of cytokinesis ; GO:0032465 | inferred from mutant phenotype  cellular protein localization ; GO:0034613 | inferred from mutant phenotype  negative regulation of canonical Wnt signaling pathway ; GO:0090090 | inferred from mutant phenotype inferred from genetic interaction with arm inferred from genetic interaction with pav</t>
  </si>
  <si>
    <t>perinuclear region of cytoplasm ; GO:0048471 | inferred from direct assay  spindle ; GO:0005819 | colocalizes_with inferred from direct assay  nucleus ; GO:0005634 | inferred from direct assay  midbody ; GO:0030496 | colocalizes_with inferred from direct assay  cortical microtubule ; GO:0055028 | colocalizes_with inferred from direct assay</t>
  </si>
  <si>
    <t>defense response to Gram-negative bacterium ; GO:0050829 | inferred from biological aspect of ancestor with PANTHER:PTN002212156  response to hyperoxia ; GO:0055093 | inferred from biological aspect of ancestor with PANTHER:PTN002212156  antibacterial humoral response ; GO:0019731 | inferred from biological aspect of ancestor with PANTHER:PTN002212156  defense response to Gram-positive bacterium ; GO:0050830 | inferred from biological aspect of ancestor with PANTHER:PTN002212156  humoral immune response ; GO:0006959 | inferred from expression pattern  defense response to Gram-positive bacterium ; GO:0050830 | inferred from expression pattern</t>
  </si>
  <si>
    <t>extracellular space ; GO:0005615 | inferred from direct assay  extracellular space ; GO:0005615 | inferred from biological aspect of ancestor with PANTHER:PTN002212156</t>
  </si>
  <si>
    <t>defense response to fungus ; GO:0050832 | traceable author statement  response to bacterium ; GO:0009617 | inferred from direct assay  defense response to Gram-positive bacterium ; GO:0050830 | inferred from direct assay  defense response to Gram-negative bacterium ; GO:0050829 | inferred from mutant phenotype  antibacterial humoral response ; GO:0019731 | inferred from expression pattern  defense response ; GO:0006952 | inferred from direct assay  antifungal humoral response ; GO:0019732 | traceable author statement  antifungal humoral response ; GO:0019732 | inferred from expression pattern  response to bacterium ; GO:0009617 | inferred from high throughput expression pattern  defense response to fungus ; GO:0050832 | inferred from direct assay</t>
  </si>
  <si>
    <t>cellular response to calcium ion ; GO:0071277 | inferred from biological aspect of ancestor with PANTHER:PTN000001283  regulation of dopamine secretion ; GO:0014059 | inferred from biological aspect of ancestor with PANTHER:PTN000001283  regulation of calcium ion-dependent exocytosis ; GO:0017158 | inferred from biological aspect of ancestor with PANTHER:PTN000001283  vesicle-mediated transport ; GO:0016192 | inferred from biological aspect of ancestor with PANTHER:PTN000001284  calcium ion regulated exocytosis ; GO:0017156 | inferred from biological aspect of ancestor with PANTHER:PTN000001283</t>
  </si>
  <si>
    <t>integral component of membrane ; GO:0016021 | inferred from sequence model  plasma membrane ; GO:0005886 | inferred from biological aspect of ancestor with PANTHER:PTN000001284  exocytic vesicle ; GO:0070382 | inferred from biological aspect of ancestor with PANTHER:PTN000001284</t>
  </si>
  <si>
    <t>clathrin binding ; GO:0030276 | inferred from biological aspect of ancestor with PANTHER:PTN000001283  calcium ion binding ; GO:0005509 | inferred from biological aspect of ancestor with PANTHER:PTN000001283  calcium-dependent phospholipid binding ; GO:0005544 | inferred from biological aspect of ancestor with PANTHER:PTN000001283  SNARE binding ; GO:0000149 | inferred from biological aspect of ancestor with PANTHER:PTN000001283  phosphatidylserine binding ; GO:0001786 | inferred from biological aspect of ancestor with PANTHER:PTN000001283</t>
  </si>
  <si>
    <t>positive regulation of voltage-gated potassium channel activity ; GO:1903818 | inferred from electronic annotation with InterPro:IPR031424  sleep ; GO:0030431 | inferred from electronic annotation with InterPro:IPR031424  regulation of synaptic transmission, cholinergic ; GO:0032222 | inferred from electronic annotation with InterPro:IPR031424</t>
  </si>
  <si>
    <t>mitochondrion organization ; GO:0007005 | inferred from mutant phenotype  positive regulation of cell growth ; GO:0030307 | inferred from mutant phenotype  blastoderm segmentation ; GO:0007350 | inferred from mutant phenotype  protein phosphorylation ; GO:0006468 | non-traceable author statement  cell population proliferation ; GO:0008283 | inferred from genetic interaction with CycD  protein phosphorylation ; GO:0006468 | inferred from sequence or structural similarity with HGNC:1773  positive regulation of TORC1 signaling ; GO:1904263 | inferred from mutant phenotype inferred from genetic interaction with CycD inferred from genetic interaction with CycD, E2f1  positive regulation of receptor signaling pathway via JAK-STAT ; GO:0046427 | inferred from mutant phenotype inferred from genetic interaction with hop inferred from genetic interaction with upd1, CycD inferred from physical interaction with Stat92E  protein phosphorylation ; GO:0006468 | inferred from biological aspect of ancestor with PANTHER:PTN000623091  open tracheal system development ; GO:0007424 | inferred from mutant phenotype</t>
  </si>
  <si>
    <t>ATP binding ; GO:0005524 | inferred from electronic annotation with InterPro:IPR000719, InterPro:IPR002290, InterPro:IPR017441  cyclin binding ; GO:0030332 | inferred from physical interaction with CycD  protein serine/threonine kinase activity ; GO:0004674 | non-traceable author statement  cyclin-dependent protein serine/threonine kinase activity ; GO:0004693 | inferred from sequence or structural similarity with HGNC:1773  cyclin-dependent protein serine/threonine kinase activity ; GO:0004693 | inferred from biological aspect of ancestor with PANTHER:PTN000623091</t>
  </si>
  <si>
    <t>protein phosphorylation ; GO:0006468 | inferred from sequence or structural similarity with for  protein phosphorylation ; GO:0006468 | non-traceable author statement</t>
  </si>
  <si>
    <t>cytoplasm ; GO:0005737 | inferred from sequence or structural similarity with for  plasma membrane ; GO:0005886 | inferred from sequence or structural similarity with for</t>
  </si>
  <si>
    <t>ATP binding ; GO:0005524 | inferred from electronic annotation with InterPro:IPR000719, InterPro:IPR000961, InterPro:IPR002290  cGMP-dependent protein kinase activity ; GO:0004692 | inferred from sequence or structural similarity with for  protein serine/threonine kinase activity ; GO:0004674 | non-traceable author statement</t>
  </si>
  <si>
    <t>phototransduction, visible light ; GO:0007603 | inferred from mutant phenotype  detection of light stimulus involved in visual perception ; GO:0050908 | inferred from sequence or structural similarity with UniProtKB:P19334  response to light stimulus ; GO:0009416 | traceable author statement  body fluid secretion ; GO:0007589 | inferred from mutant phenotype  manganese ion transport ; GO:0006828 | inferred from biological aspect of ancestor with PANTHER:PTN000012230  calcium ion transport ; GO:0006816 | inferred from sequence or structural similarity with UniProtKB:P19334  ion transport ; GO:0006811 | non-traceable author statement  calcium ion transport ; GO:0006816 | inferred from direct assay  cation transport ; GO:0006812 | inferred from direct assay  sensory perception of sound ; GO:0007605 | inferred from mutant phenotype  calcium-mediated signaling ; GO:0019722 | inferred from mutant phenotype  calcium ion transmembrane transport ; GO:0070588 | inferred from genetic interaction with trp  cellular response to anoxia ; GO:0071454 | inferred from genetic interaction with trp  calcium ion transport ; GO:0006816 | inferred from sequence or structural similarity with HGNC:12333 inferred from sequence or structural similarity with MGI:MGI:109528  regulation of cytosolic calcium ion concentration ; GO:0051480 | inferred from biological aspect of ancestor with PANTHER:PTN000012230  calcium ion transmembrane transport ; GO:0070588 | inferred from biological aspect of ancestor with PANTHER:PTN000012230</t>
  </si>
  <si>
    <t>rhabdomere ; GO:0016028 | traceable author statement  dendrite ; GO:0030425 | inferred from direct assay  cation channel complex ; GO:0034703 | inferred from biological aspect of ancestor with PANTHER:PTN000012230  rhabdomere microvillus membrane ; GO:0035997 | inferred from direct assay  cation channel complex ; GO:0034703 | inferred from physical interaction with trp  plasma membrane ; GO:0005886 | inferred from direct assay  plasma membrane ; GO:0005886 | inferred from sequence or structural similarity with trp  plasma membrane ; GO:0005886 | traceable author statement  inaD signaling complex ; GO:0016027 | inferred from physical interaction with inaD  rhabdomere ; GO:0016028 | inferred from direct assay  integral component of plasma membrane ; GO:0005887 | inferred from biological aspect of ancestor with PANTHER:PTN000012230  cation channel complex ; GO:0034703 | inferred from physical interaction with TrpÎ³  integral component of membrane ; GO:0016021 | non-traceable author statement</t>
  </si>
  <si>
    <t>calcium channel activity ; GO:0005262 | inferred from sequence or structural similarity with HGNC:12333 inferred from sequence or structural similarity with MGI:MGI:109528  cation channel activity ; GO:0005261 | traceable author statement  ion transmembrane transporter activity ; GO:0015075 | non-traceable author statement  protein binding ; GO:0005515 | inferred from physical interaction with UniProtKB:Q9VJJ7  light-activated ion channel activity ; GO:0010461 | inferred from direct assay  calcium channel activity ; GO:0005262 | inferred from direct assay  store-operated calcium channel activity ; GO:0015279 | non-traceable author statement  inositol 1,4,5 trisphosphate binding ; GO:0070679 | inferred from biological aspect of ancestor with PANTHER:PTN000012230  store-operated calcium channel activity ; GO:0015279 | inferred from biological aspect of ancestor with PANTHER:PTN000012230  calmodulin binding ; GO:0005516 | inferred from direct assay  calcium channel activity ; GO:0005262 | inferred from genetic interaction with trp  calmodulin binding ; GO:0005516 | inferred from sequence or structural similarity with trp  protein binding ; GO:0005515 | inferred from physical interaction with inaD inferred from physical interaction with Fkbp59  calmodulin binding ; GO:0005516 | traceable author statement  protein heterodimerization activity ; GO:0046982 | inferred from physical interaction with UniProtKB:P19334  cation channel activity ; GO:0005261 | inferred from direct assay  calcium channel activity ; GO:0005262 | inferred from sequence or structural similarity  identical protein binding ; GO:0042802 | inferred from physical interaction with trpl</t>
  </si>
  <si>
    <t>gluconeogenesis ; GO:0006094 | inferred from biological aspect of ancestor with PANTHER:PTN000474559  myoblast fusion ; GO:0007520 | inferred from mutant phenotype  determination of adult lifespan ; GO:0008340 | inferred from mutant phenotype  glycolytic process ; GO:0006096 | inferred from mutant phenotype  glyceraldehyde-3-phosphate biosynthetic process ; GO:0046166 | inferred from biological aspect of ancestor with PANTHER:PTN000474559  nervous system process ; GO:0050877 | inferred from mutant phenotype  glycolytic process ; GO:0006096 | inferred from biological aspect of ancestor with PANTHER:PTN000474559  glycerol catabolic process ; GO:0019563 | inferred from biological aspect of ancestor with PANTHER:PTN000474559  somatic muscle development ; GO:0007525 | inferred from mutant phenotype  glyceraldehyde-3-phosphate metabolic process ; GO:0019682 | inferred from sequence or structural similarity with UniProtKB:P17751  glucose homeostasis ; GO:0042593 | inferred from mutant phenotype  response to mechanical stimulus ; GO:0009612 | inferred from mutant phenotype</t>
  </si>
  <si>
    <t>Z disc ; GO:0030018 | inferred from direct assay  M band ; GO:0031430 | inferred from direct assay  cytosol ; GO:0005829 | inferred from biological aspect of ancestor with PANTHER:PTN000474559</t>
  </si>
  <si>
    <t>triose-phosphate isomerase activity ; GO:0004807 | inferred from direct assay  protein homodimerization activity ; GO:0042803 | inferred from direct assay  triose-phosphate isomerase activity ; GO:0004807 | inferred from sequence or structural similarity with UniProtKB:P17751  triose-phosphate isomerase activity ; GO:0004807 | inferred from biological aspect of ancestor with PANTHER:PTN000474559</t>
  </si>
  <si>
    <t>oxidation-reduction process ; GO:0055114 | inferred from electronic annotation with InterPro:IPR000172, InterPro:IPR007867, InterPro:IPR012132, InterPro:IPR023753  ecdysteroid metabolic process ; GO:0045455 | inferred from sequence or structural similarity with Eo inferred from genomic context with Eo</t>
  </si>
  <si>
    <t>flavin adenine dinucleotide binding ; GO:0050660 | inferred from electronic annotation with InterPro:IPR000172, InterPro:IPR012132  oxidoreductase activity, acting on CH-OH group of donors ; GO:0016614 | inferred from electronic annotation with InterPro:IPR000172, InterPro:IPR007867, InterPro:IPR012132  oxidoreductase activity ; GO:0016491 | inferred from sequence or structural similarity with Eo</t>
  </si>
  <si>
    <t>protein dephosphorylation ; GO:0006470 | inferred from direct assay  positive regulation of cell population proliferation ; GO:0008284 | inferred from mutant phenotype  G2/M transition of mitotic cell cycle ; GO:0000086 | inferred from sequence or structural similarity  Golgi organization ; GO:0007030 | inferred from mutant phenotype  G2/M transition of mitotic cell cycle ; GO:0000086 | traceable author statement  G2/M transition of mitotic cell cycle ; GO:0000086 | non-traceable author statement  histoblast morphogenesis ; GO:0007488 | inferred from mutant phenotype  positive regulation of mitotic cell cycle, embryonic ; GO:0045977 | inferred from mutant phenotype  regulation of cell diameter ; GO:0060305 | inferred from mutant phenotype  positive regulation of G2/M transition of mitotic cell cycle ; GO:0010971 | inferred from biological aspect of ancestor with PANTHER:PTN000089071  negative regulation of mitotic cell cycle ; GO:0045930 | inferred from mutant phenotype  centriole replication ; GO:0007099 | inferred from mutant phenotype  G2/M transition of mitotic cell cycle ; GO:0000086 | inferred from mutant phenotype  regulation of mitotic cell cycle ; GO:0007346 | inferred from mutant phenotype  protein dephosphorylation ; GO:0006470 | non-traceable author statement  gastrulation ; GO:0007369 | inferred from mutant phenotype  G2/M transition of mitotic cell cycle ; GO:0000086 | inferred from biological aspect of ancestor with PANTHER:PTN000089071  positive regulation of mitotic cell cycle ; GO:0045931 | inferred from biological aspect of ancestor with PANTHER:PTN000089071  negative regulation of cell size ; GO:0045792 | inferred from mutant phenotype  positive regulation of G2/MI transition of meiotic cell cycle ; GO:0110032 | inferred from biological aspect of ancestor with PANTHER:PTN000089071  positive regulation of mitotic cell cycle ; GO:0045931 | inferred from mutant phenotype  cell population proliferation ; GO:0008283 | inferred from mutant phenotype</t>
  </si>
  <si>
    <t>nucleus ; GO:0005634 | inferred from biological aspect of ancestor with PANTHER:PTN000850864  cytoplasm ; GO:0005737 | inferred from biological aspect of ancestor with PANTHER:PTN000850864  chromosome ; GO:0005694 | inferred from direct assay  nucleus ; GO:0005634 | inferred from direct assay</t>
  </si>
  <si>
    <t>protein tyrosine/serine/threonine phosphatase activity ; GO:0008138 | non-traceable author statement  protein tyrosine phosphatase activity ; GO:0004725 | inferred from biological aspect of ancestor with PANTHER:PTN000850864  protein tyrosine phosphatase activity ; GO:0004725 | inferred from direct assay</t>
  </si>
  <si>
    <t>positive regulation of sevenless signaling pathway ; GO:0045874 | inferred from genetic interaction with sev  dorsal closure ; GO:0007391 | inferred from mutant phenotype  ovarian follicle cell stalk formation ; GO:0030713 | traceable author statement  adherens junction assembly ; GO:0034333 | inferred from genetic interaction with PDZ-GEF  germ-line stem cell population maintenance ; GO:0030718 | inferred from genetic interaction with PDZ-GEF  dorsal closure ; GO:0007391 | inferred from genetic interaction with PDZ-GEF  torso signaling pathway ; GO:0008293 | inferred from mutant phenotype  positive regulation of cell-cell adhesion ; GO:0022409 | inferred from mutant phenotype  positive regulation of ERK1 and ERK2 cascade ; GO:0070374 | inferred from mutant phenotype  R7 cell fate commitment ; GO:0007465 | inferred from mutant phenotype  Rap protein signal transduction ; GO:0032486 | inferred from direct assay  Rap protein signal transduction ; GO:0032486 | inferred from genetic interaction with Epac  substrate-dependent cell migration, cell extension ; GO:0006930 | inferred from mutant phenotype  hemocyte migration ; GO:0035099 | inferred from mutant phenotype  regulation of JNK cascade ; GO:0046328 | NOT inferred from mutant phenotype inferred from genetic interaction with bsk  regulation of embryonic cell shape ; GO:0016476 | inferred from mutant phenotype</t>
  </si>
  <si>
    <t>membrane ; GO:0016020 | inferred from electronic annotation with InterPro:IPR020849  plasma membrane ; GO:0005886 | inferred from high throughput direct assay  cell leading edge ; GO:0031252 | inferred from direct assay</t>
  </si>
  <si>
    <t>GTP binding ; GO:0005525 | inferred from electronic annotation with InterPro:IPR001806, InterPro:IPR005225, InterPro:IPR020849  protein binding ; GO:0005515 | inferred from physical interaction with Rgl  GTPase activity ; GO:0003924 | inferred from direct assay  protein binding ; GO:0005515 | inferred from physical interaction with cno, PDZ-GEF</t>
  </si>
  <si>
    <t>DNA repair ; GO:0006281 | inferred from mutant phenotype  asymmetric neuroblast division ; GO:0055059 | inferred from mutant phenotype  basal protein localization ; GO:0045175 | inferred from mutant phenotype</t>
  </si>
  <si>
    <t>protein phosphatase 4 complex ; GO:0030289 | inferred from direct assay  chromosome, centromeric region ; GO:0000775 | inferred from physical interaction with Cenp-C  nucleus ; GO:0005634 | inferred from direct assay  cytoplasm ; GO:0005737 | inferred from direct assay</t>
  </si>
  <si>
    <t>negative regulation of execution phase of apoptosis ; GO:1900118 | inferred from mutant phenotype  compound eye development ; GO:0048749 | inferred from mutant phenotype  negative regulation of transcription by RNA polymerase II ; GO:0000122 | inferred from mutant phenotype</t>
  </si>
  <si>
    <t>DRM complex ; GO:0070176 | inferred from electronic annotation with InterPro:IPR018737  nucleus ; GO:0005634 | inferred from direct assay  Myb complex ; GO:0031523 | inferred from direct assay  polytene chromosome ; GO:0005700 | inferred from direct assay  euchromatin ; GO:0000791 | inferred from direct assay</t>
  </si>
  <si>
    <t>oxidation-reduction process ; GO:0055114 | inferred from electronic annotation with InterPro:IPR006091, InterPro:IPR009075, InterPro:IPR009100, InterPro:IPR013786  tryptophan metabolic process ; GO:0006568 | inferred from sequence or structural similarity with UniProtKB:Q92947  lysine catabolic process ; GO:0006554 | inferred from sequence or structural similarity with UniProtKB:Q92947  hydroxylysine catabolic process ; GO:0046948 | inferred from sequence or structural similarity with UniProtKB:Q92947</t>
  </si>
  <si>
    <t>mitochondrion ; GO:0005739 | inferred from biological aspect of ancestor with PANTHER:PTN000098492  mitochondrial matrix ; GO:0005759 | inferred from sequence or structural similarity with UniProtKB:Q92947</t>
  </si>
  <si>
    <t>flavin adenine dinucleotide binding ; GO:0050660 | inferred from electronic annotation with InterPro:IPR013786  glutaryl-CoA dehydrogenase activity ; GO:0004361 | inferred from sequence or structural similarity with UniProtKB:Q92947</t>
  </si>
  <si>
    <t>DNA endoreduplication ; GO:0042023 | inferred from mutant phenotype  DNA replication ; GO:0006260 | inferred from mutant phenotype  regulation of gene silencing ; GO:0060968 | inferred from mutant phenotype  regulation of transcription, DNA-templated ; GO:0006355 | inferred from direct assay</t>
  </si>
  <si>
    <t>polytene chromosome ; GO:0005700 | inferred from direct assay  nucleus ; GO:0005634 | inferred from direct assay</t>
  </si>
  <si>
    <t>zinc ion binding ; GO:0008270 | inferred from electronic annotation with InterPro:IPR012934  protein binding ; GO:0005515 | inferred from physical interaction with Cp190  chromatin insulator sequence binding ; GO:0043035 | inferred from direct assay  DNA binding ; GO:0003677 | inferred from direct assay  chromatin binding ; GO:0003682 | inferred from direct assay  sequence-specific DNA binding ; GO:0043565 | inferred from direct assay</t>
  </si>
  <si>
    <t>meiotic chromosome segregation ; GO:0045132 | inferred from electronic annotation with InterPro:IPR033257  post-translational protein acetylation ; GO:0034421 | inferred from biological aspect of ancestor with PANTHER:PTN000118027  sister chromatid cohesion ; GO:0007062 | inferred from biological aspect of ancestor with PANTHER:PTN000118027  regulation of DNA replication ; GO:0006275 | inferred from biological aspect of ancestor with PANTHER:PTN000118027  mitotic sister chromatid cohesion ; GO:0007064 | inferred from mutant phenotype  histone acetylation ; GO:0016573 | inferred from mutant phenotype</t>
  </si>
  <si>
    <t>acetyltransferase activity ; GO:0016407 | inferred from sequence or structural similarity with SGD:S000001923  acetyltransferase activity ; GO:0016407 | inferred from sequence or structural similarity with UniProtKB:P43605</t>
  </si>
  <si>
    <t>cell division ; GO:0051301 | inferred from electronic annotation with InterPro:IPR016314  DNA replication initiation ; GO:0006270 | inferred from electronic annotation with InterPro:IPR016314  mitotic cell cycle ; GO:0000278 | inferred from biological aspect of ancestor with PANTHER:PTN000080055  mitotic DNA replication checkpoint ; GO:0033314 | inferred from biological aspect of ancestor with PANTHER:PTN000080055</t>
  </si>
  <si>
    <t>nucleus ; GO:0005634 | inferred from direct assay  nucleus ; GO:0005634 | inferred from biological aspect of ancestor with PANTHER:PTN000080129</t>
  </si>
  <si>
    <t>testosterone 17-beta-dehydrogenase (NADP+) activity ; GO:0047045 | inferred from sequence or structural similarity with UniProtKB:Q9BPX1  estradiol 17-beta-dehydrogenase activity ; GO:0004303 | inferred from sequence or structural similarity with UniProtKB:Q9BPX1</t>
  </si>
  <si>
    <t>oxaloacetate metabolic process ; GO:0006107 | inferred from biological aspect of ancestor with PANTHER:PTN000557480  asparagine metabolic process ; GO:0006528 | inferred from biological aspect of ancestor with PANTHER:PTN000557480  glutamine metabolic process ; GO:0006541 | inferred from biological aspect of ancestor with PANTHER:PTN000557480</t>
  </si>
  <si>
    <t>convergent extension involved in gastrulation ; GO:0060027 | inferred from mutant phenotype  apical constriction involved in gastrulation ; GO:0003384 | inferred from mutant phenotype  regulation of gastrulation ; GO:0010470 | inferred from mutant phenotype  G protein-coupled receptor signaling pathway ; GO:0007186 | inferred from sequence or structural similarity with mGluR  positive regulation of antibacterial peptide biosynthetic process ; GO:0006963 | inferred from mutant phenotype  establishment or maintenance of cytoskeleton polarity involved in gastrulation ; GO:0003380 | inferred from mutant phenotype  regulation of myosin II filament organization ; GO:0043519 | inferred from mutant phenotype  mesectoderm development ; GO:0048383 | inferred from mutant phenotype</t>
  </si>
  <si>
    <t>intracellular membrane-bounded organelle ; GO:0043231 | inferred from electronic annotation with InterPro:IPR006622, InterPro:IPR018967, InterPro:IPR019610  cellular_component ; GO:0005575 | no biological data available</t>
  </si>
  <si>
    <t>2 iron, 2 sulfur cluster binding ; GO:0051537 | inferred from electronic annotation with InterPro:IPR006622, InterPro:IPR018967, InterPro:IPR019610  molecular_function ; GO:0003674 | no biological data available</t>
  </si>
  <si>
    <t>chromatin remodeling ; GO:0006338 | inferred by curator from GO:0031011  cytoskeleton organization ; GO:0007010 | inferred from sequence or structural similarity  sperm individualization ; GO:0007291 | inferred from expression pattern  maintenance of protein location in cell ; GO:0032507 | inferred from mutant phenotype  tube formation ; GO:0035148 | inferred from genetic interaction with eys inferred from genetic interaction with prom  mitotic cytokinesis ; GO:0000281 | inferred from mutant phenotype</t>
  </si>
  <si>
    <t>brahma complex ; GO:0035060 | inferred from direct assay  Ino80 complex ; GO:0031011 | inferred from direct assay  actin filament ; GO:0005884 | inferred from sequence or structural similarity</t>
  </si>
  <si>
    <t>wing disc morphogenesis ; GO:0007472 | inferred from mutant phenotype  branch fusion, open tracheal system ; GO:0035147 | inferred from mutant phenotype  cell elongation involved in imaginal disc-derived wing morphogenesis ; GO:0090254 | inferred from mutant phenotype  ventral furrow formation ; GO:0007370 | inferred from mutant phenotype  oogenesis ; GO:0048477 | inferred from mutant phenotype  chitin-based larval cuticle pattern formation ; GO:0035293 | inferred from mutant phenotype  imaginal disc-derived wing expansion ; GO:0048526 | inferred from mutant phenotype  delamination ; GO:0060232 | inferred from mutant phenotype  canonical Wnt signaling pathway ; GO:0060070 | inferred from genetic interaction with wg  compound eye morphogenesis ; GO:0001745 | inferred from mutant phenotype  segment polarity determination ; GO:0007367 | inferred from mutant phenotype  dorsal closure ; GO:0007391 | inferred from genetic interaction with ena  protein localization to adherens junction ; GO:0071896 | inferred from mutant phenotype  cuticle pattern formation ; GO:0035017 | inferred from mutant phenotype  neuroblast development ; GO:0014019 | inferred from mutant phenotype  heart formation ; GO:0060914 | inferred from mutant phenotype  canonical Wnt signaling pathway ; GO:0060070 | inferred from direct assay  heart development ; GO:0007507 | inferred from mutant phenotype  positive regulation of transcription by RNA polymerase II ; GO:0045944 | inferred from biological aspect of ancestor with PANTHER:PTN001153077  positive regulation of transcription, DNA-templated ; GO:0045893 | inferred from mutant phenotype  canonical Wnt signaling pathway ; GO:0060070 | inferred from mutant phenotype  positive regulation of transcription by RNA polymerase II ; GO:0045944 | inferred from direct assay inferred from mutant phenotype  cell morphogenesis ; GO:0000902 | inferred from mutant phenotype  positive regulation of transcription by RNA polymerase II ; GO:0045944 | inferred from direct assay  protein localization to plasma membrane ; GO:0072659 | inferred from mutant phenotype  negative regulation of transcription by RNA polymerase II ; GO:0000122 | inferred from mutant phenotype  zonula adherens assembly ; GO:0045186 | inferred from mutant phenotype  nervous system development ; GO:0007399 | inferred from mutant phenotype  epithelial cell type specification, open tracheal system ; GO:0035153 | inferred from mutant phenotype  long-term memory ; GO:0007616 | inferred from mutant phenotype  somatic stem cell population maintenance ; GO:0035019 | inferred from mutant phenotype  cell-cell adhesion ; GO:0098609 | inferred from mutant phenotype  compound eye retinal cell programmed cell death ; GO:0046667 | inferred from mutant phenotype  branching morphogenesis of an epithelial tube ; GO:0048754 | inferred from mutant phenotype  dorsal closure ; GO:0007391 | inferred from mutant phenotype  cell adhesion ; GO:0007155 | inferred from mutant phenotype  cell fate determination ; GO:0001709 | inferred from mutant phenotype  photoreceptor cell differentiation ; GO:0046530 | inferred from mutant phenotype  imaginal disc-derived wing margin morphogenesis ; GO:0008587 | inferred from mutant phenotype</t>
  </si>
  <si>
    <t>apical plasma membrane ; GO:0016324 | inferred from direct assay  catenin complex ; GO:0016342 | inferred from biological aspect of ancestor with PANTHER:PTN001153077  axon ; GO:0030424 | inferred from direct assay  nucleus ; GO:0005634 | inferred from direct assay  beta-catenin-TCF complex ; GO:1990907 | inferred from direct assay  beta-catenin-TCF complex ; GO:1990907 | inferred from physical interaction with UniProtKB:Q8IMA8  catenin complex ; GO:0016342 | inferred from direct assay  adherens junction ; GO:0005912 | inferred from direct assay  plasma membrane ; GO:0005886 | inferred from high throughput direct assay  cell-cell adherens junction ; GO:0005913 | inferred from biological aspect of ancestor with PANTHER:PTN001153077  plasma membrane ; GO:0005886 | inferred from direct assay  endocytic vesicle ; GO:0030139 | inferred from direct assay  zonula adherens ; GO:0005915 | inferred from direct assay  apicolateral plasma membrane ; GO:0016327 |</t>
  </si>
  <si>
    <t>protein binding ; GO:0005515 | inferred from physical interaction with ssp  transcription coactivator activity ; GO:0003713 | inferred from biological aspect of ancestor with PANTHER:PTN001153077  protein binding ; GO:0005515 | inferred from physical interaction with UniProtKB:P22265  protein binding ; GO:0005515 | inferred from physical interaction with UniProtKB:P46150 inferred from physical interaction with UniProtKB:Q24564  protein binding ; GO:0005515 | inferred from physical interaction with UniProtKB:P91943  nuclear hormone receptor binding ; GO:0035257 | inferred from biological aspect of ancestor with PANTHER:PTN001153077  protein binding ; GO:0005515 | inferred from physical interaction with Axn  cadherin binding ; GO:0045296 | inferred from biological aspect of ancestor with PANTHER:PTN001153077  kinase binding ; GO:0019900 | inferred from physical interaction with Hipk  transcription coactivator activity ; GO:0003713 | inferred from direct assay inferred from physical interaction with UniProtKB:Q961D9,UniProtKB:Q9V9W8  transcription coactivator activity ; GO:0003713 | inferred from direct assay  protein phosphatase binding ; GO:0019903 | inferred from biological aspect of ancestor with PANTHER:PTN001153077  transcription factor binding ; GO:0008134 | inferred from direct assay  protein binding ; GO:0005515 | inferred from physical interaction with Apc2 inferred from physical interaction with Mer  protein binding ; GO:0005515 | inferred from physical interaction with Apc2  alpha-catenin binding ; GO:0045294 | inferred from biological aspect of ancestor with PANTHER:PTN001153077</t>
  </si>
  <si>
    <t>fusome organization ; GO:0045478 | inferred from mutant phenotype  oogenesis ; GO:0048477 | inferred from mutant phenotype  spermatogonial cell division ; GO:0007284 | inferred from mutant phenotype  cystoblast division ; GO:0007282 | traceable author statement  germarium-derived female germ-line cyst formation ; GO:0030727 | inferred from mutant phenotype  cell competition in a multicellular organism ; GO:0035212 | inferred from mutant phenotype  male meiotic nuclear division ; GO:0007140 | traceable author statement  germ-line stem cell population maintenance ; GO:0030718 | inferred from direct assay  spermatogenesis ; GO:0007283 | traceable author statement  female germ-line stem cell asymmetric division ; GO:0048132 | inferred from mutant phenotype  negative regulation of translation ; GO:0017148 | inferred from mutant phenotype  gamete generation ; GO:0007276 | inferred from mutant phenotype  germ-line stem cell division ; GO:0042078 | inferred from mutant phenotype  spermatogenesis ; GO:0007283 | inferred from mutant phenotype  male germline stem cell symmetric division ; GO:0098730 | inferred from mutant phenotype  cell fate specification ; GO:0001708 | traceable author statement  female germ-line cyst formation ; GO:0048135 | traceable author statement  germ cell development ; GO:0007281 | traceable author statement  cystoblast division ; GO:0007282 | inferred from mutant phenotype</t>
  </si>
  <si>
    <t>cytoplasm ; GO:0005737 | traceable author statement  cytoplasm ; GO:0005737 | inferred from direct assay  spectrosome ; GO:0045170 | inferred from direct assay  fusome ; GO:0045169 | traceable author statement  fusome ; GO:0045169 | inferred from direct assay</t>
  </si>
  <si>
    <t>mRNA 3'-UTR binding ; GO:0003730 | inferred from direct assay  translation repressor activity, mRNA regulatory element binding ; GO:0000900 | inferred from direct assay</t>
  </si>
  <si>
    <t>oogenesis ; GO:0048477 | inferred from mutant phenotype  regulation of endocytosis ; GO:0030100 | inferred from mutant phenotype  synaptic vesicle endocytosis ; GO:0048488 | inferred from genetic interaction with EndoA  germarium-derived oocyte fate determination ; GO:0007294 | traceable author statement  oocyte microtubule cytoskeleton organization ; GO:0016325 | traceable author statement  positive regulation of synaptic vesicle exocytosis ; GO:2000302 | inferred from mutant phenotype  positive regulation of clathrin-dependent endocytosis ; GO:2000370 | inferred from mutant phenotype  intracellular mRNA localization ; GO:0008298 | traceable author statement  mRNA transport ; GO:0051028 | inferred from mutant phenotype  oocyte axis specification ; GO:0007309 | traceable author statement  oocyte microtubule cytoskeleton polarization ; GO:0008103 | inferred from mutant phenotype  oocyte nucleus migration involved in oocyte dorsal/ventral axis specification ; GO:0007312 | traceable author statement  germarium-derived egg chamber formation ; GO:0007293 | inferred from mutant phenotype  cellular macromolecule localization ; GO:0070727 | inferred from mutant phenotype  oogenesis ; GO:0048477 | traceable author statement  oogenesis ; GO:0048477 | inferred from high throughput mutant phenotype  RNA transport ; GO:0050658 | inferred from mutant phenotype  intracellular mRNA localization ; GO:0008298 | inferred from mutant phenotype  mRNA transport ; GO:0051028 | inferred from direct assay  germarium-derived oocyte fate determination ; GO:0007294 | inferred from mutant phenotype</t>
  </si>
  <si>
    <t>cytosol ; GO:0005829 | inferred from high throughput direct assay  clathrin-coated endocytic vesicle membrane ; GO:0030669 | colocalizes_with inferred from direct assay  cytoplasm ; GO:0005737 | inferred from direct assay</t>
  </si>
  <si>
    <t>cytoskeletal adaptor activity ; GO:0008093 | inferred from electronic annotation with InterPro:IPR018477  dynein complex binding ; GO:0070840 | inferred from electronic annotation with InterPro:IPR018477  Rab GTPase binding ; GO:0017137 | inferred from physical interaction with Rab2 inferred from physical interaction with Rab39 inferred from physical interaction with Rab30  Rab GTPase binding ; GO:0017137 | inferred from physical interaction with Rab30  mRNA binding ; GO:0003729 | NOT non-traceable author statement  clathrin heavy chain binding ; GO:0032050 | inferred from physical interaction with Chc  protein binding ; GO:0005515 | inferred from physical interaction with Rab6  dynein complex binding ; GO:0070840 | non-traceable author statement</t>
  </si>
  <si>
    <t>eclosion rhythm ; GO:0008062 | traceable author statement  protein phosphorylation ; GO:0006468 | non-traceable author statement  rhythmic behavior ; GO:0007622 | traceable author statement  circadian rhythm ; GO:0007623 | inferred from mutant phenotype  mushroom body development ; GO:0016319 | inferred from mutant phenotype  intracellular mRNA localization involved in pattern specification process ; GO:0060810 | inferred from genetic interaction with CkIIÎ±  locomotor rhythm ; GO:0045475 | inferred from mutant phenotype  protein phosphorylation ; GO:0006468 | inferred from direct assay  oocyte dorsal/ventral axis specification ; GO:0007310 | inferred from mutant phenotype inferred from genetic interaction with orb</t>
  </si>
  <si>
    <t>cytoplasm ; GO:0005737 | inferred from direct assay  protein kinase CK2 complex ; GO:0005956 | inferred from biological aspect of ancestor with PANTHER:PTN000201362  nucleus ; GO:0005634 | colocalizes_with inferred from biological aspect of ancestor with PANTHER:PTN000201365  cytosol ; GO:0005829 | inferred from direct assay  nucleus ; GO:0005634 | inferred from direct assay  cytoplasm ; GO:0005737 | inferred from biological aspect of ancestor with PANTHER:PTN000201362  protein kinase CK2 complex ; GO:0005956 | inferred from direct assay</t>
  </si>
  <si>
    <t>protein kinase activity ; GO:0004672 | non-traceable author statement  protein serine/threonine kinase activity ; GO:0004674 | inferred from direct assay  protein kinase regulator activity ; GO:0019887 | inferred from direct assay  protein serine/threonine kinase activity ; GO:0004674 | contributes_to inferred from biological aspect of ancestor with PANTHER:PTN000201362  protein kinase regulator activity ; GO:0019887 | inferred from biological aspect of ancestor with PANTHER:PTN000201362</t>
  </si>
  <si>
    <t>sprouting of injured axon ; GO:0048682 | inferred from mutant phenotype  positive regulation of smoothened signaling pathway ; GO:0045880 | inferred from mutant phenotype  positive regulation of smoothened signaling pathway ; GO:0045880 | inferred from genetic interaction with Gprk2  regulation of pole plasm oskar mRNA localization ; GO:0007317 | inferred from mutant phenotype  regulation of circadian sleep/wake cycle, sleep ; GO:0045187 | inferred from mutant phenotype  protein phosphorylation ; GO:0006468 | inferred from direct assay  regulation of apoptotic process ; GO:0042981 | inferred from genetic interaction with hid  positive regulation of smoothened signaling pathway ; GO:0045880 | inferred from direct assay  oogenesis ; GO:0048477 | inferred from mutant phenotype  oocyte anterior/posterior axis specification ; GO:0007314 | inferred from mutant phenotype  anesthesia-resistant memory ; GO:0007615 | inferred from mutant phenotype  regulation of bicoid mRNA localization ; GO:0008359 | inferred from mutant phenotype  positive regulation of proteasomal ubiquitin-dependent protein catabolic process ; GO:0032436 | inferred from mutant phenotype  cAMP-mediated signaling ; GO:0019933 | traceable author statement  modulation of chemical synaptic transmission ; GO:0050804 | inferred from mutant phenotype  rhythmic behavior ; GO:0007622 | inferred from mutant phenotype  negative regulation of smoothened signaling pathway ; GO:0045879 | inferred from genetic interaction with Su(fu)  negative regulation of smoothened signaling pathway ; GO:0045879 | inferred from direct assay  protein phosphorylation ; GO:0006468 | inferred from mutant phenotype  regulation of actin cytoskeleton reorganization ; GO:2000249 | inferred from mutant phenotype  compound eye development ; GO:0048749 | non-traceable author statement  imaginal disc-derived wing morphogenesis ; GO:0007476 | inferred from mutant phenotype  negative regulation of smoothened signaling pathway ; GO:0045879 | inferred from genetic interaction with smo  positive regulation of gene expression ; GO:0010628 | inferred from mutant phenotype inferred from genetic interaction with UniProtKB:Q9VM90  thermosensory behavior ; GO:0040040 | inferred from mutant phenotype  negative regulation of nucleocytoplasmic transport ; GO:0046823 | inferred from genetic interaction with smo  negative regulation of smoothened signaling pathway ; GO:0045879 | inferred from mutant phenotype  behavioral response to ethanol ; GO:0048149 | traceable author statement  anterior/posterior pattern specification, imaginal disc ; GO:0007448 | inferred from mutant phenotype  oocyte microtubule cytoskeleton polarization ; GO:0008103 | inferred from mutant phenotype  oogenesis ; GO:0048477 | traceable author statement  olfactory learning ; GO:0008355 | inferred from mutant phenotype  cellular response to ethanol ; GO:0071361 | inferred from mutant phenotype</t>
  </si>
  <si>
    <t>cell body ; GO:0044297 | inferred from direct assay  dendrite ; GO:0030425 | inferred from direct assay  cytosol ; GO:0005829 | inferred from direct assay  plasma membrane ; GO:0005886 | inferred from direct assay</t>
  </si>
  <si>
    <t>ATP binding ; GO:0005524 | inferred from electronic annotation with InterPro:IPR000719, InterPro:IPR000961, InterPro:IPR002290, InterPro:IPR017441  protein binding ; GO:0005515 | inferred from physical interaction with slo  protein serine/threonine kinase activity ; GO:0004674 | inferred from direct assay  protein serine/threonine kinase activity ; GO:0004674 | inferred from mutant phenotype</t>
  </si>
  <si>
    <t>neuromuscular synaptic transmission ; GO:0007274 | inferred from biological aspect of ancestor with PANTHER:PTN000502016  acetylcholine biosynthetic process ; GO:0008292 | inferred from biological aspect of ancestor with PANTHER:PTN000502016  acetylcholine biosynthetic process ; GO:0008292 | inferred from mutant phenotype  neuromuscular synaptic transmission ; GO:0007274 | inferred from mutant phenotype</t>
  </si>
  <si>
    <t>nucleus ; GO:0005634 | non-traceable author statement  neuron projection ; GO:0043005 | inferred from biological aspect of ancestor with PANTHER:PTN000502016  cytosol ; GO:0005829 | non-traceable author statement  cytoplasm ; GO:0005737 | inferred from biological aspect of ancestor with PANTHER:PTN000502016</t>
  </si>
  <si>
    <t>choline O-acetyltransferase activity ; GO:0004102 | inferred from mutant phenotype  choline O-acetyltransferase activity ; GO:0004102 | inferred from biological aspect of ancestor with PANTHER:PTN000502016  choline O-acetyltransferase activity ; GO:0004102 | inferred from direct assay</t>
  </si>
  <si>
    <t>histone dephosphorylation ; GO:0016576 | inferred from biological aspect of ancestor with PANTHER:PTN000022641  innate immune response ; GO:0045087 | inferred from genetic interaction with DNaseII  ovarian follicle cell development ; GO:0030707 | inferred from mutant phenotype  positive regulation of gene expression ; GO:0010628 | inferred from mutant phenotype  gonad development ; GO:0008406 | inferred from mutant phenotype  negative regulation of extrinsic apoptotic signaling pathway in absence of ligand ; GO:2001240 | inferred from biological aspect of ancestor with PANTHER:PTN000022641  spermatogenesis ; GO:0007283 | inferred from mutant phenotype  transcription, DNA-templated ; GO:0006351 | traceable author statement  Bolwig's organ morphogenesis ; GO:0001746 | inferred from mutant phenotype  protein dephosphorylation ; GO:0006470 | inferred from direct assay  larval somatic muscle development ; GO:0007526 | inferred from mutant phenotype  positive regulation of DNA repair ; GO:0045739 | inferred from biological aspect of ancestor with PANTHER:PTN000022641  eye-antennal disc morphogenesis ; GO:0007455 | traceable author statement  ventral cord development ; GO:0007419 | inferred from high throughput mutant phenotype  eye-antennal disc morphogenesis ; GO:0007455 | inferred from mutant phenotype  axon guidance ; GO:0007411 | inferred from genetic interaction with Abl  optic lobe placode formation ; GO:0001744 | inferred from mutant phenotype  salivary gland morphogenesis ; GO:0007435 | inferred from mutant phenotype  anatomical structure development ; GO:0048856 | inferred from biological aspect of ancestor with PANTHER:PTN000022641  compound eye development ; GO:0048749 | inferred from mutant phenotype  pole cell migration ; GO:0007280 | traceable author statement  male gonad development ; GO:0008584 | inferred from mutant phenotype  compound eye photoreceptor development ; GO:0042051 | inferred from mutant phenotype  gonad development ; GO:0008406 | non-traceable author statement  photoreceptor cell axon guidance ; GO:0072499 | inferred from mutant phenotype inferred from genetic interaction with Abl  mesoderm development ; GO:0007498 | inferred from mutant phenotype  positive regulation of transcription by RNA polymerase II ; GO:0045944 | inferred from physical interaction with so  positive regulation of transcription by RNA polymerase II ; GO:0045944 | inferred from mutant phenotype  negative regulation of cell fate specification ; GO:0009996 | inferred from mutant phenotype  compound eye cone cell differentiation ; GO:0042675 | inferred from mutant phenotype  response to light stimulus ; GO:0009416 | inferred from mutant phenotype  pigment cell development ; GO:0070285 | inferred from mutant phenotype  ventral cord development ; GO:0007419 | inferred from genetic interaction with Abl</t>
  </si>
  <si>
    <t>cytoplasm ; GO:0005737 | inferred from high throughput direct assay  nucleus ; GO:0005634 | inferred from direct assay  cytosol ; GO:0005829 | inferred from direct assay  nucleus ; GO:0005634 | inferred from biological aspect of ancestor with PANTHER:PTN000022641</t>
  </si>
  <si>
    <t>protein tyrosine phosphatase activity, metal-dependent ; GO:0030946 | inferred from direct assay  transcription factor binding ; GO:0008134 | inferred from physical interaction with so  phosphoprotein phosphatase activity ; GO:0004721 | inferred from mutant phenotype  transcription coactivator activity ; GO:0003713 | inferred from mutant phenotype  protein tyrosine phosphatase activity ; GO:0004725 | inferred from direct assay  protein tyrosine phosphatase activity ; GO:0004725 | inferred from biological aspect of ancestor with PANTHER:PTN000022641</t>
  </si>
  <si>
    <t>regulation of BMP signaling pathway ; GO:0030510 | inferred from genetic interaction with sog inferred from physical interaction with dpp inferred from physical interaction with tkv inferred from physical interaction with gbb  imaginal disc-derived wing vein specification ; GO:0007474 | inferred from mutant phenotype  imaginal disc-derived wing morphogenesis ; GO:0007476 | inferred from mutant phenotype</t>
  </si>
  <si>
    <t>BMP binding ; GO:0036122 | inferred from physical interaction with dpp inferred from physical interaction with gbb  heparan sulfate proteoglycan binding ; GO:0043395 | inferred from genetic interaction with botv  BMP receptor binding ; GO:0070700 | inferred from physical interaction with tkv</t>
  </si>
  <si>
    <t>larval somatic muscle development ; GO:0007526 | inferred from mutant phenotype  protein phosphorylation ; GO:0006468 | inferred from direct assay  protein phosphorylation ; GO:0006468 | non-traceable author statement</t>
  </si>
  <si>
    <t>ATP binding ; GO:0005524 | inferred from electronic annotation with InterPro:IPR000719, InterPro:IPR000961, InterPro:IPR002290, InterPro:IPR002374, InterPro:IPR017441  cGMP-dependent protein kinase activity ; GO:0004692 | inferred from direct assay  protein serine/threonine kinase activity ; GO:0004674 | non-traceable author statement</t>
  </si>
  <si>
    <t>cell division ; GO:0051301 | inferred from mutant phenotype  pteridine biosynthetic process ; GO:0006728 | inferred from mutant phenotype  autophagosome maturation ; GO:0097352 | inferred from mutant phenotype  endosome to lysosome transport ; GO:0008333 | inferred from mutant phenotype  lysosome organization ; GO:0007040 | inferred from biological aspect of ancestor with PANTHER:PTN001154188  lysosomal transport ; GO:0007041 | inferred from mutant phenotype  regulation of SNARE complex assembly ; GO:0035542 | inferred from biological aspect of ancestor with PANTHER:PTN000595174  negative regulation of Notch signaling pathway ; GO:0045746 | inferred from mutant phenotype  endocytosis ; GO:0006897 | inferred from mutant phenotype  vacuole organization ; GO:0007033 | inferred from biological aspect of ancestor with PANTHER:PTN000595174  endosomal transport ; GO:0016197 | inferred from sequence or structural similarity with SGD:S000004138  ommochrome biosynthetic process ; GO:0006727 | inferred from mutant phenotype  endosomal vesicle fusion ; GO:0034058 | inferred from mutant phenotype  eye pigment granule organization ; GO:0008057 | inferred from mutant phenotype  protein targeting to lysosome ; GO:0006622 | inferred from mutant phenotype  endosome to lysosome transport ; GO:0008333 | traceable author statement  border follicle cell migration ; GO:0007298 | inferred from mutant phenotype  endosome organization ; GO:0007032 | inferred from biological aspect of ancestor with PANTHER:PTN000595174  determination of adult lifespan ; GO:0008340 | inferred from mutant phenotype  early endosome to late endosome transport ; GO:0045022 | inferred from mutant phenotype  endosome organization ; GO:0007032 | inferred from mutant phenotype  positive regulation of Wnt protein secretion ; GO:0061357 | inferred from mutant phenotype  compound eye pigmentation ; GO:0048072 | inferred from mutant phenotype  Notch receptor processing ; GO:0007220 | inferred from mutant phenotype  regulation of SNARE complex assembly ; GO:0035542 | inferred from sequence or structural similarity with SGD:S000004138  endocytic recycling ; GO:0032456 | inferred from mutant phenotype  cellular response to starvation ; GO:0009267 | inferred from mutant phenotype  vesicle docking involved in exocytosis ; GO:0006904 | inferred from biological aspect of ancestor with PANTHER:PTN000595174</t>
  </si>
  <si>
    <t>endosome ; GO:0005768 | inferred from direct assay  lysosome ; GO:0005764 | inferred from direct assay  CORVET complex ; GO:0033263 | inferred from direct assay  synapse ; GO:0045202 | inferred from mutant phenotype  HOPS complex ; GO:0030897 | inferred from sequence or structural similarity with SGD:S000004138  HOPS complex ; GO:0030897 | inferred from mutant phenotype  HOPS complex ; GO:0030897 | inferred from direct assay  HOPS complex ; GO:0030897 | inferred from biological aspect of ancestor with PANTHER:PTN000595174  CORVET complex ; GO:0033263 | inferred from sequence or structural similarity with SGD:S000004138  endosome ; GO:0005768 | inferred from biological aspect of ancestor with PANTHER:PTN000595174</t>
  </si>
  <si>
    <t>protein binding ; GO:0005515 | inferred from physical interaction with UniProtKB:A4V4S5,UniProtKB:M9PF72,UniProtKB:Q9VHG1,UniProtKB:Q9VRX2 inferred from physical interaction with UniProtKB:Q9V3I2 inferred from physical interaction with UniProtKB:Q9VRX2  zinc ion binding ; GO:0008270 | inferred from sequence model  protein binding ; GO:0005515 | inferred from physical interaction with UniProtKB:Q9Y1I2  protein binding, bridging ; GO:0030674 | inferred from biological aspect of ancestor with PANTHER:PTN000595174  syntaxin binding ; GO:0019905 | contributes_to inferred from physical interaction with Syx17</t>
  </si>
  <si>
    <t>cholesterol homeostasis ; GO:0042632 | inferred from mutant phenotype  pupariation ; GO:0035073 | inferred from mutant phenotype  oogenesis ; GO:0048477 | non-traceable author statement  epidermis development ; GO:0008544 | inferred from mutant phenotype  mushroom body development ; GO:0016319 | inferred from mutant phenotype  ecdysone receptor-mediated signaling pathway ; GO:0035076 | inferred from mutant phenotype  regulation of cellular respiration ; GO:0043457 | inferred from mutant phenotype  multicellular organism development ; GO:0007275 | inferred from biological aspect of ancestor with PANTHER:PTN000637751  cholesterol homeostasis ; GO:0042632 | inferred from biological aspect of ancestor with PANTHER:PTN000637752  neuron remodeling ; GO:0016322 | inferred from mutant phenotype  sperm individualization ; GO:0007291 | inferred from mutant phenotype  chitin-based cuticle development ; GO:0040003 | inferred from mutant phenotype  lipid metabolic process ; GO:0006629 | inferred from biological aspect of ancestor with PANTHER:PTN000637752  positive regulation of circadian sleep/wake cycle, sleep ; GO:0045938 | inferred from mutant phenotype  mushroom body development ; GO:0016319 | inferred from genetic interaction with babo inferred from genetic interaction with Smox  border follicle cell migration ; GO:0007298 | inferred from mutant phenotype  imaginal disc-derived wing morphogenesis ; GO:0007476 | inferred from mutant phenotype inferred from genetic interaction with if inferred from genetic interaction with mys  larval central nervous system remodeling ; GO:0035193 | inferred from mutant phenotype  oogenesis ; GO:0048477 | inferred from mutant phenotype  metamorphosis ; GO:0007552 | inferred from mutant phenotype  larval central nervous system remodeling ; GO:0035193 | traceable author statement  regulation of hemocyte proliferation ; GO:0035206 | inferred from mutant phenotype  phagocytosis, engulfment ; GO:0006911 | inferred from mutant phenotype  germ-band shortening ; GO:0007390 | inferred from mutant phenotype  peripheral nervous system development ; GO:0007422 | inferred from mutant phenotype  regulation of neuron remodeling ; GO:1904799 | inferred from mutant phenotype  ecdysone-mediated induction of salivary gland cell autophagic cell death ; GO:0035072 | non-traceable author statement  negative regulation of growth of symbiont in host ; GO:0044130 | inferred from mutant phenotype  negative regulation of neuroblast proliferation ; GO:0007406 | inferred from mutant phenotype  regulation of Malpighian tubule diameter ; GO:0035297 | inferred from mutant phenotype  response to cocaine ; GO:0042220 | inferred from genetic interaction with InR  larval development ; GO:0002164 | inferred from mutant phenotype  hatching ; GO:0035188 | inferred from mutant phenotype  dendrite morphogenesis ; GO:0048813 | non-traceable author statement  regulation of development, heterochronic ; GO:0040034 | traceable author statement  cellular response to lipopolysaccharide ; GO:0071222 | inferred from biological aspect of ancestor with PANTHER:PTN000637752  germ cell development ; GO:0007281 | inferred from mutant phenotype  positive regulation of transcription by RNA polymerase II ; GO:0045944 | inferred from mutant phenotype  cardioblast differentiation ; GO:0010002 | inferred from mutant phenotype  cell differentiation ; GO:0030154 | inferred from biological aspect of ancestor with PANTHER:PTN000637751  regulation of autophagy ; GO:0010506 | inferred from mutant phenotype  positive regulation of apoptotic process ; GO:0043065 | inferred from mutant phenotype  ecdysis, chitin-based cuticle ; GO:0018990 | inferred from mutant phenotype  cardiac muscle tissue development ; GO:0048738 | inferred from mutant phenotype  lipid homeostasis ; GO:0055088 | inferred from biological aspect of ancestor with PANTHER:PTN000637752  positive regulation of transcription by RNA polymerase II ; GO:0045944 | inferred from genetic interaction with Sgs4  positive regulation of neuron remodeling ; GO:1904801 | inferred from mutant phenotype  regulation of transcription by RNA polymerase II ; GO:0006357 | inferred from mutant phenotype  negative regulation of transcription, DNA-templated ; GO:0045892 | traceable author statement  positive regulation of transcription by RNA polymerase II ; GO:0045944 | inferred from biological aspect of ancestor with PANTHER:PTN000637751  chitin-based embryonic cuticle biosynthetic process ; GO:0008362 | inferred from mutant phenotype  Malpighian tubule morphogenesis ; GO:0007443 | inferred from mutant phenotype  response to ecdysone ; GO:0035075 | inferred from mutant phenotype  determination of adult lifespan ; GO:0008340 | inferred from mutant phenotype  positive regulation of transcription, DNA-templated ; GO:0045893 | inferred from mutant phenotype  head involution ; GO:0008258 | inferred from mutant phenotype  long-term memory ; GO:0007616 | inferred from mutant phenotype  negative regulation of transcription by RNA polymerase II ; GO:0000122 | inferred from biological aspect of ancestor with PANTHER:PTN000637752  cell adhesion ; GO:0007155 | inferred from mutant phenotype  regulation of rhodopsin gene expression ; GO:0007468 | inferred from mutant phenotype  larval wandering behavior ; GO:0035180 | inferred from mutant phenotype  autophagy ; GO:0006914 | inferred from mutant phenotype  dorsal vessel heart proper cell fate commitment ; GO:0035053 | inferred from mutant phenotype  salivary gland cell autophagic cell death ; GO:0035071 | inferred from mutant phenotype  histoblast morphogenesis ; GO:0007488 | inferred from mutant phenotype</t>
  </si>
  <si>
    <t>RNA polymerase II transcription factor complex ; GO:0090575 | inferred from biological aspect of ancestor with PANTHER:PTN000637751  polytene chromosome ; GO:0005700 | inferred from direct assay  nucleus ; GO:0005634 | inferred from direct assay  ecdysone receptor holocomplex ; GO:0008230 | traceable author statement  cytoplasm ; GO:0005737 | inferred from direct assay  repressor ecdysone receptor complex ; GO:0008231 | inferred from physical interaction with alien  polytene chromosome ; GO:0005700 | non-traceable author statement  activator ecdysone receptor complex ; GO:0008232 | inferred from direct assay  nucleus ; GO:0005634 | inferred from biological aspect of ancestor with PANTHER:PTN000637751  dendrite ; GO:0030425 | inferred from mutant phenotype  ecdysone receptor holocomplex ; GO:0008230 | inferred from physical interaction with usp</t>
  </si>
  <si>
    <t>zinc ion binding ; GO:0008270 | inferred from electronic annotation with InterPro:IPR001628, InterPro:IPR013088  RNA polymerase II regulatory region sequence-specific DNA binding ; GO:0000977 | inferred from direct assay  DNA binding ; GO:0003677 | non-traceable author statement  protein binding ; GO:0005515 | inferred from physical interaction with Utx  nuclear receptor activity ; GO:0004879 | inferred from direct assay  DNA-binding transcription activator activity, RNA polymerase II-specific ; GO:0001228 | contributes_to inferred from physical interaction with usp  RNA polymerase II transcription coactivator binding ; GO:0001225 | inferred from physical interaction with crc  transcription regulatory region sequence-specific DNA binding ; GO:0000976 | inferred from direct assay  signaling receptor activity ; GO:0038023 | inferred from biological aspect of ancestor with PANTHER:PTN000637751  ecdysone binding ; GO:0035100 | inferred from direct assay  protein binding ; GO:0005515 | inferred from physical interaction with rig  steroid binding ; GO:0005496 | non-traceable author statement  nuclear receptor activity ; GO:0004879 | inferred from sequence or structural similarity with MGI:MGI:1352464  protein heterodimerization activity ; GO:0046982 | inferred from physical interaction with usp  repressing transcription factor binding ; GO:0070491 | inferred from physical interaction with alien  nuclear receptor activity ; GO:0004879 | non-traceable author statement  protein heterodimerization activity ; GO:0046982 | inferred from direct assay  nuclear receptor activity ; GO:0004879 | contributes_to inferred from physical interaction with usp  DNA binding ; GO:0003677 | inferred from direct assay  DNA-binding transcription factor activity, RNA polymerase II-specific ; GO:0000981 | inferred from biological aspect of ancestor with PANTHER:PTN000637751  DNA-binding transcription factor activity, RNA polymerase II-specific ; GO:0000981 | inferred from direct assay  protein binding ; GO:0005515 | inferred from physical interaction with UniProtKB:Q9VCH5  nuclear receptor transcription coactivator activity ; GO:0030374 | inferred from biological aspect of ancestor with PANTHER:PTN000637751  transcription factor binding ; GO:0008134 | inferred from biological aspect of ancestor with PANTHER:PTN000637751  RNA polymerase II regulatory region sequence-specific DNA binding ; GO:0000977 | inferred from biological aspect of ancestor with PANTHER:PTN000637751  transcription regulatory region sequence-specific DNA binding ; GO:0000976 | inferred from biological aspect of ancestor with PANTHER:PTN000637751  DNA-binding transcription activator activity, RNA polymerase II-specific ; GO:0001228 | inferred from direct assay  steroid hormone receptor activity ; GO:0003707 | inferred from electronic annotation with InterPro:IPR001723</t>
  </si>
  <si>
    <t>protein dephosphorylation ; GO:0006470 | non-traceable author statement  chromosome segregation ; GO:0007059 | inferred from mutant phenotype  negative regulation of JNK cascade ; GO:0046329 | inferred from genetic interaction with bsk inferred from genetic interaction with puc  imaginal disc-derived wing morphogenesis ; GO:0007476 | inferred from mutant phenotype  mesoderm development ; GO:0007498 | non-traceable author statement  female germline ring canal formation ; GO:0007301 | inferred from mutant phenotype  negative regulation of smoothened signaling pathway ; GO:0045879 | inferred from genetic interaction with NiPp1  striated muscle tissue development ; GO:0014706 | inferred from mutant phenotype  positive regulation of canonical Wnt signaling pathway ; GO:0090263 | inferred from genetic interaction with Pp1Î±-96A, Pp1-87B  regulation of actomyosin contractile ring contraction ; GO:0031991 | inferred from mutant phenotype  beta-catenin destruction complex disassembly ; GO:1904886 | inferred from sequence or structural similarity with UniProtKB:P62139  ovarian nurse cell to oocyte transport ; GO:0007300 | inferred from mutant phenotype  oocyte nucleus migration involved in oocyte dorsal/ventral axis specification ; GO:0007312 | inferred from mutant phenotype</t>
  </si>
  <si>
    <t>protein phosphatase type 1 complex ; GO:0000164 | inferred from electronic annotation with InterPro:IPR037979, InterPro:IPR037981  PTW/PP1 phosphatase complex ; GO:0072357 | inferred from electronic annotation with InterPro:IPR037979  cytoplasm ; GO:0005737 | inferred from biological aspect of ancestor with PANTHER:PTN000185232  nucleus ; GO:0005634 | inferred from biological aspect of ancestor with PANTHER:PTN000185231</t>
  </si>
  <si>
    <t>protein serine/threonine phosphatase activity ; GO:0004722 | inferred from biological aspect of ancestor with PANTHER:PTN000185232  protein serine/threonine phosphatase activity ; GO:0004722 | non-traceable author statement  myosin phosphatase activity ; GO:0017018 | inferred from direct assay</t>
  </si>
  <si>
    <t>regulation of heart contraction ; GO:0008016 | inferred from mutant phenotype  motor neuron axon guidance ; GO:0008045 | inferred from mutant phenotype  regulation of response to food ; GO:0032095 | inferred from mutant phenotype  larval feeding behavior ; GO:0030536 | traceable author statement  protein phosphorylation ; GO:0006468 | non-traceable author statement  short-term memory ; GO:0007614 | inferred from mutant phenotype  protein phosphorylation ; GO:0006468 | inferred from direct assay  feeding behavior ; GO:0007631 | traceable author statement  response to sucrose ; GO:0009744 | inferred from direct assay  larval feeding behavior ; GO:0030536 | inferred from mutant phenotype  regulation of BMP signaling pathway ; GO:0030510 | inferred from mutant phenotype  long-term memory ; GO:0007616 | inferred from mutant phenotype  larval locomotory behavior ; GO:0008345 | inferred from mutant phenotype  habituation ; GO:0046959 | inferred from mutant phenotype</t>
  </si>
  <si>
    <t>plasma membrane ; GO:0005886 | inferred from direct assay  cytosol ; GO:0005829 | inferred from high throughput direct assay  cytoplasm ; GO:0005737 | inferred from direct assay</t>
  </si>
  <si>
    <t>glutamine biosynthetic process ; GO:0006542 | inferred from electronic annotation with InterPro:IPR008147  phagocytosis ; GO:0006909 | inferred from mutant phenotype  mitochondrion organization ; GO:0007005 | inferred from mutant phenotype inferred from genetic interaction with SelD  glutamine metabolic process ; GO:0006541 | inferred from mutant phenotype inferred from genetic interaction with SelD</t>
  </si>
  <si>
    <t>mitochondrion ; GO:0005739 | inferred from high throughput direct assay  mitochondrion ; GO:0005739 | inferred from direct assay</t>
  </si>
  <si>
    <t>specification of segmental identity, labial segment ; GO:0007381 | inferred from mutant phenotype  negative regulation of transcription by RNA polymerase II ; GO:0000122 | inferred from mutant phenotype  regulation of cell size ; GO:0008361 | inferred from mutant phenotype  zygotic determination of anterior/posterior axis, embryo ; GO:0007354 | traceable author statement  ring gland development ; GO:0035271 | inferred from mutant phenotype  regulation of transcription involved in anterior/posterior axis specification ; GO:0044324 | inferred from mutant phenotype  salivary gland development ; GO:0007431 | traceable author statement  regulation of gene expression ; GO:0010468 | inferred from mutant phenotype  negative regulation of multicellular organism growth ; GO:0040015 | inferred from mutant phenotype  posterior head segmentation ; GO:0035289 | traceable author statement  axon guidance ; GO:0007411 | inferred from mutant phenotype  negative regulation of transcription by RNA polymerase II ; GO:0000122 | traceable author statement  zygotic determination of anterior/posterior axis, embryo ; GO:0007354 | non-traceable author statement  negative regulation of transcription by RNA polymerase II ; GO:0000122 | inferred from direct assay</t>
  </si>
  <si>
    <t>nucleus ; GO:0005634 | inferred from direct assay  nucleus ; GO:0005634 | inferred from biological aspect of ancestor with PANTHER:PTN000945219</t>
  </si>
  <si>
    <t>DNA-binding transcription factor activity, RNA polymerase II-specific ; GO:0000981 | inferred from direct assay  DNA-binding transcription factor activity ; GO:0003700 | inferred from direct assay  RNA polymerase II distal enhancer sequence-specific DNA binding ; GO:0000980 | inferred from direct assay  RNA polymerase II regulatory region sequence-specific DNA binding ; GO:0000977 | inferred from biological aspect of ancestor with PANTHER:PTN000945219  sequence-specific DNA binding ; GO:0043565 | inferred from direct assay  RNA polymerase II regulatory region sequence-specific DNA binding ; GO:0000977 | inferred from direct assay</t>
  </si>
  <si>
    <t>transcription by RNA polymerase II ; GO:0006366 | inferred from mutant phenotype  nucleotide-excision repair ; GO:0006289 | inferred from sequence or structural similarity with HGNC:3435  regulation of transcription, DNA-templated ; GO:0006355 | inferred from genetic interaction with hfp  regulation of growth ; GO:0040008 | inferred from genetic interaction with hfp  nucleotide-excision repair, DNA incision ; GO:0033683 | inferred from biological aspect of ancestor with PANTHER:PTN000138598  response to UV ; GO:0009411 | inferred from mutant phenotype  response to UV ; GO:0009411 | inferred from biological aspect of ancestor with PANTHER:PTN000138598  transcriptional open complex formation at RNA polymerase II promoter ; GO:0001113 | inferred from sequence or structural similarity with HGNC:3435  regulation of cell population proliferation ; GO:0042127 | inferred from genetic interaction with hfp  regulation of RNA polymerase II regulatory region sequence-specific DNA binding ; GO:1903025 | inferred from mutant phenotype  transcription initiation from RNA polymerase II promoter ; GO:0006367 | inferred from sequence or structural similarity with HGNC:3435 inferred from sequence or structural similarity with SGD:S000001405  transcription by RNA polymerase II ; GO:0006366 | inferred from biological aspect of ancestor with PANTHER:PTN000138598  promoter clearance from RNA polymerase II promoter ; GO:0001111 | inferred from sequence or structural similarity with HGNC:3435  transcription initiation from RNA polymerase II promoter ; GO:0006367 | inferred from biological aspect of ancestor with PANTHER:PTN000138598  regulation of alternative mRNA splicing, via spliceosome ; GO:0000381 | inferred from high throughput mutant phenotype</t>
  </si>
  <si>
    <t>transcription factor TFIIH holo complex ; GO:0005675 | inferred from physical interaction with CycH, Mat1, mrn, Xpd, Cdk7  nucleus ; GO:0005634 | inferred by curator from GO:0000381  transcription factor TFIIH holo complex ; GO:0005675 | inferred from direct assay  transcription factor TFIIH holo complex ; GO:0005675 | inferred from sequence or structural similarity with HGNC:3435 inferred from sequence or structural similarity with SGD:S000001405  transcription factor TFIIH core complex ; GO:0000439 | colocalizes_with inferred from biological aspect of ancestor with PANTHER:PTN000138598  nucleus ; GO:0005634 | inferred from direct assay  transcription factor TFIIH holo complex ; GO:0005675 | inferred from sequence or structural similarity with HGNC:3435  nucleotide-excision repair factor 3 complex ; GO:0000112 | inferred from biological aspect of ancestor with PANTHER:PTN000138598  transcriptional preinitiation complex ; GO:0097550 | inferred from biological aspect of ancestor with PANTHER:PTN000138598  transcription factor TFIIH holo complex ; GO:0005675 | inferred from biological aspect of ancestor with PANTHER:PTN000138598</t>
  </si>
  <si>
    <t>ATP binding ; GO:0005524 | inferred from electronic annotation with InterPro:IPR006935  DNA binding ; GO:0003677 | inferred from electronic annotation with InterPro:IPR006935  transcription factor binding ; GO:0008134 | inferred from biological aspect of ancestor with PANTHER:PTN000138598  helicase activity ; GO:0004386 | inferred from sequence or structural similarity with HGNC:3435  3'-5' DNA helicase activity ; GO:0043138 | inferred from biological aspect of ancestor with PANTHER:PTN000138598  ATP-dependent DNA helicase activity ; GO:0004003 | inferred from biological aspect of ancestor with PANTHER:PTN000138598  RNA polymerase II CTD heptapeptide repeat kinase activity ; GO:0008353 | contributes_to inferred from biological aspect of ancestor with PANTHER:PTN000138598  ATP-dependent 3'-5' DNA helicase activity ; GO:0043140 | inferred from sequence or structural similarity with HGNC:3435</t>
  </si>
  <si>
    <t>sex differentiation ; GO:0007548 | traceable author statement  sex determination ; GO:0007530 | inferred from mutant phenotype  positive regulation of transcription by RNA polymerase II ; GO:0045944 | traceable author statement  sex determination, primary response to X:A ratio ; GO:0007541 | traceable author statement  female somatic sex determination ; GO:0019101 | non-traceable author statement  regulation of transcription by RNA polymerase II ; GO:0006357 | traceable author statement</t>
  </si>
  <si>
    <t>nucleic acid binding ; GO:0003676 | inferred from electronic annotation with InterPro:IPR013087  DNA binding ; GO:0003677 | traceable author statement</t>
  </si>
  <si>
    <t>chaperone-mediated protein folding ; GO:0061077 | inferred from direct assay  protein refolding ; GO:0042026 | inferred from direct assay  cold acclimation ; GO:0009631 | inferred from expression pattern  determination of adult lifespan ; GO:0008340 | inferred from mutant phenotype  chaperone-mediated protein folding ; GO:0061077 | inferred from sequence model  response to heat ; GO:0009408 | inferred from direct assay</t>
  </si>
  <si>
    <t>unfolded protein binding ; GO:0051082 | inferred from sequence model  myosin binding ; GO:0017022 | inferred from physical interaction with Myo10A  unfolded protein binding ; GO:0051082 | inferred from direct assay</t>
  </si>
  <si>
    <t>chaperone-mediated protein folding ; GO:0061077 | inferred from sequence model  response to heat ; GO:0009408 | inferred from direct assay</t>
  </si>
  <si>
    <t>synaptic growth at neuromuscular junction ; GO:0051124 | inferred from mutant phenotype  gravitaxis ; GO:0042332 | inferred from mutant phenotype  nervous system development ; GO:0007399 | inferred from mutant phenotype  cell fate specification ; GO:0001708 | inferred from mutant phenotype  septate junction assembly ; GO:0019991 | traceable author statement  establishment or maintenance of epithelial cell apical/basal polarity ; GO:0045197 | traceable author statement  establishment or maintenance of polarity of larval imaginal disc epithelium ; GO:0016336 | traceable author statement  dorsal closure ; GO:0007391 | traceable author statement  receptor clustering ; GO:0043113 | inferred from biological aspect of ancestor with PANTHER:PTN001501163  mating behavior ; GO:0007617 | inferred from mutant phenotype  locomotor rhythm ; GO:0045475 | inferred from mutant phenotype  chemical synaptic transmission ; GO:0007268 | inferred from biological aspect of ancestor with PANTHER:PTN000563569  basal protein localization ; GO:0045175 | inferred from mutant phenotype  protein localization ; GO:0008104 | inferred from mutant phenotype  morphogenesis of an epithelium ; GO:0002009 | traceable author statement  asymmetric protein localization involved in cell fate determination ; GO:0045167 | inferred from mutant phenotype  behavioral response to ethanol ; GO:0048149 | inferred from mutant phenotype  ovarian follicle cell development ; GO:0030707 | inferred from mutant phenotype  regulation of border follicle cell delamination ; GO:0030710 | traceable author statement  cell-cell adhesion ; GO:0098609 | inferred from biological aspect of ancestor with PANTHER:PTN001501163  morphogenesis of larval imaginal disc epithelium ; GO:0016335 | traceable author statement  regulation of receptor signaling pathway via JAK-STAT ; GO:0046425 | inferred from mutant phenotype  establishment of spindle orientation ; GO:0051294 | inferred from mutant phenotype  morphogenesis of follicular epithelium ; GO:0016333 | inferred from mutant phenotype  regulation of Notch signaling pathway ; GO:0008593 | inferred from mutant phenotype  regulation of epidermal growth factor receptor signaling pathway ; GO:0042058 | inferred from mutant phenotype  cell fate commitment involved in pattern specification ; GO:0060581 | inferred from mutant phenotype  establishment or maintenance of polarity of follicular epithelium ; GO:0016334 | inferred from genetic interaction with l(2)gl  positive regulation of synaptic growth at neuromuscular junction ; GO:0045887 | inferred from mutant phenotype  negative regulation of imaginal disc growth ; GO:0045571 | inferred from mutant phenotype  establishment or maintenance of epithelial cell apical/basal polarity ; GO:0045197 | inferred from biological aspect of ancestor with PANTHER:PTN001501163  morphogenesis of a polarized epithelium ; GO:0001738 | traceable author statement  positive phototaxis ; GO:0046956 | inferred from mutant phenotype  negative regulation of transcription by RNA polymerase II ; GO:0000122 | inferred from mutant phenotype  anterior/posterior axis specification, follicular epithelium ; GO:0030714 | inferred from mutant phenotype  pole plasm protein localization ; GO:0007318 | inferred from mutant phenotype  establishment of mitotic spindle orientation ; GO:0000132 | inferred from genetic interaction with Ran  asymmetric protein localization involved in cell fate determination ; GO:0045167 | traceable author statement  chemical synaptic transmission ; GO:0007268 | inferred from mutant phenotype  establishment or maintenance of neuroblast polarity ; GO:0045196 | traceable author statement  regulation of cell population proliferation ; GO:0042127 | traceable author statement  receptor localization to synapse ; GO:0097120 | inferred from biological aspect of ancestor with PANTHER:PTN001501163  male courtship behavior ; GO:0008049 | inferred from mutant phenotype  establishment or maintenance of polarity of larval imaginal disc epithelium ; GO:0016336 | inferred from mutant phenotype</t>
  </si>
  <si>
    <t>tricellular tight junction ; GO:0061689 | inferred from direct assay  lateral plasma membrane ; GO:0016328 | inferred from direct assay  plasma membrane ; GO:0005886 | inferred from high throughput direct assay  septate junction ; GO:0005918 | traceable author statement  membrane ; GO:0016020 | traceable author statement  plasma membrane ; GO:0005886 | inferred from mutant phenotype  type Ib terminal bouton ; GO:0061176 | inferred from direct assay  neuromuscular junction ; GO:0031594 | inferred from biological aspect of ancestor with PANTHER:PTN000563569  presynaptic membrane ; GO:0042734 | colocalizes_with inferred from direct assay  septate junction ; GO:0005918 | non-traceable author statement  apicolateral plasma membrane ; GO:0016327 | inferred from direct assay  basolateral plasma membrane ; GO:0016323 | inferred from biological aspect of ancestor with PANTHER:PTN001501163  cell junction ; GO:0030054 | inferred from biological aspect of ancestor with PANTHER:PTN001501163  septate junction ; GO:0005918 | inferred from direct assay  synapse ; GO:0045202 | inferred from direct assay  synapse ; GO:0045202 | traceable author statement  postsynaptic density membrane ; GO:0098839 | inferred from biological aspect of ancestor with PANTHER:PTN000563569  basolateral plasma membrane ; GO:0016323 | traceable author statement  type I terminal bouton ; GO:0061174 | inferred from direct assay  cell cortex ; GO:0005938 | inferred from direct assay  postsynaptic membrane ; GO:0045211 | colocalizes_with inferred from direct assay  lateral plasma membrane ; GO:0016328 | inferred from high throughput direct assay  terminal bouton ; GO:0043195 | inferred from direct assay  subsynaptic reticulum ; GO:0071212 | inferred from direct assay  apical cortex ; GO:0045179 | inferred from direct assay  neuromuscular junction ; GO:0031594 | inferred from direct assay  smooth septate junction ; GO:0005920 | inferred from direct assay  postsynaptic membrane ; GO:0045211 | inferred from direct assay  perinuclear region of cytoplasm ; GO:0048471 | inferred from direct assay  ionotropic glutamate receptor complex ; GO:0008328 | colocalizes_with inferred from biological aspect of ancestor with PANTHER:PTN001501163  neuron projection ; GO:0043005 | inferred from biological aspect of ancestor with PANTHER:PTN000563569  subsynaptic reticulum ; GO:0071212 |  septate junction ; GO:0005918 |  postsynaptic membrane ; GO:0045211 |  neuromuscular junction ; GO:0031594 |</t>
  </si>
  <si>
    <t>ionotropic glutamate receptor binding ; GO:0035255 | inferred from biological aspect of ancestor with PANTHER:PTN001501163  epidermal growth factor receptor binding ; GO:0005154 | traceable author statement  guanylate kinase activity ; GO:0004385 | traceable author statement  protein binding ; GO:0005515 | inferred from physical interaction with gukh</t>
  </si>
  <si>
    <t>spermatid differentiation ; GO:0048515 | inferred from mutant phenotype  cell adhesion involved in heart morphogenesis ; GO:0061343 | inferred from mutant phenotype  synaptic vesicle endocytosis ; GO:0048488 | inferred from biological aspect of ancestor with PANTHER:PTN000168538  modulation of chemical synaptic transmission ; GO:0050804 | inferred from biological aspect of ancestor with PANTHER:PTN000168538  neuron cell-cell adhesion ; GO:0007158 | inferred from biological aspect of ancestor with PANTHER:PTN000168538  female meiosis chromosome segregation ; GO:0016321 | inferred from high throughput mutant phenotype  synaptic target recognition ; GO:0008039 | inferred from mutant phenotype  maintenance of imaginal disc-derived wing hair orientation ; GO:0035321 | inferred from mutant phenotype  presynaptic membrane assembly ; GO:0097105 | inferred from biological aspect of ancestor with PANTHER:PTN000168538  postsynaptic membrane assembly ; GO:0097104 | inferred from biological aspect of ancestor with PANTHER:PTN000168538  septate junction assembly ; GO:0019991 | inferred from mutant phenotype  establishment of blood-nerve barrier ; GO:0008065 | inferred from mutant phenotype  positive regulation of border follicle cell migration ; GO:1903688 | inferred from mutant phenotype  regulation of tube size, open tracheal system ; GO:0035151 | inferred from mutant phenotype</t>
  </si>
  <si>
    <t>cell surface ; GO:0009986 | inferred from biological aspect of ancestor with PANTHER:PTN000168538  septate junction ; GO:0005918 | inferred from direct assay  tricellular tight junction ; GO:0061689 | inferred from direct assay  synapse ; GO:0045202 | inferred from biological aspect of ancestor with PANTHER:PTN000168538  plasma membrane ; GO:0005886 | inferred from direct assay  integral component of plasma membrane ; GO:0005887 | inferred from biological aspect of ancestor with PANTHER:PTN000168538</t>
  </si>
  <si>
    <t>neurexin family protein binding ; GO:0042043 | inferred from biological aspect of ancestor with PANTHER:PTN000168538  carboxylic ester hydrolase activity ; GO:0052689 | inferred from sequence or structural similarity  signaling receptor activity ; GO:0038023 | inferred from biological aspect of ancestor with PANTHER:PTN000168538</t>
  </si>
  <si>
    <t>basal protein localization ; GO:0045175 | inferred from genetic interaction with jar  apical protein localization ; GO:0045176 | inferred from mutant phenotype  morphogenesis of an epithelium ; GO:0002009 | traceable author statement  establishment of protein localization ; GO:0045184 | inferred from mutant phenotype  septate junction assembly ; GO:0019991 | traceable author statement  establishment or maintenance of neuroblast polarity ; GO:0045196 | traceable author statement  establishment or maintenance of polarity of follicular epithelium ; GO:0016334 | inferred from genetic interaction with dlg1  chitin-based larval cuticle pattern formation ; GO:0035293 | inferred from mutant phenotype  establishment or maintenance of epithelial cell apical/basal polarity ; GO:0045197 | traceable author statement  synaptic vesicle priming ; GO:0016082 | non-traceable author statement  regulation of Notch signaling pathway ; GO:0008593 | inferred from biological aspect of ancestor with PANTHER:PTN000812995  asymmetric neuroblast division ; GO:0055059 | inferred from genetic interaction with mts  protein localization to cell cortex ; GO:0072697 | inferred from mutant phenotype  establishment or maintenance of neuroblast polarity ; GO:0045196 | inferred from genetic interaction with aPKC  morphogenesis of larval imaginal disc epithelium ; GO:0016335 | traceable author statement  negative regulation of neuroblast proliferation ; GO:0007406 | inferred from mutant phenotype  establishment or maintenance of polarity of embryonic epithelium ; GO:0016332 | traceable author statement  dorsal closure ; GO:0007391 | traceable author statement  neurotransmitter secretion ; GO:0007269 | non-traceable author statement  cell competition in a multicellular organism ; GO:0035212 | inferred from mutant phenotype  negative regulation of protein kinase activity ; GO:0006469 | inferred from direct assay  basal protein localization ; GO:0045175 | inferred from mutant phenotype  actin cytoskeleton organization ; GO:0030036 | inferred from mutant phenotype  asymmetric protein localization involved in cell fate determination ; GO:0045167 | traceable author statement  regulation of cell cycle ; GO:0051726 | non-traceable author statement  salivary gland histolysis ; GO:0035070 | inferred from mutant phenotype  regulation of cell shape ; GO:0008360 | non-traceable author statement  negative regulation of Notch signaling pathway ; GO:0045746 | inferred from genetic interaction with N  oocyte microtubule cytoskeleton organization ; GO:0016325 | inferred from mutant phenotype  ecdysone-mediated induction of salivary gland cell autophagic cell death ; GO:0035072 | inferred from mutant phenotype  establishment or maintenance of polarity of larval imaginal disc epithelium ; GO:0016336 | traceable author statement  establishment of mitotic spindle orientation ; GO:0000132 | inferred from mutant phenotype  regulation of establishment or maintenance of cell polarity ; GO:0032878 | inferred from biological aspect of ancestor with PANTHER:PTN000812995  nervous system development ; GO:0007399 | inferred from mutant phenotype  oocyte anterior/posterior axis specification ; GO:0007314 | inferred from mutant phenotype  basal protein localization ; GO:0045175 | non-traceable author statement  establishment of epithelial cell planar polarity ; GO:0090163 | inferred from mutant phenotype  asymmetric protein localization involved in cell fate determination ; GO:0045167 | inferred from mutant phenotype inferred from physical interaction with par-6  transforming growth factor beta receptor signaling pathway ; GO:0007179 | inferred from mutant phenotype inferred from genetic interaction with dpp  morphogenesis of a polarized epithelium ; GO:0001738 | traceable author statement  negative regulation of imaginal disc growth ; GO:0045571 | inferred from mutant phenotype  establishment of spindle orientation ; GO:0051294 | inferred from biological aspect of ancestor with PANTHER:PTN000812995  morphogenesis of follicular epithelium ; GO:0016333 | inferred from mutant phenotype  cortical actin cytoskeleton organization ; GO:0030866 | inferred from biological aspect of ancestor with PANTHER:PTN000812995  symmetric cell division ; GO:0098725 | inferred from mutant phenotype  sensory organ development ; GO:0007423 | inferred from mutant phenotype  localization within membrane ; GO:0051668 | inferred from mutant phenotype  regulation of intracellular mRNA localization ; GO:1904580 | inferred from mutant phenotype  epidermis morphogenesis ; GO:0048730 | inferred from mutant phenotype  establishment of neuroblast polarity ; GO:0045200 | traceable author statement  sensory organ precursor cell fate determination ; GO:0016360 | inferred from mutant phenotype  negative regulation of Notch signaling pathway ; GO:0045746 | inferred from mutant phenotype</t>
  </si>
  <si>
    <t>cell cortex ; GO:0005938 | inferred from direct assay  cytoplasm ; GO:0005737 | inferred from biological aspect of ancestor with PANTHER:PTN000028271  extracellular matrix ; GO:0031012 | inferred from direct assay  septate junction ; GO:0005918 | non-traceable author statement  smooth septate junction ; GO:0005920 | inferred from direct assay  cytoskeleton ; GO:0005856 | non-traceable author statement  plasma membrane ; GO:0005886 | inferred from direct assay  plasma membrane ; GO:0005886 | traceable author statement inferred from direct assay  plasma membrane ; GO:0005886 | inferred from high throughput direct assay  septate junction ; GO:0005918 | traceable author statement  plasma membrane ; GO:0005886 | inferred from biological aspect of ancestor with PANTHER:PTN000028271  cytoplasm ; GO:0005737 | inferred from direct assay  apicolateral plasma membrane ; GO:0016327 | inferred from direct assay  cortical cytoskeleton ; GO:0030863 | inferred from direct assay  cortical actin cytoskeleton ; GO:0030864 | inferred from biological aspect of ancestor with PANTHER:PTN000812995  synaptic vesicle ; GO:0008021 | non-traceable author statement  cytosol ; GO:0005829 | traceable author statement  basolateral plasma membrane ; GO:0016323 | traceable author statement  cell cortex ; GO:0005938 | traceable author statement</t>
  </si>
  <si>
    <t>protein kinase inhibitor activity ; GO:0004860 | inferred from direct assay  myosin II binding ; GO:0045159 | traceable author statement  myosin II binding ; GO:0045159 | inferred from genetic interaction with zip  Rab GTPase binding ; GO:0017137 | inferred from biological aspect of ancestor with PANTHER:PTN000028271  myosin binding ; GO:0017022 | inferred from genetic interaction with zip  SNARE binding ; GO:0000149 | inferred from physical interaction with MGI:MGI:893577  GTPase activator activity ; GO:0005096 | inferred from biological aspect of ancestor with PANTHER:PTN000028271  syntaxin binding ; GO:0019905 | inferred from biological aspect of ancestor with PANTHER:PTN000028271</t>
  </si>
  <si>
    <t>transcription elongation from RNA polymerase II promoter ; GO:0006368 | inferred from biological aspect of ancestor with PANTHER:PTN000360139  regulation of chromatin assembly or disassembly ; GO:0001672 | inferred from mutant phenotype  positive regulation of transcription elongation from RNA polymerase II promoter ; GO:0032968 | inferred from mutant phenotype  positive regulation of transcription elongation from RNA polymerase II promoter ; GO:0032968 | inferred from biological aspect of ancestor with PANTHER:PTN000360139  DNA replication-independent nucleosome organization ; GO:0034724 | inferred from biological aspect of ancestor with PANTHER:PTN000360139</t>
  </si>
  <si>
    <t>polytene chromosome puff ; GO:0005703 | inferred from direct assay  FACT complex ; GO:0035101 | traceable author statement  FACT complex ; GO:0035101 | inferred from biological aspect of ancestor with PANTHER:PTN000360139  FACT complex ; GO:0035101 | inferred from direct assay  nucleolus ; GO:0005730 | inferred from direct assay  nucleus ; GO:0005634 | inferred from direct assay</t>
  </si>
  <si>
    <t>nucleosome binding ; GO:0031491 | inferred from biological aspect of ancestor with PANTHER:PTN000360139  chromatin binding ; GO:0003682 | inferred from direct assay  nucleosome binding ; GO:0031491 | inferred from direct assay  histone binding ; GO:0042393 | inferred from biological aspect of ancestor with PANTHER:PTN000360139</t>
  </si>
  <si>
    <t>protein phosphorylation ; GO:0006468 | inferred from electronic annotation with InterPro:IPR000719, InterPro:IPR000961, InterPro:IPR002290, InterPro:IPR008271  intracellular signal transduction ; GO:0035556 | inferred from electronic annotation with InterPro:IPR002219  mitotic cytokinesis ; GO:0000281 | inferred from mutant phenotype  protein phosphorylation ; GO:0006468 | non-traceable author statement  regulation of cytokinesis ; GO:0032465 | inferred from mutant phenotype  actomyosin contractile ring assembly ; GO:0000915 | inferred from mutant phenotype  ventral cord development ; GO:0007419 | inferred from high throughput mutant phenotype  regulation of cytokinesis, actomyosin contractile ring assembly ; GO:2000431 | inferred from direct assay  male meiosis cytokinesis ; GO:0007112 | inferred from mutant phenotype  chromatin organization ; GO:0006325 | inferred from mutant phenotype  regulation of actin cytoskeleton organization ; GO:0032956 | inferred from mutant phenotype</t>
  </si>
  <si>
    <t>protein serine/threonine kinase activity ; GO:0004674 | inferred from electronic annotation with InterPro:IPR000961, InterPro:IPR017892  ATP binding ; GO:0005524 | inferred from electronic annotation with InterPro:IPR000719, InterPro:IPR000961, InterPro:IPR002290, InterPro:IPR017441  protein serine/threonine kinase activity ; GO:0004674 | non-traceable author statement</t>
  </si>
  <si>
    <t>DNA topological change ; GO:0006265 | inferred from direct assay  dendrite morphogenesis ; GO:0048813 | inferred from mutant phenotype  regulation of transcription, DNA-templated ; GO:0006355 | inferred from mutant phenotype  chromatin silencing ; GO:0006342 | non-traceable author statement  chromatin remodeling ; GO:0006338 | inferred by curator from GO:0031011  gene silencing ; GO:0016458 | inferred from direct assay  chromatin silencing ; GO:0006342 | inferred from direct assay  negative regulation of transcription, DNA-templated ; GO:0045892 | inferred from direct assay  negative regulation of gene expression ; GO:0010629 | inferred from mutant phenotype  chromatin-mediated maintenance of transcription ; GO:0048096 | inferred from direct assay</t>
  </si>
  <si>
    <t>polytene chromosome puff ; GO:0005703 | inferred from direct assay  nucleus ; GO:0005634 | inferred from biological aspect of ancestor with PANTHER:PTN000360827  nucleus ; GO:0005634 | inferred from direct assay  nuclear chromatin ; GO:0000790 | inferred from direct assay  PcG protein complex ; GO:0031519 | inferred from direct assay  nuclear chromatin ; GO:0000790 | inferred from biological aspect of ancestor with PANTHER:PTN000360827  PcG protein complex ; GO:0031519 | inferred from biological aspect of ancestor with PANTHER:PTN000360827  polytene chromosome ; GO:0005700 | inferred from direct assay  transcription factor complex ; GO:0005667 | inferred from biological aspect of ancestor with PANTHER:PTN000360827  polytene chromosome band ; GO:0005704 | inferred from direct assay  Ino80 complex ; GO:0031011 | inferred from direct assay</t>
  </si>
  <si>
    <t>protein binding ; GO:0005515 | inferred from physical interaction with UniProtKB:Q9VDY1  sequence-specific DNA binding ; GO:0043565 | inferred from biological aspect of ancestor with PANTHER:PTN000360827  DNA binding ; GO:0003677 | traceable author statement  DNA binding ; GO:0003677 | inferred from direct assay  RNA polymerase II distal enhancer sequence-specific DNA binding ; GO:0000980 | inferred from biological aspect of ancestor with PANTHER:PTN000360827  DNA binding ; GO:0003677 | inferred from biological aspect of ancestor with PANTHER:PTN000360827  sequence-specific DNA binding ; GO:0043565 | inferred from direct assay  RNA polymerase II distal enhancer sequence-specific DNA binding ; GO:0000980 | inferred from direct assay  chromatin DNA binding ; GO:0031490 | inferred from direct assay  RNA polymerase II proximal promoter sequence-specific DNA binding ; GO:0000978 | inferred from biological aspect of ancestor with PANTHER:PTN000360827  chromatin binding ; GO:0003682 | inferred from direct assay</t>
  </si>
  <si>
    <t>regulation of cell cycle ; GO:0051726 | traceable author statement  negative regulation of synaptic growth at neuromuscular junction ; GO:0045886 | inferred from mutant phenotype  anaphase-promoting complex-dependent catabolic process ; GO:0031145 | inferred from sequence or structural similarity with SGD:S000004117  modulation of chemical synaptic transmission ; GO:0050804 | inferred from mutant phenotype</t>
  </si>
  <si>
    <t>ubiquitin ligase complex ; GO:0000151 | inferred from direct assay  anaphase-promoting complex ; GO:0005680 | inferred from direct assay  anaphase-promoting complex ; GO:0005680 | traceable author statement  anaphase-promoting complex ; GO:0005680 | inferred from biological aspect of ancestor with PANTHER:PTN000231994</t>
  </si>
  <si>
    <t>ubiquitin protein ligase binding ; GO:0031625 | inferred from electronic annotation with InterPro:IPR001373  ubiquitin protein ligase activity ; GO:0061630 | inferred from sequence or structural similarity with SGD:S000004117</t>
  </si>
  <si>
    <t>muscle cell fate determination ; GO:0007521 | inferred from mutant phenotype  negative regulation of transcription by RNA polymerase II ; GO:0000122 | inferred from mutant phenotype  positive regulation of transcription by RNA polymerase II ; GO:0045944 | inferred from biological aspect of ancestor with PANTHER:PTN000678271  mesodermal cell fate specification ; GO:0007501 | non-traceable author statement  cell differentiation ; GO:0030154 | inferred from biological aspect of ancestor with PANTHER:PTN000678271  muscle organ development ; GO:0007517 | traceable author statement  muscle cell fate determination ; GO:0007521 | inferred from expression pattern</t>
  </si>
  <si>
    <t>nucleus ; GO:0005634 | inferred from biological aspect of ancestor with PANTHER:PTN000678271  nucleus ; GO:0005634 | inferred from direct assay</t>
  </si>
  <si>
    <t>DNA-binding transcription factor activity ; GO:0003700 | inferred from biological aspect of ancestor with PANTHER:PTN000678271  RNA polymerase II proximal promoter sequence-specific DNA binding ; GO:0000978 | inferred from biological aspect of ancestor with PANTHER:PTN000678271  sequence-specific DNA binding ; GO:0043565 | inferred from biological aspect of ancestor with PANTHER:PTN000678271</t>
  </si>
  <si>
    <t>rRNA methylation ; GO:0031167 | inferred from biological aspect of ancestor with PANTHER:PTN000036740  histone glutamine methylation ; GO:1990258 | inferred from biological aspect of ancestor with PANTHER:PTN000036740  box C/D snoRNA 3'-end processing ; GO:0000494 | inferred from biological aspect of ancestor with PANTHER:PTN000036740</t>
  </si>
  <si>
    <t>dense fibrillar component ; GO:0001651 | inferred from sequence or structural similarity with UniProtKB:P22509  small-subunit processome ; GO:0032040 | inferred from biological aspect of ancestor with PANTHER:PTN000036740  small nucleolar ribonucleoprotein complex ; GO:0005732 | inferred from sequence or structural similarity  nucleolus ; GO:0005730 | inferred from direct assay  box C/D snoRNP complex ; GO:0031428 | inferred from biological aspect of ancestor with PANTHER:PTN000036740  small nuclear ribonucleoprotein complex ; GO:0030532 | inferred from sequence or structural similarity  Cajal body ; GO:0015030 | inferred from direct assay  Cajal body ; GO:0015030 | inferred from biological aspect of ancestor with PANTHER:PTN000036741  nucleolus ; GO:0005730 |</t>
  </si>
  <si>
    <t>RNA binding ; GO:0003723 | inferred from biological aspect of ancestor with PANTHER:PTN000036740  rRNA methyltransferase activity ; GO:0008649 | inferred from biological aspect of ancestor with PANTHER:PTN000036740  histone-glutamine methyltransferase activity ; GO:1990259 | inferred from biological aspect of ancestor with PANTHER:PTN000036740</t>
  </si>
  <si>
    <t>mitotic cell cycle ; GO:0000278 | inferred from mutant phenotype  protein dephosphorylation ; GO:0006470 | non-traceable author statement  G1/S transition of mitotic cell cycle ; GO:0000082 | inferred from genetic interaction with SGD:S000002205  negative regulation of JNK cascade ; GO:0046329 | inferred from mutant phenotype  protein dephosphorylation ; GO:0006470 | inferred from sequence model</t>
  </si>
  <si>
    <t>hydrolase activity ; GO:0016787 | inferred from electronic annotation with InterPro:IPR004843, InterPro:IPR006186  protein serine/threonine phosphatase activity ; GO:0004722 | non-traceable author statement  protein serine/threonine phosphatase activity ; GO:0004722 | inferred from sequence model</t>
  </si>
  <si>
    <t>regulation of transcription, DNA-templated ; GO:0006355 | inferred from electronic annotation with InterPro:IPR004092  gene silencing ; GO:0016458 | inferred from mutant phenotype  axonogenesis ; GO:0007409 | inferred from mutant phenotype  germarium-derived female germ-line cyst encapsulation ; GO:0030708 | inferred from mutant phenotype  gene silencing ; GO:0016458 | inferred from mutant phenotype inferred from genetic interaction with ph-p  negative regulation of growth ; GO:0045926 | inferred from mutant phenotype  compound eye development ; GO:0048749 | inferred from mutant phenotype  neurogenesis ; GO:0022008 | inferred from mutant phenotype  ovarian follicle cell stalk formation ; GO:0030713 | inferred from mutant phenotype  negative regulation of transcription, DNA-templated ; GO:0045892 | traceable author statement inferred by curator from GO:0016458  ventral cord development ; GO:0007419 | inferred from high throughput mutant phenotype</t>
  </si>
  <si>
    <t>polytene chromosome ; GO:0005700 | inferred from direct assay  nucleus ; GO:0005634 | inferred by curator from GO:0016458  nucleus ; GO:0005634 | inferred from direct assay  PRC1 complex ; GO:0035102 | traceable author statement</t>
  </si>
  <si>
    <t>zinc ion binding ; GO:0008270 | inferred from electronic annotation with InterPro:IPR010507, InterPro:IPR012313  zinc ion binding ; GO:0008270 | non-traceable author statement  identical protein binding ; GO:0042802 | inferred from physical interaction with UniProtKB:Q9VHA0  protein binding ; GO:0005515 | inferred from physical interaction with Sfmbt  PRC1 complex binding ; GO:0140259 | inferred from direct assay  protein binding ; GO:0005515 | inferred from physical interaction with UniProtKB:P39769  protein binding ; GO:0005515 | inferred from physical interaction with UniProtKB:P41046</t>
  </si>
  <si>
    <t>hippo signaling ; GO:0035329 | inferred from electronic annotation with InterPro:IPR016361  imaginal disc-derived leg morphogenesis ; GO:0007480 | inferred from mutant phenotype  cardiac muscle cell development ; GO:0055013 | inferred from mutant phenotype  imaginal disc-derived wing morphogenesis ; GO:0007476 | inferred from mutant phenotype  negative regulation of transcription, DNA-templated ; GO:0045892 | inferred from genetic interaction with yki  wing disc development ; GO:0035220 | inferred from mutant phenotype  positive regulation of transcription by RNA polymerase II ; GO:0045944 | inferred from biological aspect of ancestor with PANTHER:PTN000216669  wing disc development ; GO:0035220 | inferred from genetic interaction with vg  imaginal disc-derived wing morphogenesis ; GO:0007476 | inferred from direct assay  positive regulation of transcription by RNA polymerase II ; GO:0045944 | inferred from direct assay  negative regulation of neuroblast proliferation ; GO:0007406 | inferred from direct assay  somatic muscle development ; GO:0007525 | inferred from mutant phenotype  imaginal disc-derived wing morphogenesis ; GO:0007476 | traceable author statement  positive regulation of transcription by RNA polymerase II ; GO:0045944 | inferred from mutant phenotype inferred from genetic interaction with vg  stem cell proliferation ; GO:0072089 | inferred from direct assay  sensory organ development ; GO:0007423 | inferred from mutant phenotype  regulation of heart morphogenesis ; GO:2000826 | inferred from genetic interaction with yki  compound eye morphogenesis ; GO:0001745 | inferred from mutant phenotype</t>
  </si>
  <si>
    <t>nucleus ; GO:0005634 | inferred from direct assay  transcription factor complex ; GO:0005667 | inferred from biological aspect of ancestor with PANTHER:PTN000216669  nucleus ; GO:0005634 | inferred from biological aspect of ancestor with PANTHER:PTN000216669</t>
  </si>
  <si>
    <t>protein domain specific binding ; GO:0019904 | inferred from physical interaction with UniProtKB:Q26366  RNA polymerase II distal enhancer sequence-specific DNA binding ; GO:0000980 | inferred from direct assay  RNA polymerase II transcription factor binding ; GO:0001085 | inferred from biological aspect of ancestor with PANTHER:PTN000216669  transcription factor binding ; GO:0008134 | inferred from physical interaction with yki  protein binding ; GO:0005515 | inferred from physical interaction with UniProtKB:P25439  DNA-binding transcription factor activity ; GO:0003700 | inferred from biological aspect of ancestor with PANTHER:PTN000216669  transcription regulatory region DNA binding ; GO:0044212 | inferred from direct assay  sequence-specific DNA binding ; GO:0043565 | inferred from biological aspect of ancestor with PANTHER:PTN000216669  protein binding ; GO:0005515 | inferred from physical interaction with UniProtKB:Q45VV3  transcription coactivator binding ; GO:0001223 | inferred from physical interaction with UniProtKB:Q9VU85  transcription regulatory region DNA binding ; GO:0044212 | inferred from biological aspect of ancestor with PANTHER:PTN000216669  DNA-binding transcription factor activity, RNA polymerase II-specific ; GO:0000981 | inferred from direct assay  DNA-binding transcription factor activity, RNA polymerase II-specific ; GO:0000981 | contributes_to inferred from direct assay</t>
  </si>
  <si>
    <t>sex determination, establishment of X:A ratio ; GO:0007540 | non-traceable author statement  sex determination, establishment of X:A ratio ; GO:0007540 | traceable author statement  posterior midgut development ; GO:0007497 | inferred from mutant phenotype  sex determination ; GO:0007530 | traceable author statement  positive regulation of transcription by RNA polymerase II ; GO:0045944 | inferred from mutant phenotype  endoderm development ; GO:0007492 | inferred from mutant phenotype  sex determination ; GO:0007530 | inferred from genetic interaction with Sxl  primary sex determination ; GO:0007538 | inferred from mutant phenotype  anterior midgut development ; GO:0007496 | inferred from mutant phenotype</t>
  </si>
  <si>
    <t>DNA-binding transcription factor activity, RNA polymerase II-specific ; GO:0000981 | inferred from sequence or structural similarity with gt  protein binding ; GO:0005515 | inferred from physical interaction with Bap60  DNA-binding transcription factor activity ; GO:0003700 | non-traceable author statement</t>
  </si>
  <si>
    <t>mucosal immune response ; GO:0002385 | inferred from mutant phenotype  smoothened signaling pathway ; GO:0007224 | inferred from mutant phenotype  Bolwig's organ morphogenesis ; GO:0001746 | inferred from mutant phenotype  smoothened signaling pathway ; GO:0007224 | inferred from direct assay  regulation of mitotic cell cycle ; GO:0007346 | inferred from mutant phenotype  regulation of apoptotic process ; GO:0042981 | inferred from genetic interaction with hid  imaginal disc-derived wing morphogenesis ; GO:0007476 | inferred from mutant phenotype  eye-antennal disc morphogenesis ; GO:0007455 | inferred from genetic interaction with ptc  ovarian follicle cell development ; GO:0030707 | inferred from genetic interaction with dsh  smoothened signaling pathway ; GO:0007224 | inferred from biological aspect of ancestor with PANTHER:PTN000885245  blastoderm segmentation ; GO:0007350 | inferred from mutant phenotype  negative regulation of G1/S transition of mitotic cell cycle ; GO:2000134 | inferred from mutant phenotype  positive regulation of protein localization to plasma membrane ; GO:1903078 | inferred from direct assay  anterior/posterior lineage restriction, imaginal disc ; GO:0048099 | traceable author statement  positive regulation of smoothened signaling pathway ; GO:0045880 | inferred from biological aspect of ancestor with PANTHER:PTN000885245  positive regulation of TORC1 signaling ; GO:1904263 | inferred from mutant phenotype inferred from genetic interaction with ci inferred from genetic interaction with Rbf  somatic stem cell population maintenance ; GO:0035019 | inferred from mutant phenotype  segment polarity determination ; GO:0007367 | inferred from mutant phenotype  adenylate cyclase-inhibiting G protein-coupled receptor signaling pathway ; GO:0007193 | inferred from mutant phenotype  eye morphogenesis ; GO:0048592 | inferred from mutant phenotype  wing disc anterior/posterior pattern formation ; GO:0048100 | traceable author statement  central nervous system development ; GO:0007417 | inferred from biological aspect of ancestor with PANTHER:PTN000885245  ovarian follicle cell development ; GO:0030707 | inferred from mutant phenotype  commissural neuron axon guidance ; GO:0071679 | inferred from biological aspect of ancestor with PANTHER:PTN000885245</t>
  </si>
  <si>
    <t>neuronal cell body ; GO:0043025 | inferred from direct assay  cilium ; GO:0005929 | inferred from biological aspect of ancestor with PANTHER:PTN000885245  cilium ; GO:0005929 | inferred from direct assay  axon ; GO:0030424 | colocalizes_with inferred from direct assay  plasma membrane ; GO:0005886 | inferred from biological aspect of ancestor with PANTHER:PTN000139394  dendrite ; GO:0030425 | inferred from biological aspect of ancestor with PANTHER:PTN000885245  dendrite ; GO:0030425 | inferred from direct assay  integral component of plasma membrane ; GO:0005887 | inferred from direct assay  integral component of plasma membrane ; GO:0005887 | inferred from mutant phenotype</t>
  </si>
  <si>
    <t>transmembrane signaling receptor activity ; GO:0004888 | inferred from electronic annotation with InterPro:IPR017981  protein binding ; GO:0005515 | inferred from physical interaction with cos  protein homodimerization activity ; GO:0042803 | inferred from direct assay  phosphatidylinositol-4-phosphate binding ; GO:0070273 | inferred from direct assay  protein binding ; GO:0005515 | inferred from physical interaction with Sxl  protein binding ; GO:0005515 | inferred from physical interaction with UniProtKB:O16844  patched binding ; GO:0005113 | inferred from biological aspect of ancestor with PANTHER:PTN000885245</t>
  </si>
  <si>
    <t>oogenesis ; GO:0048477 | inferred from mutant phenotype  regulation of alternative mRNA splicing, via spliceosome ; GO:0000381 | inferred from direct assay  mRNA splicing, via spliceosome ; GO:0000398 | inferred from sequence or structural similarity with SGD:S000000323 inferred from sequence or structural similarity with SGD:S000001448  mRNA splicing, via spliceosome ; GO:0000398 | inferred by curator from GO:0071011,GO:0071013  mRNA splicing, via spliceosome ; GO:0000398 | inferred from sequence or structural similarity with HGNC:11151  mRNA splicing, via spliceosome ; GO:0000398 | inferred from biological aspect of ancestor with PANTHER:PTN000827569  RNA splicing ; GO:0008380 | traceable author statement  heterochromatin organization involved in chromatin silencing ; GO:0070868 | inferred from mutant phenotype  primary sex determination, soma ; GO:0007539 | non-traceable author statement  regulation of alternative mRNA splicing, via spliceosome ; GO:0000381 | inferred from high throughput mutant phenotype  female germ-line sex determination ; GO:0019099 | non-traceable author statement</t>
  </si>
  <si>
    <t>nucleus ; GO:0005634 | inferred from direct assay  protein-containing complex ; GO:0032991 | inferred from physical interaction with Sxl  U2 snRNP ; GO:0005686 | inferred from sequence or structural similarity with SGD:S000001448  nucleus ; GO:0005634 | inferred by curator from GO:0000381  ribonucleoprotein complex ; GO:1990904 | inferred from direct assay  U1 snRNP ; GO:0005685 | inferred from biological aspect of ancestor with PANTHER:PTN000052389  nucleus ; GO:0005634 | traceable author statement  U1 snRNP ; GO:0005685 | inferred from sequence or structural similarity with SGD:S000000323  spliceosomal complex ; GO:0005681 | inferred from sequence or structural similarity with HGNC:11151  catalytic step 2 spliceosome ; GO:0071013 | inferred from high throughput direct assay  precatalytic spliceosome ; GO:0071011 | inferred from high throughput direct assay  small nuclear ribonucleoprotein complex ; GO:0030532 | inferred from sequence or structural similarity with HGNC:11151 inferred from direct assay</t>
  </si>
  <si>
    <t>protein binding ; GO:0005515 | inferred from physical interaction with Sxl  snRNA stem-loop binding ; GO:0035614 | inferred from direct assay  U1 snRNA binding ; GO:0030619 | inferred from direct assay  identical protein binding ; GO:0042802 | inferred from physical interaction with snf  pre-mRNA intronic pyrimidine-rich binding ; GO:0097158 | inferred from direct assay  snRNA stem-loop binding ; GO:0035614 | inferred from biological aspect of ancestor with PANTHER:PTN000827569  U2 snRNA binding ; GO:0030620 | inferred from direct assay  U1 snRNA binding ; GO:0030619 | inferred from biological aspect of ancestor with PANTHER:PTN000052389  poly(U) RNA binding ; GO:0008266 | inferred from direct assay  mRNA binding ; GO:0003729 | inferred from sequence or structural similarity  protein binding ; GO:0005515 | inferred from physical interaction with pps</t>
  </si>
  <si>
    <t>regulation of translation ; GO:0006417 | traceable author statement  chromosome condensation ; GO:0030261 | traceable author statement  reciprocal meiotic recombination ; GO:0007131 | traceable author statement  oocyte fate determination ; GO:0030716 | inferred from mutant phenotype  oocyte karyosome formation ; GO:0030717 | inferred from mutant phenotype  oogenesis ; GO:0048477 | inferred from genetic interaction with fs(1)K10 inferred from genetic interaction with fs(1)K10  telomere maintenance via recombination ; GO:0000722 | inferred from biological aspect of ancestor with PANTHER:PTN000534587  DNA recombination ; GO:0006310 | inferred from sequence or structural similarity with HGNC:12830  polarity specification of dorsal/ventral axis ; GO:0009951 | inferred from mutant phenotype  polarity specification of anterior/posterior axis ; GO:0009949 | inferred from mutant phenotype  DNA repair ; GO:0006281 | inferred from sequence or structural similarity with HGNC:12830  intracellular mRNA localization ; GO:0008298 | inferred from mutant phenotype  oogenesis ; GO:0048477 | traceable author statement  resolution of mitotic recombination intermediates ; GO:0071140 | inferred from biological aspect of ancestor with PANTHER:PTN000534587  germarium-derived oocyte fate determination ; GO:0007294 | inferred from genetic interaction with mus301  DNA repair ; GO:0006281 | non-traceable author statement  intracellular mRNA localization ; GO:0008298 | traceable author statement  double-strand break repair via synthesis-dependent strand annealing ; GO:0045003 | inferred from biological aspect of ancestor with PANTHER:PTN000534587  double-strand break repair ; GO:0006302 | traceable author statement</t>
  </si>
  <si>
    <t>Rad51C-XRCC3 complex ; GO:0033065 | inferred from biological aspect of ancestor with PANTHER:PTN000534587  replication fork ; GO:0005657 | inferred from biological aspect of ancestor with PANTHER:PTN000534587</t>
  </si>
  <si>
    <t>ATP binding ; GO:0005524 | inferred from electronic annotation with InterPro:IPR020588  DNA-dependent ATPase activity ; GO:0008094 | inferred from electronic annotation with InterPro:IPR020588  recombinase activity ; GO:0000150 | inferred from sequence or structural similarity with HGNC:12830  crossover junction endodeoxyribonuclease activity ; GO:0008821 | contributes_to inferred from biological aspect of ancestor with PANTHER:PTN000534587  four-way junction DNA binding ; GO:0000400 | contributes_to inferred from biological aspect of ancestor with PANTHER:PTN000534587</t>
  </si>
  <si>
    <t>bicoid mRNA localization ; GO:0045450 | inferred from mutant phenotype  multicellular organism reproduction ; GO:0032504 | inferred from expression pattern  anterior/posterior axis specification, embryo ; GO:0008595 | inferred from mutant phenotype inferred from genetic interaction with bcd  oogenesis ; GO:0048477 | inferred from genetic interaction with bcd  positive regulation of transcription by RNA polymerase II ; GO:0045944 | inferred from direct assay</t>
  </si>
  <si>
    <t>nucleus ; GO:0005634 | inferred from biological aspect of ancestor with PANTHER:PTN001227969  nucleus ; GO:0005634 | inferred from direct assay  polytene chromosome interband ; GO:0005705 | inferred from direct assay</t>
  </si>
  <si>
    <t>DNA binding ; GO:0003677 | inferred from direct assay  DNA-binding transcription activator activity, RNA polymerase II-specific ; GO:0001228 | inferred from direct assay</t>
  </si>
  <si>
    <t>mRNA processing ; GO:0006397 | inferred from electronic annotation with InterPro:IPR008847  RNA 3'-end processing ; GO:0031123 | inferred from biological aspect of ancestor with PANTHER:PTN000463331  positive regulation of malate dehydrogenase (decarboxylating) (NADP+) activity ; GO:1903220 | inferred from mutant phenotype</t>
  </si>
  <si>
    <t>nucleus ; GO:0005634 | inferred from biological aspect of ancestor with PANTHER:PTN000463331  mRNA cleavage stimulating factor complex ; GO:0005848 | inferred from direct assay</t>
  </si>
  <si>
    <t>chromosome condensation ; GO:0030261 | inferred from mutant phenotype  positive regulation of innate immune response ; GO:0045089 | inferred from high throughput mutant phenotype  compound eye development ; GO:0048749 | inferred from mutant phenotype  compound eye development ; GO:0048749 | traceable author statement  chromosome organization ; GO:0051276 | traceable author statement  imaginal disc growth ; GO:0007446 | traceable author statement  negative regulation of receptor signaling pathway via JAK-STAT ; GO:0046426 | non-traceable author statement  chromosome organization ; GO:0051276 | inferred from mutant phenotype  negative regulation of receptor signaling pathway via JAK-STAT ; GO:0046426 | inferred from genetic interaction with Stat92E  hemopoiesis ; GO:0030097 | traceable author statement  defense response to Gram-negative bacterium ; GO:0050829 | inferred from high throughput mutant phenotype  double-strand break repair via homologous recombination ; GO:0000724 | inferred from mutant phenotype  negative regulation of receptor signaling pathway via JAK-STAT ; GO:0046426 | inferred from direct assay</t>
  </si>
  <si>
    <t>nucleoplasm ; GO:0005654 | inferred from direct assay  polytene chromosome ; GO:0005700 | inferred from direct assay  polytene chromosome, telomeric region ; GO:0035012 | inferred from direct assay  nucleus ; GO:0005634 | inferred from direct assay  nuclear lamina ; GO:0005652 | inferred from direct assay  cytoplasm ; GO:0005737 | inferred from direct assay</t>
  </si>
  <si>
    <t>zinc ion binding ; GO:0008270 | inferred from electronic annotation with InterPro:IPR004181  STAT family protein binding ; GO:0097677 | inferred from physical interaction with UniProtKB:Q24151  DNA binding ; GO:0003677 | inferred from sequence or structural similarity</t>
  </si>
  <si>
    <t>RNA polymerase III preinitiation complex assembly ; GO:0070898 | inferred from biological aspect of ancestor with PANTHER:PTN000013138  transcription by RNA polymerase III ; GO:0006383 | inferred from direct assay  snRNA transcription by RNA polymerase III ; GO:0042796 | inferred from direct assay  positive regulation of transcription by RNA polymerase II ; GO:0045944 | inferred from mutant phenotype  regulation of ribosomal protein gene transcription by RNA polymerase II ; GO:0060962 | NOT inferred from direct assay inferred from mutant phenotype  positive regulation of transcription initiation from RNA polymerase II promoter ; GO:0060261 | inferred from direct assay  tRNA transcription by RNA polymerase III ; GO:0042797 | inferred from direct assay inferred from mutant phenotype  transcription by RNA polymerase II ; GO:0006366 | inferred from mutant phenotype  transcription by RNA polymerase II ; GO:0006366 | inferred from biological aspect of ancestor with PANTHER:PTN000013136  tRNA transcription by RNA polymerase III ; GO:0042797 | inferred from direct assay  RNA polymerase II preinitiation complex assembly ; GO:0051123 | inferred from direct assay  transcription initiation from RNA polymerase II promoter ; GO:0006367 | inferred from direct assay  snRNA transcription by RNA polymerase II ; GO:0042795 | inferred from direct assay  DNA-templated transcription, initiation ; GO:0006352 | inferred from direct assay  regulation of transcription by RNA polymerase III ; GO:0006359 | inferred from mutant phenotype</t>
  </si>
  <si>
    <t>transcription factor TFIID complex ; GO:0005669 | inferred from biological aspect of ancestor with PANTHER:PTN000013137  transcription factor TFIID complex ; GO:0005669 | inferred from sequence or structural similarity with HGNC:11588 inferred from sequence or structural similarity with SGD:S000000950  transcription factor TFIID complex ; GO:0005669 | inferred from physical interaction with Taf4 inferred from physical interaction with Taf6  transcription factor TFIIIB complex ; GO:0000126 | inferred from direct assay  transcription factor TFIIIB complex ; GO:0000126 | inferred from biological aspect of ancestor with PANTHER:PTN000013138  nucleus ; GO:0005634 | inferred from direct assay  transcription factor TFIIIB complex ; GO:0000126 | inferred from physical interaction with Taf105  RNA polymerase III complex ; GO:0005666 | inferred by curator from GO:0006359,GO:0042796,GO:0042797  transcription factor complex ; GO:0005667 | inferred from biological aspect of ancestor with PANTHER:PTN000013136</t>
  </si>
  <si>
    <t>transcription factor binding ; GO:0008134 | inferred from physical interaction with Taf105  RNA polymerase III general transcription initiation factor activity ; GO:0000995 | inferred from sequence or structural similarity with UniProtKB:P20226  transcription factor binding ; GO:0008134 | inferred from biological aspect of ancestor with PANTHER:PTN000013136  RNA polymerase II proximal promoter sequence-specific DNA binding ; GO:0000978 | inferred from biological aspect of ancestor with PANTHER:PTN000013136  RNA polymerase II core promoter sequence-specific DNA binding ; GO:0000979 | inferred from biological aspect of ancestor with PANTHER:PTN000013136  RNA polymerase II general transcription initiation factor activity ; GO:0016251 | contributes_to inferred from direct assay  RNA polymerase III regulatory region DNA binding ; GO:0001016 | inferred from biological aspect of ancestor with PANTHER:PTN000013138  RNA polymerase III type 3 promoter sequence-specific DNA binding ; GO:0001006 | inferred from direct assay  chromatin binding ; GO:0003682 | inferred from direct assay  transcription regulatory region DNA binding ; GO:0044212 | inferred from direct assay  DNA-binding transcription factor activity ; GO:0003700 | inferred from biological aspect of ancestor with PANTHER:PTN000013136  TFIIA-class transcription factor complex binding ; GO:0001092 | inferred from physical interaction with TfIIA-L  transcription factor binding ; GO:0008134 | inferred from physical interaction with Taf1  core promoter binding ; GO:0001047 | inferred from direct assay  transcription factor binding ; GO:0008134 | inferred from physical interaction with Taf2  RNA polymerase II proximal promoter sequence-specific DNA binding ; GO:0000978 | inferred from direct assay  protein binding ; GO:0005515 | inferred from physical interaction with mbf1</t>
  </si>
  <si>
    <t>protein phosphorylation ; GO:0006468 | inferred from electronic annotation with InterPro:IPR000719, InterPro:IPR003605, InterPro:IPR008271  negative regulation of salivary gland boundary specification ; GO:0045705 | traceable author statement  imaginal disc-derived wing morphogenesis ; GO:0007476 | inferred from mutant phenotype  dorsal closure ; GO:0007391 | inferred from mutant phenotype  spectrosome organization ; GO:0030721 | inferred from mutant phenotype  imaginal disc-derived wing morphogenesis ; GO:0007476 | inferred from mutant phenotype inferred from genetic interaction with dpp  compound eye morphogenesis ; GO:0001745 | inferred from mutant phenotype  transforming growth factor beta receptor signaling pathway ; GO:0007179 | inferred from genetic interaction with dpp inferred from physical interaction with dpp  anterior/posterior pattern specification, imaginal disc ; GO:0007448 | inferred from mutant phenotype  regulation of transcription by RNA polymerase II ; GO:0006357 | inferred from mutant phenotype  protein phosphorylation ; GO:0006468 | non-traceable author statement  transforming growth factor beta receptor signaling pathway ; GO:0007179 | non-traceable author statement  regulation of cell differentiation ; GO:0045595 | inferred from mutant phenotype  neuromuscular synaptic transmission ; GO:0007274 | inferred from mutant phenotype  dorsal closure ; GO:0007391 | traceable author statement  pattern specification process ; GO:0007389 | inferred from biological aspect of ancestor with PANTHER:PTN000583675  regulation of synaptic growth at neuromuscular junction ; GO:0008582 | inferred from genetic interaction with Acsl  transforming growth factor beta receptor signaling pathway involved in endodermal cell fate specification ; GO:0060799 | inferred from mutant phenotype  dorsal/ventral pattern formation ; GO:0009953 | inferred from mutant phenotype inferred from genetic interaction with dpp  heart development ; GO:0007507 | traceable author statement  cell migration ; GO:0016477 | inferred from mutant phenotype  wing disc anterior/posterior pattern formation ; GO:0048100 | inferred from mutant phenotype  germ-line stem cell division ; GO:0042078 | inferred from mutant phenotype  regulation of imaginal disc growth ; GO:0045570 | inferred from mutant phenotype  open tracheal system development ; GO:0007424 | inferred from mutant phenotype  germ cell migration ; GO:0008354 | inferred from mutant phenotype  chorion-containing eggshell formation ; GO:0007304 | inferred from genetic interaction with sax  BMP signaling pathway ; GO:0030509 | traceable author statement  positive regulation of synaptic growth at neuromuscular junction ; GO:0045887 | inferred from mutant phenotype  compound eye morphogenesis ; GO:0001745 | non-traceable author statement  dorsal closure, amnioserosa morphology change ; GO:0046664 | inferred from mutant phenotype  histoblast morphogenesis ; GO:0007488 | inferred from mutant phenotype  germ-line stem cell population maintenance ; GO:0030718 | inferred from mutant phenotype  anterior Malpighian tubule development ; GO:0061327 | inferred from mutant phenotype  transforming growth factor beta receptor signaling pathway ; GO:0007179 | inferred from biological aspect of ancestor with PANTHER:PTN000583675  decapentaplegic signaling pathway ; GO:0008101 | inferred from mutant phenotype inferred from genetic interaction with dpp  genital disc development ; GO:0035215 | inferred from mutant phenotype  positive regulation of transforming growth factor beta receptor signaling pathway ; GO:0030511 | inferred from mutant phenotype  positive regulation of muscle organ development ; GO:0048636 | inferred from mutant phenotype  ovarian follicle cell development ; GO:0030707 | traceable author statement  transforming growth factor beta receptor complex assembly ; GO:0007181 | non-traceable author statement  BMP signaling pathway ; GO:0030509 | inferred from mutant phenotype  cell elongation involved in imaginal disc-derived wing morphogenesis ; GO:0090254 | inferred from mutant phenotype  regulation of cell-cell adhesion ; GO:0022407 | inferred from mutant phenotype  negative regulation of gene expression ; GO:0010629 | inferred from direct assay  positive regulation of growth ; GO:0045927 | inferred from mutant phenotype</t>
  </si>
  <si>
    <t>plasma membrane ; GO:0005886 | inferred from sequence or structural similarity  cytoneme ; GO:0035230 | colocalizes_with inferred from direct assay  integral component of plasma membrane ; GO:0005887 | inferred from biological aspect of ancestor with PANTHER:PTN000583675  receptor complex ; GO:0043235 | inferred from biological aspect of ancestor with PANTHER:PTN000583675  early endosome ; GO:0005769 | inferred from direct assay  plasma membrane ; GO:0005886 | inferred from sequence or structural similarity with babo  cytosol ; GO:0005829 | inferred from high throughput direct assay  multivesicular body ; GO:0005771 | inferred from direct assay  presynapse ; GO:0098793 | inferred from direct assay  plasma membrane ; GO:0005886 | inferred from high throughput direct assay</t>
  </si>
  <si>
    <t>ATP binding ; GO:0005524 | inferred from electronic annotation with InterPro:IPR000333, InterPro:IPR000719, InterPro:IPR003605, InterPro:IPR017441  metal ion binding ; GO:0046872 | inferred from electronic annotation with InterPro:IPR017194  transforming growth factor beta binding ; GO:0050431 | inferred from physical interaction with dpp  protein binding ; GO:0005515 | inferred from physical interaction with Dad  SMAD binding ; GO:0046332 | inferred from biological aspect of ancestor with PANTHER:PTN000583675  transforming growth factor beta receptor activity, type I ; GO:0005025 | inferred from genetic interaction with dpp  transforming growth factor beta receptor activity, type I ; GO:0005025 | inferred from biological aspect of ancestor with PANTHER:PTN001147404  transforming growth factor beta-activated receptor activity ; GO:0005024 | inferred from biological aspect of ancestor with PANTHER:PTN000583675  growth factor binding ; GO:0019838 | inferred from biological aspect of ancestor with PANTHER:PTN000583675  transforming growth factor beta receptor activity, type I ; GO:0005025 | non-traceable author statement  transforming growth factor beta receptor activity, type I ; GO:0005025 | inferred from sequence or structural similarity  protein kinase activity ; GO:0004672 | non-traceable author statement</t>
  </si>
  <si>
    <t>epidermal growth factor receptor signaling pathway ; GO:0007173 | inferred from genetic interaction with Ras85D  epidermal growth factor receptor signaling pathway ; GO:0007173 | inferred from direct assay  negative regulation of apoptotic signaling pathway ; GO:2001234 | inferred from genetic interaction with rpr  positive regulation of border follicle cell migration ; GO:1903688 | inferred from genetic interaction with Pvr  tracheal outgrowth, open tracheal system ; GO:0007426 | inferred from mutant phenotype  maintenance of epithelial integrity, open tracheal system ; GO:0035160 | inferred from mutant phenotype  stem cell fate commitment ; GO:0048865 | inferred from mutant phenotype  segment polarity determination ; GO:0007367 | inferred from mutant phenotype  imaginal disc-derived wing morphogenesis ; GO:0007476 | inferred from mutant phenotype  neurogenesis ; GO:0022008 | inferred from genetic interaction with Myc  Malpighian tubule morphogenesis ; GO:0007443 | inferred from mutant phenotype  dorsal closure ; GO:0007391 | inferred from mutant phenotype  ommatidial rotation ; GO:0016318 | inferred from mutant phenotype  embryo development ending in birth or egg hatching ; GO:0009792 | inferred from mutant phenotype  determination of adult lifespan ; GO:0008340 | inferred from mutant phenotype  germ-band shortening ; GO:0007390 | inferred from mutant phenotype  epidermal growth factor receptor signaling pathway ; GO:0007173 | inferred from mutant phenotype  maternal determination of dorsal/ventral axis, ovarian follicular epithelium, soma encoded ; GO:0008071 | inferred from mutant phenotype  peripheral nervous system development ; GO:0007422 | inferred from mutant phenotype  positive regulation of border follicle cell migration ; GO:1903688 | inferred from genetic interaction with Cbl inferred from genetic interaction with Pvr  dorsal closure, spreading of leading edge cells ; GO:0007395 | inferred from mutant phenotype  transmembrane receptor protein tyrosine kinase signaling pathway ; GO:0007169 | inferred from biological aspect of ancestor with PANTHER:PTN002356460  spiracle morphogenesis, open tracheal system ; GO:0035277 | inferred from mutant phenotype  negative regulation of apoptotic process ; GO:0043066 | inferred from mutant phenotype  haltere development ; GO:0007482 | inferred from mutant phenotype  salivary gland development ; GO:0007431 | inferred from mutant phenotype  epithelial cell proliferation involved in Malpighian tubule morphogenesis ; GO:0061331 | inferred from mutant phenotype  notum cell fate specification ; GO:0035310 | inferred from mutant phenotype  determination of genital disc primordium ; GO:0035225 | inferred from mutant phenotype  imaginal disc-derived wing vein morphogenesis ; GO:0008586 | inferred from mutant phenotype  compound eye cone cell differentiation ; GO:0042675 | inferred from mutant phenotype  chorion-containing eggshell pattern formation ; GO:0030381 | inferred from genetic interaction with Ras85D  positive regulation of phosphorylation ; GO:0042327 | inferred from mutant phenotype  oocyte axis specification ; GO:0007309 | inferred from mutant phenotype  compound eye development ; GO:0048749 | inferred from mutant phenotype  gonad development ; GO:0008406 | inferred from mutant phenotype  border follicle cell migration ; GO:0007298 | inferred from mutant phenotype  positive regulation of gene expression ; GO:0010628 | inferred from mutant phenotype  imaginal disc development ; GO:0007444 | inferred from mutant phenotype  digestive tract morphogenesis ; GO:0048546 | inferred from mutant phenotype  heart process ; GO:0003015 | inferred from mutant phenotype  oenocyte differentiation ; GO:0001742 | inferred from mutant phenotype  wing and notum subfield formation ; GO:0035309 | inferred from mutant phenotype  imaginal disc-derived wing vein specification ; GO:0007474 | inferred from mutant phenotype  morphogenesis of an epithelium ; GO:0002009 | inferred from mutant phenotype  second mitotic wave involved in compound eye morphogenesis ; GO:0016330 | inferred from mutant phenotype  photoreceptor cell fate determination ; GO:0043703 | inferred from mutant phenotype  negative regulation of compound eye retinal cell programmed cell death ; GO:0046673 | inferred from mutant phenotype  negative regulation of gene expression ; GO:0010629 | inferred from mutant phenotype  leg disc proximal/distal pattern formation ; GO:0007479 | inferred from mutant phenotype  germ-line stem cell population maintenance ; GO:0030718 | inferred from genetic interaction with PDZ-GEF  olfactory learning ; GO:0008355 | inferred from mutant phenotype  photoreceptor cell differentiation ; GO:0046530 | inferred from mutant phenotype  cell-cell adhesion ; GO:0098609 | inferred from mutant phenotype  notum development ; GO:0007477 | inferred from mutant phenotype  eye-antennal disc morphogenesis ; GO:0007455 | inferred from mutant phenotype  negative regulation of G1/S transition of mitotic cell cycle ; GO:2000134 | inferred from mutant phenotype  morphogenesis of follicular epithelium ; GO:0016333 | inferred from mutant phenotype  embryonic pattern specification ; GO:0009880 | inferred from genetic interaction with Myc  eye development ; GO:0001654 | inferred from mutant phenotype  border follicle cell migration ; GO:0007298 | inferred from genetic interaction with Vav  positive regulation of wound healing ; GO:0090303 | inferred from mutant phenotype  positive regulation of cell population proliferation ; GO:0008284 | inferred from mutant phenotype  positive regulation of cell division ; GO:0051781 | inferred from mutant phenotype  cell projection assembly ; GO:0030031 | inferred from mutant phenotype  dorsal appendage formation ; GO:0046843 | inferred from mutant phenotype  behavioral response to ethanol ; GO:0048149 | inferred from mutant phenotype  wing disc morphogenesis ; GO:0007472 | inferred from mutant phenotype  epidermal growth factor receptor signaling pathway ; GO:0007173 | inferred from genetic interaction with rl  positive regulation of ERK1 and ERK2 cascade ; GO:0070374 | inferred from direct assay  compound eye photoreceptor cell differentiation ; GO:0001751 | inferred from mutant phenotype  positive regulation of cell population proliferation ; GO:0008284 | inferred from biological aspect of ancestor with PANTHER:PTN000698827  positive regulation of imaginal disc growth ; GO:0045572 | inferred from mutant phenotype  establishment or maintenance of apical/basal cell polarity ; GO:0035088 | inferred from mutant phenotype</t>
  </si>
  <si>
    <t>cytoneme ; GO:0035230 | colocalizes_with inferred from direct assay  integral component of plasma membrane ; GO:0005887 | inferred from biological aspect of ancestor with PANTHER:PTN002356460  basal plasma membrane ; GO:0009925 | inferred from biological aspect of ancestor with PANTHER:PTN000698827  receptor complex ; GO:0043235 | inferred from biological aspect of ancestor with PANTHER:PTN002356460  integral component of plasma membrane ; GO:0005887 | inferred from direct assay  plasma membrane ; GO:0005886 | inferred from high throughput direct assay</t>
  </si>
  <si>
    <t>protein domain specific binding ; GO:0019904 | inferred from electronic annotation with InterPro:IPR000308  ATP binding ; GO:0005524 | inferred from electronic annotation with InterPro:IPR000719, InterPro:IPR006211, InterPro:IPR017441  protein binding ; GO:0005515 | inferred from physical interaction with ec  epidermal growth factor-activated receptor activity ; GO:0005006 | inferred from direct assay  protein binding ; GO:0005515 | inferred from physical interaction with kek1  protein binding ; GO:0005515 | inferred from physical interaction with drk  transmembrane receptor protein tyrosine kinase activity ; GO:0004714 | inferred from biological aspect of ancestor with PANTHER:PTN002356460</t>
  </si>
  <si>
    <t>terminal region determination ; GO:0007362 | inferred from mutant phenotype  torso signaling pathway ; GO:0008293 | inferred from mutant phenotype  positive regulation of MAPK cascade ; GO:0043410 | inferred from biological aspect of ancestor with PANTHER:PTN001230896  positive regulation of ERK1 and ERK2 cascade ; GO:0070374 | inferred from biological aspect of ancestor with PANTHER:PTN001230896  torso signaling pathway ; GO:0008293 | inferred from genetic interaction with trk  pole cell migration ; GO:0007280 | inferred from mutant phenotype  positive regulation of cell population proliferation ; GO:0008284 | inferred from biological aspect of ancestor with PANTHER:PTN001230896  torso signaling pathway ; GO:0008293 | inferred from genetic interaction with tsl  negative regulation of multicellular organism growth ; GO:0040015 | inferred from mutant phenotype  pole cell fate determination ; GO:0007278 | inferred from genetic interaction with gcl inferred from genetic interaction with Cul3  positive regulation of MAPK cascade ; GO:0043410 | inferred from mutant phenotype  metamorphosis ; GO:0007552 | inferred from mutant phenotype  gastrulation ; GO:0007369 | inferred from mutant phenotype  torso signaling pathway ; GO:0008293 | inferred from genetic interaction with Raf  torso signaling pathway ; GO:0008293 | inferred from direct assay  peptidyl-tyrosine autophosphorylation ; GO:0038083 | inferred from direct assay  chorion-containing eggshell pattern formation ; GO:0030381 | inferred from high throughput mutant phenotype  torso signaling pathway ; GO:0008293 | inferred from expression pattern  positive regulation of Ras protein signal transduction ; GO:0046579 | inferred from direct assay  peptidyl-tyrosine autophosphorylation ; GO:0038083 | inferred from mutant phenotype  negative phototaxis ; GO:0046957 | inferred from mutant phenotype  transmembrane receptor protein tyrosine kinase signaling pathway ; GO:0007169 | inferred from biological aspect of ancestor with PANTHER:PTN002356460</t>
  </si>
  <si>
    <t>receptor complex ; GO:0043235 | inferred from biological aspect of ancestor with PANTHER:PTN002356460  integral component of plasma membrane ; GO:0005887 | inferred from direct assay  integral component of plasma membrane ; GO:0005887 | inferred from biological aspect of ancestor with PANTHER:PTN002356460</t>
  </si>
  <si>
    <t>ATP binding ; GO:0005524 | inferred from electronic annotation with InterPro:IPR000719, InterPro:IPR017441  transmembrane receptor protein tyrosine kinase activity ; GO:0004714 | inferred from direct assay  transmembrane receptor protein tyrosine kinase activity ; GO:0004714 | inferred from biological aspect of ancestor with PANTHER:PTN002356460  transmembrane receptor protein tyrosine kinase activity ; GO:0004714 | inferred from mutant phenotype</t>
  </si>
  <si>
    <t>muscle fiber development ; GO:0048747 | inferred from mutant phenotype  mesodermal cell fate commitment ; GO:0001710 | traceable author statement  mesodermal cell fate specification ; GO:0007501 | traceable author statement  mesoderm development ; GO:0007498 | inferred from expression pattern  gastrulation ; GO:0007369 | inferred from mutant phenotype  ventral furrow formation ; GO:0007370 | inferred from genetic interaction with sna  ectoderm and mesoderm interaction ; GO:0007499 | non-traceable author statement  mesodermal cell fate determination ; GO:0007500 | traceable author statement  gastrulation involving germ band extension ; GO:0010004 | traceable author statement  salivary gland morphogenesis ; GO:0007435 | inferred from mutant phenotype  dorsal/ventral axis specification ; GO:0009950 | traceable author statement  positive regulation of transcription by RNA polymerase II ; GO:0045944 | inferred from direct assay  mesodermal cell fate commitment ; GO:0001710 | inferred from mutant phenotype  heart development ; GO:0007507 | traceable author statement  mesoderm development ; GO:0007498 | traceable author statement  actomyosin structure organization ; GO:0031032 | inferred from mutant phenotype  negative regulation of gene expression ; GO:0010629 | inferred from direct assay  regulation of striated muscle tissue development ; GO:0016202 | inferred from mutant phenotype  mesoderm development ; GO:0007498 | non-traceable author statement  ventral furrow formation ; GO:0007370 | inferred from mutant phenotype  Malpighian tubule morphogenesis ; GO:0007443 | inferred from mutant phenotype</t>
  </si>
  <si>
    <t>nucleus ; GO:0005634 | inferred from direct assay  cytoplasm ; GO:0005737 | inferred from direct assay</t>
  </si>
  <si>
    <t>protein heterodimerization activity ; GO:0046982 | inferred from physical interaction with UniProtKB:P11420  DNA binding ; GO:0003677 | inferred from direct assay  DNA-binding transcription factor activity, RNA polymerase II-specific ; GO:0000981 | contributes_to inferred from genetic interaction with dl  protein homodimerization activity ; GO:0042803 | inferred from physical interaction with UniProtKB:P10627  DNA-binding transcription factor activity, RNA polymerase II-specific ; GO:0000981 | inferred from direct assay</t>
  </si>
  <si>
    <t>non-motile cilium assembly ; GO:1905515 | inferred from mutant phenotype  sensory perception of sound ; GO:0007605 | inferred from mutant phenotype  locomotory behavior ; GO:0007626 | inferred from mutant phenotype  spermatogenesis ; GO:0007283 | inferred from mutant phenotype</t>
  </si>
  <si>
    <t>ciliary basal body ; GO:0036064 | inferred from direct assay  ciliary transition zone ; GO:0035869 | inferred from direct assay  ciliary cap ; GO:0061822 | inferred from direct assay  centriole ; GO:0005814 | inferred from direct assay  ring centriole ; GO:0061823 | inferred from direct assay</t>
  </si>
  <si>
    <t>haltere development ; GO:0007482 | inferred from mutant phenotype  notum cell fate specification ; GO:0035310 | inferred from mutant phenotype  intracellular signal transduction ; GO:0035556 | inferred from biological aspect of ancestor with PANTHER:PTN000873337  olfactory learning ; GO:0008355 | inferred from mutant phenotype  peripheral nervous system development ; GO:0007422 | inferred from mutant phenotype  brain development ; GO:0007420 | inferred from mutant phenotype  epidermal growth factor receptor signaling pathway ; GO:0007173 | inferred from direct assay  midgut development ; GO:0007494 | inferred from mutant phenotype  epidermal growth factor receptor signaling pathway ; GO:0007173 | inferred from mutant phenotype inferred from genetic interaction with rl, Egfr  positive regulation of cell population proliferation ; GO:0008284 | inferred from mutant phenotype  imaginal disc-derived wing morphogenesis ; GO:0007476 | inferred from mutant phenotype  leg disc proximal/distal pattern formation ; GO:0007479 | inferred from expression pattern  imaginal disc-derived wing vein morphogenesis ; GO:0008586 | inferred from mutant phenotype  positive regulation of ERK1 and ERK2 cascade ; GO:0070374 | inferred from direct assay  cell projection assembly ; GO:0030031 | inferred from mutant phenotype  regulation of stem cell differentiation ; GO:2000736 | inferred from mutant phenotype  notum development ; GO:0007477 | inferred from mutant phenotype  epidermal growth factor receptor signaling pathway ; GO:0007173 | inferred from genetic interaction with Sulf1  positive regulation of border follicle cell migration ; GO:1903688 | inferred from mutant phenotype</t>
  </si>
  <si>
    <t>extracellular region ; GO:0005576 | non-traceable author statement  extracellular space ; GO:0005615 | inferred from biological aspect of ancestor with PANTHER:PTN000873337  extracellular space ; GO:0005615 | inferred from direct assay</t>
  </si>
  <si>
    <t>epidermal growth factor receptor binding ; GO:0005154 | inferred from direct assay  heparin binding ; GO:0008201 | inferred from direct assay  receptor ligand activity ; GO:0048018 | inferred from direct assay  epidermal growth factor receptor binding ; GO:0005154 | inferred from mutant phenotype  signaling receptor binding ; GO:0005102 | inferred from biological aspect of ancestor with PANTHER:PTN000873337</t>
  </si>
  <si>
    <t>protein phosphorylation ; GO:0006468 | inferred from direct assay  germarium-derived cystoblast division ; GO:0048142 | inferred from mutant phenotype  mitotic cell cycle phase transition ; GO:0044772 | inferred from biological aspect of ancestor with PANTHER:PTN002373207  G2/M transition of mitotic cell cycle ; GO:0000086 | inferred from mutant phenotype  asymmetric neuroblast division ; GO:0055059 | inferred from mutant phenotype  G1/S transition of mitotic cell cycle ; GO:0000082 | inferred from genetic interaction with SGD:S000000364  regulation of protein localization ; GO:0032880 | inferred from mutant phenotype  embryonic development via the syncytial blastoderm ; GO:0001700 | inferred from mutant phenotype  ovarian follicle cell development ; GO:0030707 | inferred from mutant phenotype  mitotic G2 DNA damage checkpoint ; GO:0007095 | inferred from mutant phenotype  spermatogonial cell division ; GO:0007284 | inferred from mutant phenotype  regulation of cell cycle phase transition ; GO:1901987 | inferred from mutant phenotype  male meiotic nuclear division ; GO:0007140 | inferred from mutant phenotype  mitotic G2/M transition checkpoint ; GO:0044818 | inferred from mutant phenotype  protein phosphorylation ; GO:0006468 | inferred from biological aspect of ancestor with PANTHER:PTN000623091  regulation of DNA-dependent DNA replication initiation ; GO:0030174 | inferred from mutant phenotype  G2/M transition of mitotic cell cycle ; GO:0000086 | inferred from genetic interaction with SGD:S000000364</t>
  </si>
  <si>
    <t>mitotic spindle ; GO:0072686 | inferred from biological aspect of ancestor with PANTHER:PTN002373207  cytoplasm ; GO:0005737 | inferred from biological aspect of ancestor with PANTHER:PTN002373207  nucleus ; GO:0005634 | inferred from biological aspect of ancestor with PANTHER:PTN000623091</t>
  </si>
  <si>
    <t>ATP binding ; GO:0005524 | inferred from electronic annotation with InterPro:IPR000719, InterPro:IPR002290, InterPro:IPR017441  cyclin-dependent protein serine/threonine kinase activity ; GO:0004693 | inferred from sequence or structural similarity with SGD:S000000364 inferred from genetic interaction with SGD:S000000364  protein binding ; GO:0005515 | inferred from physical interaction with UniProtKB:Q9I7I0  protein kinase activity ; GO:0004672 | inferred from direct assay  protein serine/threonine kinase activity ; GO:0004674 | inferred from direct assay  cyclin-dependent protein serine/threonine kinase activity ; GO:0004693 | inferred from biological aspect of ancestor with PANTHER:PTN000623091</t>
  </si>
  <si>
    <t>protein phosphorylation ; GO:0006468 | inferred from sequence or structural similarity with SGD:S000000364  regulation of G2/M transition of mitotic cell cycle ; GO:0010389 | inferred from biological aspect of ancestor with PANTHER:PTN000623979  positive regulation of cell population proliferation ; GO:0008284 | inferred from biological aspect of ancestor with PANTHER:PTN000623979  G2/M transition of mitotic cell cycle ; GO:0000086 | inferred from sequence or structural similarity with SGD:S000000364  positive regulation of receptor signaling pathway via JAK-STAT ; GO:0046427 | inferred from physical interaction with Stat92E  G1/S transition of mitotic cell cycle ; GO:0000082 | inferred from biological aspect of ancestor with PANTHER:PTN000623979  protein phosphorylation ; GO:0006468 | inferred from biological aspect of ancestor with PANTHER:PTN000623091  G1/S transition of mitotic cell cycle ; GO:0000082 | inferred from sequence or structural similarity with SGD:S000000364</t>
  </si>
  <si>
    <t>cyclin-dependent protein kinase holoenzyme complex ; GO:0000307 | inferred from biological aspect of ancestor with PANTHER:PTN000623979  nucleus ; GO:0005634 | inferred from biological aspect of ancestor with PANTHER:PTN000623091  cytoplasm ; GO:0005737 | inferred from biological aspect of ancestor with PANTHER:PTN000623979</t>
  </si>
  <si>
    <t>ATP binding ; GO:0005524 | inferred from electronic annotation with InterPro:IPR000719, InterPro:IPR002290, InterPro:IPR017441  cyclin-dependent protein serine/threonine kinase activity ; GO:0004693 | inferred from sequence or structural similarity with SGD:S000000364  cyclin-dependent protein serine/threonine kinase activity ; GO:0004693 | inferred from biological aspect of ancestor with PANTHER:PTN000623091  cyclin binding ; GO:0030332 | inferred from biological aspect of ancestor with PANTHER:PTN000623979</t>
  </si>
  <si>
    <t>inter-male aggressive behavior ; GO:0002121 | inferred from mutant phenotype  ion transmembrane transport ; GO:0034220 | inferred from biological aspect of ancestor with PANTHER:PTN000434994  signal transduction ; GO:0007165 | inferred from biological aspect of ancestor with PANTHER:PTN000434994  response to mechanical stimulus ; GO:0009612 | inferred from genetic interaction with kcc  sleep ; GO:0030431 | inferred from mutant phenotype  negative regulation of synaptic transmission ; GO:0050805 | inferred from mutant phenotype  regulation of membrane potential ; GO:0042391 | inferred from biological aspect of ancestor with PANTHER:PTN000434994  regulation of olfactory learning ; GO:0090328 | inferred from mutant phenotype  response to drug ; GO:0042493 | inferred from mutant phenotype  olfactory behavior ; GO:0042048 | inferred from mutant phenotype  nervous system process ; GO:0050877 | inferred from biological aspect of ancestor with PANTHER:PTN000434994  chemical synaptic transmission ; GO:0007268 | inferred from biological aspect of ancestor with PANTHER:PTN000434994  ion transport ; GO:0006811 | inferred from direct assay  regulation of circadian sleep/wake cycle ; GO:0042749 | inferred from mutant phenotype</t>
  </si>
  <si>
    <t>integral component of membrane ; GO:0016021 | non-traceable author statement  integral component of plasma membrane ; GO:0005887 | inferred from biological aspect of ancestor with PANTHER:PTN000434994  plasma membrane ; GO:0005886 | inferred from sequence or structural similarity  neuron projection membrane ; GO:0032589 | inferred from direct assay  dendrite ; GO:0030425 | inferred from direct assay  axon ; GO:0030424 | inferred from direct assay  neuron projection ; GO:0043005 | inferred from biological aspect of ancestor with PANTHER:PTN000434994  synapse ; GO:0045202 | inferred from biological aspect of ancestor with PANTHER:PTN000434994  neuronal cell body membrane ; GO:0032809 | inferred from direct assay</t>
  </si>
  <si>
    <t>GABA-A receptor activity ; GO:0004890 | inferred from electronic annotation with InterPro:IPR002289  GABA-gated chloride ion channel activity ; GO:0022851 | inferred from direct assay  GABA-A receptor activity ; GO:0004890 | traceable author statement  neurotransmitter receptor activity ; GO:0030594 | inferred from direct assay  extracellular ligand-gated ion channel activity ; GO:0005230 | contributes_to inferred from biological aspect of ancestor with PANTHER:PTN000434994</t>
  </si>
  <si>
    <t>salivary gland development ; GO:0007431 | traceable author statement  salivary gland development ; GO:0007431 | inferred from mutant phenotype  larval chitin-based cuticle development ; GO:0008363 | inferred from mutant phenotype  positive regulation of transcription by RNA polymerase II ; GO:0045944 | inferred from direct assay  chitin-based larval cuticle pattern formation ; GO:0035293 | inferred from mutant phenotype  salivary gland morphogenesis ; GO:0007435 | non-traceable author statement  dorsal/ventral pattern formation ; GO:0009953 | inferred from genetic interaction with dpp  positive regulation of transcription, DNA-templated ; GO:0045893 | inferred from mutant phenotype</t>
  </si>
  <si>
    <t>nucleus ; GO:0005634 | inferred from direct assay  polytene chromosome ; GO:0005700 | inferred from direct assay</t>
  </si>
  <si>
    <t>cAMP response element binding ; GO:0035497 | inferred from biological aspect of ancestor with PANTHER:PTN001119596  enhancer sequence-specific DNA binding ; GO:0001158 | inferred from direct assay  DNA-binding transcription factor activity ; GO:0003700 | inferred from direct assay  sequence-specific DNA binding ; GO:0043565 | inferred from direct assay  DNA binding ; GO:0003677 | inferred from direct assay</t>
  </si>
  <si>
    <t>DNA repair ; GO:0006281 | inferred from genetic interaction with SGD:S000003026  negative regulation of apoptotic process ; GO:0043066 | inferred from mutant phenotype  negative regulation of DNA damage response, signal transduction by p53 class mediator ; GO:0043518 | inferred from mutant phenotype  negative regulation of intrinsic apoptotic signaling pathway in response to DNA damage by p53 class mediator ; GO:1902166 | inferred from mutant phenotype  centrosome cycle ; GO:0007098 | inferred from mutant phenotype  DNA repair ; GO:0006281 | inferred from biological aspect of ancestor with PANTHER:PTN000630651  endocytic recycling ; GO:0032456 | inferred from mutant phenotype  autophagy of mitochondrion ; GO:0000422 | inferred from mutant phenotype  positive regulation of proteasomal ubiquitin-dependent protein catabolic process ; GO:0032436 | inferred from mutant phenotype  proteasome-mediated ubiquitin-dependent protein catabolic process ; GO:0043161 | inferred from biological aspect of ancestor with PANTHER:PTN000630651  protein polyubiquitination ; GO:0000209 | inferred from biological aspect of ancestor with PANTHER:PTN000630651  ubiquitin-dependent protein catabolic process ; GO:0006511 | inferred from mutant phenotype  centrosome separation ; GO:0051299 | inferred from mutant phenotype  proteasome-mediated ubiquitin-dependent protein catabolic process ; GO:0043161 | inferred from mutant phenotype</t>
  </si>
  <si>
    <t>HULC complex ; GO:0033503 | inferred from biological aspect of ancestor with PANTHER:PTN000630652  nucleus ; GO:0005634 | inferred from direct assay  cytoplasm ; GO:0005737 | inferred from direct assay  nuclear chromatin ; GO:0000790 | inferred from biological aspect of ancestor with PANTHER:PTN000630652</t>
  </si>
  <si>
    <t>ubiquitin-protein transferase activity ; GO:0004842 | inferred from sequence or structural similarity with SGD:S000003026  ubiquitin conjugating enzyme activity ; GO:0061631 | inferred from biological aspect of ancestor with PANTHER:PTN000630651  p53 binding ; GO:0002039 | inferred from physical interaction with p53  ubiquitin conjugating enzyme activity ; GO:0061631 | inferred by curator from GO:0006511  protein domain specific binding ; GO:0019904 | inferred from physical interaction with UniProtKB:Q8IMZ4</t>
  </si>
  <si>
    <t>vesicle docking involved in exocytosis ; GO:0006904 | inferred from electronic annotation with InterPro:IPR001619  chemical synaptic transmission ; GO:0007268 | traceable author statement  regulation of pole plasm oskar mRNA localization ; GO:0007317 | inferred from mutant phenotype  chemical synaptic transmission ; GO:0007268 | inferred from direct assay  ovarian follicle cell development ; GO:0030707 | inferred from mutant phenotype  synaptic vesicle priming ; GO:0016082 | non-traceable author statement  vesicle-mediated transport ; GO:0016192 | inferred from sequence or structural similarity  positive regulation of dendrite development ; GO:1900006 | inferred from mutant phenotype  secretion by cell ; GO:0032940 | inferred from direct assay  response to light stimulus ; GO:0009416 | inferred from mutant phenotype  synaptic vesicle transport ; GO:0048489 | traceable author statement  neurotransmitter secretion ; GO:0007269 | non-traceable author statement  mitotic cytokinesis ; GO:0000281 | inferred from mutant phenotype  neurotransmitter secretion ; GO:0007269 | traceable author statement  neurotransmitter secretion ; GO:0007269 | inferred from mutant phenotype  exocytosis ; GO:0006887 | traceable author statement</t>
  </si>
  <si>
    <t>membrane ; GO:0016020 | traceable author statement  cytosol ; GO:0005829 | inferred from direct assay  terminal bouton ; GO:0043195 | inferred from direct assay  cytoplasm ; GO:0005737 | non-traceable author statement  cytosol ; GO:0005829 | traceable author statement  extrinsic component of membrane ; GO:0019898 | inferred from direct assay</t>
  </si>
  <si>
    <t>DNA binding ; GO:0003677 | inferred from electronic annotation with InterPro:IPR020847, InterPro:IPR020848  phosphodiesterase I activity ; GO:0004528 | inferred from biological aspect of ancestor with PANTHER:PTN000507731  class II DNA-(apurinic or apyrimidinic site) endonuclease activity ; GO:0052720 | inferred from direct assay  DNA-(apurinic or apyrimidinic site) endonuclease activity ; GO:0003906 | inferred from biological aspect of ancestor with PANTHER:PTN000507731  double-stranded DNA 3'-5' exodeoxyribonuclease activity ; GO:0008311 | inferred from biological aspect of ancestor with PANTHER:PTN000507731  3'-5' exonuclease activity ; GO:0008408 | inferred from direct assay  DNA-(apurinic or apyrimidinic site) endonuclease activity ; GO:0003906 | inferred from direct assay</t>
  </si>
  <si>
    <t>glial cell differentiation ; GO:0010001 | inferred from mutant phenotype  cell fate commitment ; GO:0045165 | inferred from mutant phenotype  dendrite morphogenesis ; GO:0048813 | inferred from mutant phenotype  axonogenesis ; GO:0007409 | inferred from mutant phenotype  eye photoreceptor cell differentiation ; GO:0001754 | traceable author statement  peripheral nervous system development ; GO:0007422 | traceable author statement  neuroblast fate determination ; GO:0007400 | traceable author statement  regulation of R7 cell differentiation ; GO:0045676 | inferred from mutant phenotype inferred from genetic interaction with sv  compound eye cone cell fate commitment ; GO:0042676 | traceable author statement  negative regulation of cell population proliferation ; GO:0008285 | inferred from mutant phenotype  brain development ; GO:0007420 | inferred from mutant phenotype  positive regulation of transcription by RNA polymerase II ; GO:0045944 | inferred from biological aspect of ancestor with PANTHER:PTN000258074  regulation of protein localization to nucleus ; GO:1900180 | inferred from mutant phenotype  regulation of neuroblast proliferation ; GO:1902692 | inferred from genetic interaction with UniProtKB:Q9VQ56  central nervous system development ; GO:0007417 | inferred from mutant phenotype  asymmetric neuroblast division resulting in ganglion mother cell formation ; GO:0055060 | inferred from mutant phenotype  dendrite guidance ; GO:0070983 | inferred from mutant phenotype  central nervous system development ; GO:0007417 | traceable author statement  negative regulation of transcription by RNA polymerase II ; GO:0000122 | inferred from mutant phenotype  synapse assembly ; GO:0007416 | inferred from mutant phenotype  negative regulation of gene expression ; GO:0010629 | inferred from mutant phenotype  cell dedifferentiation ; GO:0043697 | inferred from genetic interaction with UniProtKB:P51023 inferred from genetic interaction with UniProtKB:Q9VQ56  R7 cell fate commitment ; GO:0007465 | inferred from mutant phenotype  regulation of gene expression ; GO:0010468 | inferred from mutant phenotype  positive regulation of transcription by RNA polymerase II ; GO:0045944 | inferred from direct assay  axon guidance ; GO:0007411 | inferred from mutant phenotype  regulation of DNA-binding transcription factor activity ; GO:0051090 | inferred from direct assay  ganglion mother cell fate determination ; GO:0007402 | inferred from mutant phenotype  negative regulation of axonogenesis ; GO:0050771 | inferred from mutant phenotype  ganglion mother cell fate determination ; GO:0007402 | traceable author statement  regulation of transcription, DNA-templated ; GO:0006355 | traceable author statement  axon development ; GO:0061564 | inferred from mutant phenotype  G1 to G0 transition ; GO:0070314 | inferred from mutant phenotype  positive regulation of gene expression ; GO:0010628 | inferred from mutant phenotype  positive regulation of neuroblast proliferation ; GO:0002052 | inferred from genetic interaction with UniProtKB:Q26263  regulation of neuroblast proliferation ; GO:1902692 | inferred from genetic interaction with UniProtKB:P51023  nervous system development ; GO:0007399 | inferred from mutant phenotype  male courtship behavior ; GO:0008049 | inferred from mutant phenotype  sensory organ development ; GO:0007423 | traceable author statement  sensory perception of taste ; GO:0050909 | inferred from mutant phenotype  peripheral nervous system development ; GO:0007422 | inferred from mutant phenotype  courtship behavior ; GO:0007619 | traceable author statement  neuroblast proliferation ; GO:0007405 | inferred from mutant phenotype  asymmetric cell division ; GO:0008356 | traceable author statement  axonogenesis involved in innervation ; GO:0060385 | inferred from mutant phenotype  cell fate specification ; GO:0001708 | traceable author statement  neuroblast fate determination ; GO:0007400 | non-traceable author statement  ventral cord development ; GO:0007419 | traceable author statement  neuroblast differentiation ; GO:0014016 | inferred from mutant phenotype  negative regulation of transcription by RNA polymerase II ; GO:0000122 | inferred from biological aspect of ancestor with PANTHER:PTN000258074  protein localization ; GO:0008104 | inferred from mutant phenotype  regulation of neuron differentiation ; GO:0045664 | inferred from mutant phenotype  asymmetric neuroblast division ; GO:0055059 | inferred from mutant phenotype  R7 cell fate commitment ; GO:0007465 | traceable author statement  regulation of neuron differentiation ; GO:0045664 | inferred from genetic interaction with UniProtKB:P51023  regulation of retinal cone cell fate specification ; GO:0042673 | inferred from mutant phenotype inferred from genetic interaction with sv  nervous system development ; GO:0007399 | traceable author statement  negative regulation of neuroblast proliferation ; GO:0007406 | inferred from mutant phenotype</t>
  </si>
  <si>
    <t>nucleus ; GO:0005634 | inferred from biological aspect of ancestor with PANTHER:PTN000258074  apical cortex ; GO:0045179 | inferred from direct assay  nucleus ; GO:0005634 | non-traceable author statement  basal cortex ; GO:0045180 | non-traceable author statement  plasma membrane ; GO:0005886 | inferred from direct assay  nucleus ; GO:0005634 | inferred from direct assay  basal cortex ; GO:0045180 | inferred from direct assay  nucleus ; GO:0005634 | traceable author statement  cell cortex ; GO:0005938 | inferred from direct assay  basal part of cell ; GO:0045178 | non-traceable author statement  basal part of cell ; GO:0045178 | traceable author statement  cell cortex ; GO:0005938 | traceable author statement</t>
  </si>
  <si>
    <t>DNA binding ; GO:0003677 | inferred from direct assay  DNA-binding transcription factor activity ; GO:0003700 | traceable author statement  DNA-binding transcription factor activity ; GO:0003700 | non-traceable author statement  DNA-binding transcription repressor activity, RNA polymerase II-specific ; GO:0001227 | inferred from mutant phenotype  DNA-binding transcription factor activity ; GO:0003700 | traceable author statement inferred from mutant phenotype  sequence-specific DNA binding ; GO:0043565 | inferred from direct assay</t>
  </si>
  <si>
    <t>mRNA splicing, via spliceosome ; GO:0000398 | inferred from electronic annotation with InterPro:IPR004015, InterPro:IPR017862  mRNA splicing, via spliceosome ; GO:0000398 | inferred by curator from GO:0071011,GO:0071013  embryonic development via the syncytial blastoderm ; GO:0001700 | inferred from mutant phenotype  eye-antennal disc development ; GO:0035214 | inferred from mutant phenotype</t>
  </si>
  <si>
    <t>spliceosomal complex ; GO:0005681 | inferred from electronic annotation with InterPro:IPR004015, InterPro:IPR017862  Prp19 complex ; GO:0000974 | inferred from direct assay  catalytic step 2 spliceosome ; GO:0071013 | inferred from high throughput direct assay  precatalytic spliceosome ; GO:0071011 | inferred from high throughput direct assay  nuclear chromatin ; GO:0000790 | colocalizes_with non-traceable author statement</t>
  </si>
  <si>
    <t>chaeta development ; GO:0022416 | inferred from mutant phenotype  imaginal disc-derived leg morphogenesis ; GO:0007480 | inferred from mutant phenotype  elongation of arista core ; GO:0035015 | inferred from mutant phenotype  negative regulation of transcription, DNA-templated ; GO:0045892 | inferred from mutant phenotype  positive regulation of transcription, DNA-templated ; GO:0045893 | inferred from mutant phenotype  positive regulation of Notch signaling pathway ; GO:0045747 | inferred from expression pattern  antennal morphogenesis ; GO:0048800 | inferred from mutant phenotype  mesodermal cell fate specification ; GO:0007501 | non-traceable author statement  leg disc development ; GO:0035218 | inferred from mutant phenotype</t>
  </si>
  <si>
    <t>female sex differentiation ; GO:0046660 | traceable author statement  sex differentiation ; GO:0007548 | traceable author statement  eye-antennal disc morphogenesis ; GO:0007455 | inferred from expression pattern  transcription, DNA-templated ; GO:0006351 | traceable author statement  sex-specific pigmentation ; GO:0048071 | traceable author statement  regulation of developmental pigmentation ; GO:0048070 | traceable author statement  negative regulation of male pigmentation ; GO:0048092 | non-traceable author statement  sex differentiation ; GO:0007548 | inferred from mutant phenotype inferred from genetic interaction with abd-A inferred from genetic interaction with Abd-B  negative regulation of developmental pigmentation ; GO:0048086 | traceable author statement  leg disc morphogenesis ; GO:0007478 | inferred from expression pattern  regulation of transcription by RNA polymerase II ; GO:0006357 | inferred from biological aspect of ancestor with PANTHER:PTN001135010  regulation of transcription, DNA-templated ; GO:0006355 | traceable author statement</t>
  </si>
  <si>
    <t>nucleus ; GO:0005634 | inferred from biological aspect of ancestor with PANTHER:PTN001135010  nucleus ; GO:0005634 | inferred from direct assay</t>
  </si>
  <si>
    <t>DNA-binding transcription factor activity ; GO:0003700 | traceable author statement  AT DNA binding ; GO:0003680 | inferred from direct assay  protein binding ; GO:0005515 | inferred from physical interaction with bip2</t>
  </si>
  <si>
    <t>DNA replication ; GO:0006260 | inferred from electronic annotation with InterPro:IPR008921, InterPro:IPR012178, InterPro:IPR013725  DNA repair ; GO:0006281 | inferred from electronic annotation with InterPro:IPR012178  DNA replication ; GO:0006260 | non-traceable author statement  dendrite morphogenesis ; GO:0048813 | inferred from mutant phenotype</t>
  </si>
  <si>
    <t>DNA replication factor C complex ; GO:0005663 | inferred from electronic annotation with InterPro:IPR012178, InterPro:IPR013725  DNA replication factor C complex ; GO:0005663 | non-traceable author statement  nucleus ; GO:0005634 | inferred from biological aspect of ancestor with PANTHER:PTN000121684  nucleus ; GO:0005634 | inferred from direct assay</t>
  </si>
  <si>
    <t>ATP binding ; GO:0005524 | inferred from electronic annotation with InterPro:IPR003959, InterPro:IPR012178, InterPro:IPR013725  DNA clamp loader activity ; GO:0003689 | inferred from electronic annotation with InterPro:IPR012178, InterPro:IPR013725  DNA binding ; GO:0003677 | inferred from direct assay  DNA binding ; GO:0003677 | non-traceable author statement  DNA binding ; GO:0003677 | inferred from biological aspect of ancestor with PANTHER:PTN000121684</t>
  </si>
  <si>
    <t>DNA replication ; GO:0006260 | inferred from biological aspect of ancestor with PANTHER:PTN000033230  DNA topological change ; GO:0006265 | inferred from biological aspect of ancestor with PANTHER:PTN000033230  oogenesis ; GO:0048477 | inferred from mutant phenotype  chromatin remodeling ; GO:0006338 | inferred from biological aspect of ancestor with PANTHER:PTN000033230  chromosome condensation ; GO:0030261 | inferred from mutant phenotype  chromosome segregation ; GO:0007059 | inferred from mutant phenotype  cell population proliferation ; GO:0008283 | inferred from mutant phenotype  multicellular organism development ; GO:0007275 | inferred from mutant phenotype  regulation of embryonic development ; GO:0045995 | inferred from mutant phenotype  instar larval development ; GO:0002168 | inferred from mutant phenotype  chromosome segregation ; GO:0007059 | inferred from biological aspect of ancestor with PANTHER:PTN000033230  DNA topological change ; GO:0006265 | inferred from direct assay</t>
  </si>
  <si>
    <t>nucleus ; GO:0005634 | inferred from direct assay  replication fork protection complex ; GO:0031298 | inferred from biological aspect of ancestor with PANTHER:PTN000033230  nucleolus ; GO:0005730 | inferred from direct assay  polytene chromosome puff ; GO:0005703 | inferred from direct assay  nuclear euchromatin ; GO:0005719 | inferred from direct assay  polytene chromosome ; GO:0005700 | inferred from direct assay  nucleolus ; GO:0005730 | inferred from biological aspect of ancestor with PANTHER:PTN000033230  cytoplasm ; GO:0005737 | inferred from direct assay  cytosol ; GO:0005829 | inferred from high throughput direct assay</t>
  </si>
  <si>
    <t>DNA binding ; GO:0003677 | inferred from electronic annotation with InterPro:IPR001631, InterPro:IPR008336, InterPro:IPR011010, InterPro:IPR013030, InterPro:IPR013499, InterPro:IPR013500, InterPro:IPR014711, InterPro:IPR014727, InterPro:IPR018521  DNA topoisomerase type I activity ; GO:0003917 | inferred from direct assay  DNA topoisomerase activity ; GO:0003916 | inferred from direct assay  DNA topoisomerase type I activity ; GO:0003917 | inferred from biological aspect of ancestor with PANTHER:PTN000033230</t>
  </si>
  <si>
    <t>regulation of alternative mRNA splicing, via spliceosome ; GO:0000381 | inferred from high throughput mutant phenotype  RNA splicing ; GO:0008380 | inferred from mutant phenotype  mRNA splicing, via spliceosome ; GO:0000398 | inferred by curator from GO:0071011  positive regulation of RNA export from nucleus ; GO:0046833 | inferred from mutant phenotype  nuclear export ; GO:0051168 | inferred from mutant phenotype  mRNA splicing, via spliceosome ; GO:0000398 | inferred from sequence or structural similarity with SGD:S000001557  mRNA splicing, via spliceosome ; GO:0000398 | inferred from mutant phenotype</t>
  </si>
  <si>
    <t>precatalytic spliceosome ; GO:0071011 | inferred from high throughput direct assay  U2AF ; GO:0089701 | inferred from direct assay  U2AF ; GO:0089701 | inferred from biological aspect of ancestor with PANTHER:PTN000566979  U2-type prespliceosome ; GO:0071004 | inferred from biological aspect of ancestor with PANTHER:PTN000566979  spliceosomal complex ; GO:0005681 | inferred from sequence or structural similarity with SGD:S000001557  commitment complex ; GO:0000243 | inferred from biological aspect of ancestor with PANTHER:PTN000566979  nucleoplasm ; GO:0005654 | inferred from high throughput direct assay  nucleus ; GO:0005634 | inferred by curator from GO:0000381  nuclear speck ; GO:0016607 | inferred from biological aspect of ancestor with PANTHER:PTN000566979</t>
  </si>
  <si>
    <t>mRNA binding ; GO:0003729 | inferred from sequence or structural similarity  poly-pyrimidine tract binding ; GO:0008187 | inferred from biological aspect of ancestor with PANTHER:PTN000566979  poly-pyrimidine tract binding ; GO:0008187 | inferred from direct assay  RNA binding ; GO:0003723 | inferred from mutant phenotype  protein binding ; GO:0005515 | inferred from physical interaction with U2af38  pre-mRNA 3'-splice site binding ; GO:0030628 | inferred from biological aspect of ancestor with PANTHER:PTN000566979</t>
  </si>
  <si>
    <t>chaeta development ; GO:0022416 | inferred from mutant phenotype inferred from genetic interaction with Su(H)  negative regulation of apoptotic process ; GO:0043066 | inferred from mutant phenotype  negative regulation of transcription by RNA polymerase II ; GO:0000122 | inferred from biological aspect of ancestor with PANTHER:PTN000814494  cell differentiation ; GO:0030154 | inferred from biological aspect of ancestor with PANTHER:PTN000030384  wing disc development ; GO:0035220 | inferred from mutant phenotype inferred from genetic interaction with wg  regulation of transcription, DNA-templated ; GO:0006355 | inferred from biological aspect of ancestor with PANTHER:PTN000030384  negative regulation of transcription by RNA polymerase II ; GO:0000122 | inferred from genetic interaction with Su(H)  negative regulation of transcription, DNA-templated ; GO:0045892 | inferred from mutant phenotype  negative regulation of cell population proliferation ; GO:0008285 | inferred from mutant phenotype</t>
  </si>
  <si>
    <t>nucleus ; GO:0005634 | inferred from biological aspect of ancestor with PANTHER:PTN000030384  nuclear transcription factor complex ; GO:0044798 | inferred from biological aspect of ancestor with PANTHER:PTN000030384  nucleus ; GO:0005634 | inferred from direct assay</t>
  </si>
  <si>
    <t>ATP metabolic process ; GO:0046034 | inferred from electronic annotation with InterPro:IPR004100  ATP hydrolysis coupled proton transport ; GO:0015991 | inferred by curator from GO:0033181  ATP hydrolysis coupled proton transport ; GO:0015991 | inferred from genetic interaction with SGD:S000000331  vacuolar acidification ; GO:0007035 | inferred from direct assay</t>
  </si>
  <si>
    <t>plasma membrane proton-transporting V-type ATPase complex ; GO:0033181 | inferred from mutant phenotype  early endosome ; GO:0005769 | inferred from direct assay  perinuclear region of cytoplasm ; GO:0048471 | inferred from direct assay  cytosol ; GO:0005829 | inferred from high throughput direct assay  plasma membrane ; GO:0005886 | inferred from high throughput direct assay  vacuolar proton-transporting V-type ATPase, V1 domain ; GO:0000221 | inferred from sequence or structural similarity with SGD:S000000331  brush border ; GO:0005903 | inferred from direct assay</t>
  </si>
  <si>
    <t>ATP binding ; GO:0005524 | inferred from electronic annotation with InterPro:IPR000194, InterPro:IPR020003  proton-transporting ATPase activity, rotational mechanism ; GO:0046961 | contributes_to inferred by curator from GO:0033181  proton-transporting ATPase activity, rotational mechanism ; GO:0046961 | contributes_to inferred from direct assay inferred from genetic interaction with SGD:S000000331</t>
  </si>
  <si>
    <t>cell adhesion ; GO:0007155 | inferred from electronic annotation with InterPro:IPR000633, InterPro:IPR001033, InterPro:IPR006077  adherens junction organization ; GO:0034332 | inferred from mutant phenotype  apical constriction ; GO:0003383 | inferred from mutant phenotype  dorsal closure, amnioserosa morphology change ; GO:0046664 | inferred from mutant phenotype  cytoskeletal anchoring at plasma membrane ; GO:0007016 | inferred from sequence or structural similarity  adherens junction assembly ; GO:0034333 | inferred from mutant phenotype  establishment or maintenance of cell polarity ; GO:0007163 | non-traceable author statement  head morphogenesis ; GO:0060323 | inferred from mutant phenotype</t>
  </si>
  <si>
    <t>actin cytoskeleton ; GO:0015629 | inferred from electronic annotation with InterPro:IPR000633  cell-cell adherens junction ; GO:0005913 | inferred from direct assay  plasma membrane ; GO:0005886 | inferred from direct assay  adherens junction ; GO:0005912 | non-traceable author statement  spot adherens junction ; GO:0005914 | non-traceable author statement  plasma membrane ; GO:0005886 | inferred from high throughput direct assay  catenin complex ; GO:0016342 | inferred from direct assay  adherens junction ; GO:0005912 | inferred from direct assay  zonula adherens ; GO:0005915 | non-traceable author statement  catenin complex ; GO:0016342 | inferred from sequence or structural similarity</t>
  </si>
  <si>
    <t>actin filament binding ; GO:0051015 | inferred from electronic annotation with InterPro:IPR001033, InterPro:IPR006077  cadherin binding ; GO:0045296 | inferred from electronic annotation with InterPro:IPR001033  structural molecule activity ; GO:0005198 | inferred from electronic annotation with InterPro:IPR000633  cytoskeletal protein binding ; GO:0008092 | inferred from sequence or structural similarity  protein binding ; GO:0005515 | inferred from physical interaction with UniProtKB:P18824-2  actin binding ; GO:0003779 | inferred from sequence or structural similarity</t>
  </si>
  <si>
    <t>ATP binding ; GO:0005524 | inferred from electronic annotation with InterPro:IPR011545  nucleic acid binding ; GO:0003676 | inferred from electronic annotation with InterPro:IPR011545  ATP-dependent RNA helicase activity ; GO:0004004 | inferred from sequence or structural similarity with SGD:S000001212</t>
  </si>
  <si>
    <t>microtubule-based movement ; GO:0007018 | inferred from sequence or structural similarity  microtubule-based movement ; GO:0007018 | inferred from direct assay  dorsal appendage formation ; GO:0046843 | inferred from mutant phenotype</t>
  </si>
  <si>
    <t>kinesin complex ; GO:0005871 | inferred from electronic annotation with InterPro:IPR002151  kinesin complex ; GO:0005871 | inferred from sequence or structural similarity</t>
  </si>
  <si>
    <t>protein binding ; GO:0005515 | inferred from physical interaction with UniProtKB:Q9W0K0  microtubule motor activity ; GO:0003777 | inferred from direct assay  protein binding ; GO:0005515 | inferred from physical interaction with UniProtKB:Q9GQF1  microtubule motor activity ; GO:0003777 | inferred from sequence or structural similarity</t>
  </si>
  <si>
    <t>positive regulation of transcription by RNA polymerase II ; GO:0045944 | inferred from biological aspect of ancestor with PANTHER:PTN000388601  transcription by RNA polymerase II ; GO:0006366 | inferred from physical interaction with UniProtKB:P51123  transcription initiation from RNA polymerase II promoter ; GO:0006367 | inferred from physical interaction with UniProtKB:P51123  positive regulation of transcription by RNA polymerase II ; GO:0045944 | inferred from direct assay  regulation of transcription, DNA-templated ; GO:0006355 | inferred from physical interaction with UniProtKB:P51123  transcription initiation from RNA polymerase II promoter ; GO:0006367 | inferred from sequence or structural similarity with HGNC:11537 inferred from sequence or structural similarity with SGD:S000004607</t>
  </si>
  <si>
    <t>nucleus ; GO:0005634 | inferred from direct assay  transcription factor TFIID complex ; GO:0005669 | inferred from sequence or structural similarity with HGNC:11537 inferred from sequence or structural similarity with SGD:S000004607  transcription factor TFIID complex ; GO:0005669 | inferred from biological aspect of ancestor with PANTHER:PTN000388601  transcription factor TFIID complex ; GO:0005669 | inferred from physical interaction with Taf6  transcription factor TFIID complex ; GO:0005669 | inferred from physical interaction with UniProtKB:P51123</t>
  </si>
  <si>
    <t>protein heterodimerization activity ; GO:0046982 | inferred from electronic annotation with InterPro:IPR009072  DNA-binding transcription factor activity ; GO:0003700 | inferred from electronic annotation with InterPro:IPR003894, InterPro:IPR037249  RNA polymerase II general transcription initiation factor activity ; GO:0016251 | contributes_to inferred from direct assay  DNA binding ; GO:0003677 | inferred from biological aspect of ancestor with PANTHER:PTN000388601  transcription factor binding ; GO:0008134 | inferred from physical interaction with Taf12  transcription factor binding ; GO:0008134 | inferred from biological aspect of ancestor with PANTHER:PTN000388601  DNA binding ; GO:0003677 | inferred from direct assay  transcription factor binding ; GO:0008134 | inferred from physical interaction with Dlip3  TFIIA-class transcription factor complex binding ; GO:0001092 | inferred from physical interaction with TfIIA-L</t>
  </si>
  <si>
    <t>positive regulation of transcription elongation from RNA polymerase II promoter ; GO:0032968 | inferred from electronic annotation with InterPro:IPR008851  transcription elongation from RNA polymerase II promoter ; GO:0006368 | inferred from direct assay  transcription initiation from RNA polymerase II promoter ; GO:0006367 | inferred from direct assay  transcription initiation from RNA polymerase II promoter ; GO:0006367 | inferred from sequence or structural similarity with HGNC:4652 inferred from sequence or structural similarity with SGD:S000003418  positive regulation of transcription by RNA polymerase II ; GO:0045944 | inferred from direct assay</t>
  </si>
  <si>
    <t>transcription factor TFIIF complex ; GO:0005674 | inferred from sequence or structural similarity with HGNC:4652 inferred from sequence or structural similarity with SGD:S000003418  transcription factor TFIIF complex ; GO:0005674 | inferred from direct assay  nucleus ; GO:0005634 | inferred from direct assay</t>
  </si>
  <si>
    <t>DNA binding ; GO:0003677 | inferred from electronic annotation with InterPro:IPR008851  TFIIF-class transcription factor complex binding ; GO:0001096 | inferred from physical interaction with TfIIFÎ²</t>
  </si>
  <si>
    <t>cytoplasm ; GO:0005737 | inferred from biological aspect of ancestor with PANTHER:PTN000302374  nucleolus ; GO:0005730 | inferred from biological aspect of ancestor with PANTHER:PTN000302374  nucleus ; GO:0005634 | inferred from direct assay  preribosome, small subunit precursor ; GO:0030688 | inferred from biological aspect of ancestor with PANTHER:PTN000302374  nucleus ; GO:0005634 | inferred from biological aspect of ancestor with PANTHER:PTN000302374</t>
  </si>
  <si>
    <t>GTP binding ; GO:0005525 | inferred from biological aspect of ancestor with PANTHER:PTN002454928  GTP binding ; GO:0005525 | inferred from direct assay</t>
  </si>
  <si>
    <t>regulation of cell shape ; GO:0008360 | inferred from mutant phenotype  mesodermal cell fate determination ; GO:0007500 | inferred from expression pattern  mesodermal cell migration ; GO:0008078 | inferred from mutant phenotype  glial cell migration ; GO:0008347 | inferred from mutant phenotype  germ cell migration ; GO:0008354 | inferred from mutant phenotype  heart development ; GO:0007507 | traceable author statement  ventral cord development ; GO:0007419 | inferred from mutant phenotype  myoblast fate specification ; GO:0048626 | inferred from mutant phenotype  lymph gland development ; GO:0048542 | inferred from mutant phenotype  fibroblast growth factor receptor signaling pathway ; GO:0008543 | traceable author statement  defense response to Gram-negative bacterium ; GO:0050829 | inferred from high throughput mutant phenotype  larval visceral muscle development ; GO:0007523 | inferred from mutant phenotype  heart development ; GO:0007507 | inferred from expression pattern  fibroblast growth factor receptor signaling pathway ; GO:0008543 | inferred from mutant phenotype  central nervous system development ; GO:0007417 | inferred from mutant phenotype  glial cell development ; GO:0021782 | inferred from mutant phenotype  cell migration ; GO:0016477 | traceable author statement  somatic muscle development ; GO:0007525 | inferred from mutant phenotype  positive regulation of innate immune response ; GO:0045089 | inferred from high throughput mutant phenotype  glial cell differentiation ; GO:0010001 | inferred from mutant phenotype  visceral muscle development ; GO:0007522 | inferred from mutant phenotype  gonad development ; GO:0008406 | traceable author statement  central nervous system development ; GO:0007417 | inferred from expression pattern  fibroblast growth factor receptor signaling pathway ; GO:0008543 | inferred from direct assay  gonadal mesoderm development ; GO:0007506 | inferred from mutant phenotype  mesoderm migration involved in gastrulation ; GO:0007509 | traceable author statement  fibroblast growth factor receptor signaling pathway ; GO:0008543 | inferred from genetic interaction with pnt  cardioblast differentiation ; GO:0010002 | inferred from mutant phenotype  fibroblast growth factor receptor signaling pathway ; GO:0008543 | inferred from genetic interaction with Ras85D  germ cell migration ; GO:0008354 | traceable author statement  glial cell projection elongation ; GO:0106091 | inferred from mutant phenotype  muscle fiber development ; GO:0048747 | inferred from mutant phenotype  heart development ; GO:0007507 | non-traceable author statement  pole cell migration ; GO:0007280 | traceable author statement  lymph gland crystal cell differentiation ; GO:0035170 | inferred from mutant phenotype  ensheathment of neurons ; GO:0007272 | inferred from mutant phenotype  heart development ; GO:0007507 | inferred from mutant phenotype  mesodermal cell fate commitment ; GO:0001710 | inferred from mutant phenotype  mesodermal cell migration ; GO:0008078 | traceable author statement  transmembrane receptor protein tyrosine kinase signaling pathway ; GO:0007169 | inferred from biological aspect of ancestor with PANTHER:PTN002356460  positive regulation of cell population proliferation ; GO:0008284 | inferred from biological aspect of ancestor with PANTHER:PTN001230353  fibroblast growth factor receptor signaling pathway ; GO:0008543 | inferred from sequence or structural similarity with UniProtKB:P11362  mesoderm migration involved in gastrulation ; GO:0007509 | inferred from mutant phenotype  regulation of cell cycle ; GO:0051726 | inferred from genetic interaction with Ntan1  salivary gland development ; GO:0007431 | traceable author statement  pericardial nephrocyte differentiation ; GO:0061320 | inferred from mutant phenotype  lymph gland plasmatocyte differentiation ; GO:0035169 | inferred from mutant phenotype  endodermal cell fate determination ; GO:0007493 | inferred from expression pattern  glial cell growth ; GO:0042065 | inferred from mutant phenotype  protein phosphorylation ; GO:0006468 | non-traceable author statement  protein phosphorylation ; GO:0006468 | inferred from electronic annotation with InterPro:IPR000719, InterPro:IPR001245, InterPro:IPR008266, InterPro:IPR016248, InterPro:IPR020635</t>
  </si>
  <si>
    <t>integral component of plasma membrane ; GO:0005887 | inferred from biological aspect of ancestor with PANTHER:PTN002356460  receptor complex ; GO:0043235 | inferred from biological aspect of ancestor with PANTHER:PTN002356460</t>
  </si>
  <si>
    <t>fibroblast growth factor-activated receptor activity ; GO:0005007 | inferred from electronic annotation with InterPro:IPR016248  ATP binding ; GO:0005524 | inferred from electronic annotation with InterPro:IPR000719, InterPro:IPR016248, InterPro:IPR017441  fibroblast growth factor-activated receptor activity ; GO:0005007 | traceable author statement  protein tyrosine kinase activity ; GO:0004713 | non-traceable author statement  receptor ligand activity ; GO:0048018 | inferred from mutant phenotype  protein binding ; GO:0005515 | inferred from physical interaction with stumps  transmembrane receptor protein tyrosine kinase activity ; GO:0004714 | inferred from direct assay  protein tyrosine kinase activity ; GO:0004713 | inferred from sequence or structural similarity with UniProtKB:P11362  transmembrane receptor protein tyrosine kinase activity ; GO:0004714 | inferred from biological aspect of ancestor with PANTHER:PTN002356460</t>
  </si>
  <si>
    <t>ion transport ; GO:0006811 | inferred from electronic annotation with InterPro:IPR001508  long-term memory ; GO:0007616 | inferred from mutant phenotype  calcium ion homeostasis ; GO:0055074 | inferred from mutant phenotype  long-term memory ; GO:0007616 | inferred from genetic interaction with Nmdar2  regulation of membrane potential ; GO:0042391 | inferred from mutant phenotype  ionotropic glutamate receptor signaling pathway ; GO:0035235 | inferred from direct assay  behavioral response to ethanol ; GO:0048149 | inferred from mutant phenotype  olfactory learning ; GO:0008355 | inferred from mutant phenotype  sensory perception of touch ; GO:0050975 | inferred from mutant phenotype  chemical synaptic transmission ; GO:0007268 | inferred from mutant phenotype  associative learning ; GO:0008306 | inferred from direct assay  medium-term memory ; GO:0072375 | inferred from mutant phenotype  phototaxis ; GO:0042331 | inferred from direct assay  olfactory learning ; GO:0008355 | inferred from genetic interaction with PQBP1</t>
  </si>
  <si>
    <t>integral component of membrane ; GO:0016021 | inferred from direct assay  postsynaptic membrane ; GO:0045211 | inferred from direct assay  NMDA selective glutamate receptor complex ; GO:0017146 | inferred from biological aspect of ancestor with PANTHER:PTN001451205  plasma membrane ; GO:0005886 | inferred from biological aspect of ancestor with PANTHER:PTN000437926  NMDA selective glutamate receptor complex ; GO:0017146 | inferred from direct assay  ionotropic glutamate receptor complex ; GO:0008328 | inferred from physical interaction with Nmdar2</t>
  </si>
  <si>
    <t>NMDA glutamate receptor activity ; GO:0004972 | inferred from biological aspect of ancestor with PANTHER:PTN001451205  NMDA glutamate receptor activity ; GO:0004972 | inferred from sequence or structural similarity  NMDA glutamate receptor activity ; GO:0004972 | contributes_to inferred from direct assay</t>
  </si>
  <si>
    <t>chromatin organization ; GO:0006325 | inferred from biological aspect of ancestor with PANTHER:PTN000027265  positive regulation of transcription of Notch receptor target ; GO:0007221 | inferred from mutant phenotype  RNA polymerase II preinitiation complex assembly ; GO:0051123 | inferred from biological aspect of ancestor with PANTHER:PTN000027265  transcription by RNA polymerase II ; GO:0006366 | inferred from biological aspect of ancestor with PANTHER:PTN000027265  transcription initiation from RNA polymerase II promoter ; GO:0006367 | inferred from sequence or structural similarity with HGNC:17305 inferred from sequence or structural similarity with SGD:S000003080  transcription by RNA polymerase II ; GO:0006366 | inferred from direct assay</t>
  </si>
  <si>
    <t>SLIK (SAGA-like) complex ; GO:0046695 | inferred from electronic annotation with InterPro:IPR037796  nucleus ; GO:0005634 | inferred from direct assay  transcription factor TFIID complex ; GO:0005669 | inferred from direct assay  nucleus ; GO:0005634 | inferred from biological aspect of ancestor with PANTHER:PTN000027265  transcription factor TFIID complex ; GO:0005669 | inferred from sequence or structural similarity with HGNC:17305 inferred from sequence or structural similarity with SGD:S000003080  transcription factor TFIID complex ; GO:0005669 | inferred from physical interaction with Taf4  transcription factor TFIID complex ; GO:0005669 | inferred from biological aspect of ancestor with PANTHER:PTN000027266  SAGA complex ; GO:0000124 | inferred from electronic annotation with InterPro:IPR037796</t>
  </si>
  <si>
    <t>protein heterodimerization activity ; GO:0046982 | inferred from electronic annotation with InterPro:IPR009072  RNA polymerase II general transcription initiation factor activity ; GO:0016251 | contributes_to inferred from direct assay</t>
  </si>
  <si>
    <t>transcription elongation from RNA polymerase II promoter ; GO:0006368 | inferred from direct assay  transcription initiation from RNA polymerase II promoter ; GO:0006367 | inferred from direct assay  transcription initiation from RNA polymerase II promoter ; GO:0006367 | inferred from sequence or structural similarity with HGNC:4653 inferred from sequence or structural similarity with SGD:S000003237  positive regulation of transcription elongation from RNA polymerase II promoter ; GO:0032968 | inferred from biological aspect of ancestor with PANTHER:PTN000047872  transcription by RNA polymerase II ; GO:0006366 | inferred from direct assay</t>
  </si>
  <si>
    <t>transcription factor TFIIF complex ; GO:0005674 | inferred from direct assay  transcription factor TFIIF complex ; GO:0005674 | inferred from biological aspect of ancestor with PANTHER:PTN000047872  transcription factor TFIIF complex ; GO:0005674 | inferred from sequence or structural similarity with HGNC:4653 inferred from sequence or structural similarity with SGD:S000003237  nucleus ; GO:0005634 | inferred from direct assay</t>
  </si>
  <si>
    <t>adult somatic muscle development ; GO:0007527 | inferred from mutant phenotype  cell-cell junction organization ; GO:0045216 | traceable author statement  cell adhesion involved in heart morphogenesis ; GO:0061343 | inferred from mutant phenotype  actomyosin structure organization ; GO:0031032 | inferred from biological aspect of ancestor with PANTHER:PTN001150527  dorsal closure ; GO:0007391 | non-traceable author statement  chitin-based embryonic cuticle biosynthetic process ; GO:0008362 | traceable author statement  salivary gland morphogenesis ; GO:0007435 | traceable author statement  maintenance of imaginal disc-derived wing hair orientation ; GO:0035321 | inferred from mutant phenotype  embryo development ending in birth or egg hatching ; GO:0009792 | inferred from mutant phenotype  heart process ; GO:0003015 | inferred from mutant phenotype  dorsal closure ; GO:0007391 | inferred from mutant phenotype  dorsal closure ; GO:0007391 | traceable author statement  septate junction assembly ; GO:0019991 | traceable author statement  establishment or maintenance of cell polarity ; GO:0007163 | non-traceable author statement  establishment of glial blood-brain barrier ; GO:0060857 | inferred from mutant phenotype  regulation of tube size, open tracheal system ; GO:0035151 | inferred from mutant phenotype  protein targeting to membrane ; GO:0006612 | traceable author statement</t>
  </si>
  <si>
    <t>cytoskeleton ; GO:0005856 | inferred from electronic annotation with InterPro:IPR000299, InterPro:IPR008379  septate junction ; GO:0005918 | non-traceable author statement  plasma membrane ; GO:0005886 | inferred from direct assay  septate junction ; GO:0005918 | inferred from direct assay  smooth septate junction ; GO:0005920 | inferred from direct assay  plasma membrane ; GO:0005886 | inferred from biological aspect of ancestor with PANTHER:PTN000589691  septate junction ; GO:0005918 | traceable author statement  spectrosome ; GO:0045170 | NOT inferred from direct assay  fusome ; GO:0045169 | NOT inferred from direct assay</t>
  </si>
  <si>
    <t>actin binding ; GO:0003779 | inferred from electronic annotation with InterPro:IPR008379  structural molecule activity ; GO:0005198 | inferred from electronic annotation with InterPro:IPR008379  cytoskeletal protein binding ; GO:0008092 | inferred from sequence or structural similarity</t>
  </si>
  <si>
    <t>7S RNA binding ; GO:0008312 | inferred from electronic annotation with InterPro:IPR004125, InterPro:IPR006325  GTP binding ; GO:0005525 | inferred from electronic annotation with InterPro:IPR000897, InterPro:IPR006325, InterPro:IPR013822, InterPro:IPR022941  GTPase activity ; GO:0003924 | inferred from electronic annotation with InterPro:IPR006325, InterPro:IPR022941</t>
  </si>
  <si>
    <t>mitochondrial fusion ; GO:0008053 | inferred from mutant phenotype  cristae formation ; GO:0042407 | inferred from mutant phenotype</t>
  </si>
  <si>
    <t>regulation of embryonic cell shape ; GO:0016476 | inferred from mutant phenotype  neuron projection morphogenesis ; GO:0048812 | inferred from biological aspect of ancestor with PANTHER:PTN000685430  axon guidance ; GO:0007411 | inferred from mutant phenotype  activation of MAPKKK activity ; GO:0000185 | non-traceable author statement  response to wounding ; GO:0009611 | inferred from expression pattern  JNK cascade ; GO:0007254 | non-traceable author statement  protein phosphorylation ; GO:0006468 | inferred from sequence or structural similarity with ninaC inferred from sequence or structural similarity with SGD:S000000072  signal transduction by protein phosphorylation ; GO:0023014 | inferred from biological aspect of ancestor with PANTHER:PTN000684825  dorsal closure ; GO:0007391 | inferred from mutant phenotype  optic lobe placode development ; GO:0001748 | inferred from mutant phenotype  MAPK cascade ; GO:0000165 | inferred from biological aspect of ancestor with PANTHER:PTN000685430  negative regulation of Ras protein signal transduction ; GO:0046580 | inferred from genetic interaction with Ras85D inferred from genetic interaction with ksr  JNK cascade ; GO:0007254 | inferred from sequence or structural similarity inferred from mutant phenotype inferred from genetic interaction with bsk inferred from genetic interaction with hep  oogenesis ; GO:0048477 | non-traceable author statement  protein phosphorylation ; GO:0006468 | non-traceable author statement  establishment of planar polarity ; GO:0001736 | non-traceable author statement  regulation of cell shape ; GO:0008360 | inferred from mutant phenotype  dorsal closure ; GO:0007391 | inferred from mutant phenotype inferred from genetic interaction with bsk inferred from genetic interaction with hep  photoreceptor cell morphogenesis ; GO:0008594 | inferred from mutant phenotype  dorsal closure ; GO:0007391 | traceable author statement  nuclear migration ; GO:0007097 | inferred from mutant phenotype  stress-activated protein kinase signaling cascade ; GO:0031098 | inferred from biological aspect of ancestor with PANTHER:PTN000684825  imaginal disc fusion, thorax closure ; GO:0046529 | inferred from mutant phenotype  activation of protein kinase activity ; GO:0032147 | inferred from biological aspect of ancestor with PANTHER:PTN000684825</t>
  </si>
  <si>
    <t>contractile ring ; GO:0070938 | colocalizes_with inferred from high throughput direct assay  cytoplasm ; GO:0005737 | inferred from biological aspect of ancestor with PANTHER:PTN000684825  cell cortex ; GO:0005938 | inferred from direct assay</t>
  </si>
  <si>
    <t>ATP binding ; GO:0005524 | inferred from electronic annotation with InterPro:IPR000719, InterPro:IPR002290, InterPro:IPR017441  MAP kinase kinase kinase kinase activity ; GO:0008349 | inferred from electronic annotation with InterPro:IPR021160  protein serine/threonine kinase activity ; GO:0004674 | inferred from biological aspect of ancestor with PANTHER:PTN000684825  JUN kinase kinase kinase kinase activity ; GO:0042656 | traceable author statement  MAP kinase kinase kinase kinase activity ; GO:0008349 | inferred from sequence or structural similarity  MAP kinase kinase kinase kinase activity ; GO:0008349 | non-traceable author statement</t>
  </si>
  <si>
    <t>mRNA processing ; GO:0006397 | inferred from electronic annotation with InterPro:IPR006536  spermatid development ; GO:0007286 | inferred from mutant phenotype  imaginal disc-derived wing vein morphogenesis ; GO:0008586 | inferred from mutant phenotype  imaginal disc-derived wing margin morphogenesis ; GO:0008587 | inferred from mutant phenotype  negative regulation of oskar mRNA translation ; GO:0007319 | inferred from mutant phenotype  sperm individualization ; GO:0007291 | inferred from mutant phenotype  oocyte microtubule cytoskeleton polarization ; GO:0008103 | inferred from mutant phenotype</t>
  </si>
  <si>
    <t>nucleus ; GO:0005634 | inferred from electronic annotation with InterPro:IPR006536  cytosol ; GO:0005829 | inferred from high throughput direct assay  ribonucleoprotein complex ; GO:1990904 | inferred from direct assay  cytoplasm ; GO:0005737 | inferred from direct assay  nucleus ; GO:0005634 | inferred from high throughput direct assay</t>
  </si>
  <si>
    <t>translation repressor activity, mRNA regulatory element binding ; GO:0000900 | inferred from mutant phenotype  mRNA binding ; GO:0003729 | inferred from sequence or structural similarity  mRNA 3'-UTR binding ; GO:0003730 | inferred from direct assay</t>
  </si>
  <si>
    <t>serine-type endopeptidase activity ; GO:0004252 | inferred from sequence or structural similarity  serine-type endopeptidase activity ; GO:0004252 | inferred from sequence model  serine-type endopeptidase activity ; GO:0004252 | inferred from biological aspect of ancestor with PANTHER:PTN001208729</t>
  </si>
  <si>
    <t>serine-type endopeptidase activity ; GO:0004252 | inferred from biological aspect of ancestor with PANTHER:PTN001208729  serine-type endopeptidase activity ; GO:0004252 | inferred from sequence model</t>
  </si>
  <si>
    <t>rRNA pseudouridine synthesis ; GO:0031118 | inferred from sequence or structural similarity with UniProtKB:P32495  snoRNA guided rRNA pseudouridine synthesis ; GO:0000454 | inferred from biological aspect of ancestor with PANTHER:PTN000579935</t>
  </si>
  <si>
    <t>box H/ACA snoRNP complex ; GO:0031429 | inferred from biological aspect of ancestor with PANTHER:PTN000579935  nucleolus ; GO:0005730 | inferred from high throughput direct assay  small nucleolar ribonucleoprotein complex ; GO:0005732 | inferred from sequence or structural similarity with UniProtKB:P32495  nucleoplasm ; GO:0005654 | inferred from high throughput direct assay</t>
  </si>
  <si>
    <t>RNA polymerase II preinitiation complex assembly ; GO:0051123 | inferred from direct assay  positive regulation of transcription of Notch receptor target ; GO:0007221 | inferred from mutant phenotype  transcription by RNA polymerase II ; GO:0006366 | inferred from direct assay  transcription initiation from RNA polymerase II promoter ; GO:0006367 | inferred from sequence or structural similarity with HGNC:11536 inferred from sequence or structural similarity with SGD:S000000638  transcription initiation from RNA polymerase II promoter ; GO:0006367 | inferred from biological aspect of ancestor with PANTHER:PTN000388531  positive regulation of transcription initiation from RNA polymerase II promoter ; GO:0060261 | inferred from direct assay  positive regulation of transcription by RNA polymerase II ; GO:0045944 | inferred from biological aspect of ancestor with PANTHER:PTN000388531  DNA-templated transcription, initiation ; GO:0006352 | inferred from direct assay</t>
  </si>
  <si>
    <t>transcription factor TFIID complex ; GO:0005669 | inferred from physical interaction with Taf1  transcription factor TFIID complex ; GO:0005669 | inferred from biological aspect of ancestor with PANTHER:PTN000388531  transcription factor TFIID complex ; GO:0005669 | inferred from direct assay  transcription factor TFIID complex ; GO:0005669 | inferred from sequence or structural similarity with HGNC:11536 inferred from sequence or structural similarity with SGD:S000000638  nucleus ; GO:0005634 | inferred from direct assay</t>
  </si>
  <si>
    <t>metallopeptidase activity ; GO:0008237 | inferred from electronic annotation with InterPro:IPR014782  zinc ion binding ; GO:0008270 | inferred from electronic annotation with InterPro:IPR014782  TBP-class protein binding ; GO:0017025 | inferred from physical interaction with Tbp  RNA polymerase III general transcription initiation factor activity ; GO:0000995 | inferred from direct assay  transcription regulatory region DNA binding ; GO:0044212 | contributes_to inferred from direct assay  RNA polymerase II core promoter sequence-specific DNA binding ; GO:0000979 | inferred from direct assay  transcription factor binding ; GO:0008134 | inferred from physical interaction with Taf11  transcription regulatory region DNA binding ; GO:0044212 | inferred from biological aspect of ancestor with PANTHER:PTN000388531  transcription factor binding ; GO:0008134 | inferred from physical interaction with Taf1  chromatin binding ; GO:0003682 | inferred from biological aspect of ancestor with PANTHER:PTN000388531</t>
  </si>
  <si>
    <t>proteolysis ; GO:0006508 | inferred from direct assay  sperm individualization ; GO:0007291 | inferred from mutant phenotype  spermatid nucleus differentiation ; GO:0007289 | inferred from mutant phenotype  metamorphosis ; GO:0007552 | inferred from expression pattern  response to symbiotic bacterium ; GO:0009609 | inferred from expression pattern inferred from mutant phenotype</t>
  </si>
  <si>
    <t>extracellular space ; GO:0005615 | inferred from biological aspect of ancestor with PANTHER:PTN001630211  plasma membrane ; GO:0005886 | inferred from biological aspect of ancestor with PANTHER:PTN001630211  extracellular space ; GO:0005615 | inferred from direct assay</t>
  </si>
  <si>
    <t>peptidyl-dipeptidase activity ; GO:0008241 | inferred from direct assay  metallopeptidase activity ; GO:0008237 | inferred from biological aspect of ancestor with PANTHER:PTN000053976  peptidyl-dipeptidase activity ; GO:0008241 | inferred from biological aspect of ancestor with PANTHER:PTN000053976  dipeptidyl-peptidase activity ; GO:0008239 | inferred from biological aspect of ancestor with PANTHER:PTN000053976  exopeptidase activity ; GO:0008238 | inferred from biological aspect of ancestor with PANTHER:PTN001630211</t>
  </si>
  <si>
    <t>carbohydrate metabolic process ; GO:0005975 | inferred from electronic annotation with InterPro:IPR001223, InterPro:IPR013781  ecdysis, chitin-based cuticle ; GO:0018990 | inferred from mutant phenotype  chitin-based cuticle development ; GO:0040003 | inferred from mutant phenotype  wound healing ; GO:0042060 | inferred from mutant phenotype  imaginal disc development ; GO:0007444 | inferred from sequence or structural similarity with Idgf4  cuticle chitin catabolic process ; GO:0006036 | non-traceable author statement</t>
  </si>
  <si>
    <t>extracellular region ; GO:0005576 | inferred from high throughput direct assay  extracellular space ; GO:0005615 | inferred from direct assay  extracellular region ; GO:0005576 | inferred from biological aspect of ancestor with PANTHER:PTN000126545</t>
  </si>
  <si>
    <t>chitinase activity ; GO:0004568 | NOT inferred from direct assay  chitin binding ; GO:0008061 | inferred from biological aspect of ancestor with PANTHER:PTN000126545  chitin binding ; GO:0008061 | inferred from direct assay  chitinase activity ; GO:0004568 | non-traceable author statement  imaginal disc growth factor receptor binding ; GO:0008084 | inferred from sequence or structural similarity with Idgf4</t>
  </si>
  <si>
    <t>oxidoreductase activity, acting on paired donors, with incorporation or reduction of molecular oxygen ; GO:0016705 | inferred from electronic annotation with InterPro:IPR001128, InterPro:IPR002401, InterPro:IPR017972  heme binding ; GO:0020037 | inferred from electronic annotation with InterPro:IPR001128, InterPro:IPR002401  iron ion binding ; GO:0005506 | inferred from electronic annotation with InterPro:IPR001128, InterPro:IPR002401</t>
  </si>
  <si>
    <t>regulation of BMP signaling pathway ; GO:0030510 | NOT inferred from mutant phenotype  retrograde transport, endosome to Golgi ; GO:0042147 | inferred from sequence or structural similarity with SGD:S000003589  retrograde transport, endosome to Golgi ; GO:0042147 | inferred from biological aspect of ancestor with PANTHER:PTN000260564  smoothened signaling pathway ; GO:0007224 | NOT inferred from mutant phenotype  regulation of Wnt signaling pathway ; GO:0030111 | inferred from mutant phenotype  intracellular protein transport ; GO:0006886 | inferred from mutant phenotype  intracellular protein transport ; GO:0006886 | inferred from biological aspect of ancestor with PANTHER:PTN000260563</t>
  </si>
  <si>
    <t>retromer, cargo-selective complex ; GO:0030906 | inferred from sequence or structural similarity with SGD:S000003589  retromer complex ; GO:0030904 | inferred from direct assay  endosome ; GO:0005768 | inferred from biological aspect of ancestor with PANTHER:PTN000260563  retromer complex ; GO:0030904 | inferred from biological aspect of ancestor with PANTHER:PTN000260564  endosome ; GO:0005768 | inferred from sequence or structural similarity with SGD:S000003589</t>
  </si>
  <si>
    <t>protein transporter activity ; GO:0008565 | contributes_to inferred from sequence or structural similarity with SGD:S000003589  protein binding ; GO:0005515 | inferred from physical interaction with iPLA2-VIA  protein transporter activity ; GO:0008565 | inferred from biological aspect of ancestor with PANTHER:PTN000260563</t>
  </si>
  <si>
    <t>defense response to bacterium ; GO:0042742 | inferred from sequence or structural similarity with MGI:MGI:94880  metamorphosis ; GO:0007552 | inferred from expression pattern</t>
  </si>
  <si>
    <t>protein folding ; GO:0006457 | inferred from sequence or structural similarity with UniProtKB:Q8TAA5  protein targeting to mitochondrion ; GO:0006626 | inferred from sequence or structural similarity with UniProtKB:Q8TAA5  protein import into mitochondrial matrix ; GO:0030150 | inferred from biological aspect of ancestor with PANTHER:PTN000478265</t>
  </si>
  <si>
    <t>mitochondrion ; GO:0005739 | inferred from high throughput direct assay  mitochondrial matrix ; GO:0005759 | inferred from sequence or structural similarity with UniProtKB:Q8TAA5  PAM complex, Tim23 associated import motor ; GO:0001405 | inferred from biological aspect of ancestor with PANTHER:PTN000478265</t>
  </si>
  <si>
    <t>chaperone binding ; GO:0051087 | inferred from electronic annotation with InterPro:IPR000740  protein homodimerization activity ; GO:0042803 | inferred from electronic annotation with InterPro:IPR000740  unfolded protein binding ; GO:0051082 | inferred from biological aspect of ancestor with PANTHER:PTN000478264  adenyl-nucleotide exchange factor activity ; GO:0000774 | inferred from biological aspect of ancestor with PANTHER:PTN000478264  unfolded protein binding ; GO:0051082 | inferred from sequence or structural similarity with UniProtKB:Q8TAA5</t>
  </si>
  <si>
    <t>protein folding ; GO:0006457 | inferred from electronic annotation with InterPro:IPR002194, InterPro:IPR012719  protein folding ; GO:0006457 | inferred from sequence or structural similarity  lumen formation, open tracheal system ; GO:0035149 | inferred from high throughput mutant phenotype  terminal branching, open tracheal system ; GO:0007430 | inferred from high throughput mutant phenotype</t>
  </si>
  <si>
    <t>chaperonin-containing T-complex ; GO:0005832 | inferred from biological aspect of ancestor with PANTHER:PTN000143681  chaperonin-containing T-complex ; GO:0005832 | inferred from sequence or structural similarity</t>
  </si>
  <si>
    <t>ATP binding ; GO:0005524 | inferred from electronic annotation with InterPro:IPR002194, InterPro:IPR002423, InterPro:IPR012719  unfolded protein binding ; GO:0051082 | inferred from electronic annotation with InterPro:IPR002194, InterPro:IPR012719  ATPase activity, coupled ; GO:0042623 | inferred from sequence or structural similarity</t>
  </si>
  <si>
    <t>R7 cell development ; GO:0045467 | inferred from mutant phenotype  axon extension ; GO:0048675 | inferred from mutant phenotype  axon guidance ; GO:0007411 | inferred from mutant phenotype  homophilic cell adhesion via plasma membrane adhesion molecules ; GO:0007156 | inferred from sequence or structural similarity  homophilic cell adhesion via plasma membrane adhesion molecules ; GO:0007156 | inferred from direct assay  R8 cell development ; GO:0045463 | inferred from mutant phenotype  negative regulation of dendrite morphogenesis ; GO:0050774 | inferred from mutant phenotype  cell-cell adhesion mediated by cadherin ; GO:0044331 | inferred from direct assay  axon guidance ; GO:0007411 | inferred from genetic interaction with uzip  axon guidance ; GO:0007411 | non-traceable author statement  axon target recognition ; GO:0007412 | inferred from mutant phenotype  regulation of dendrite morphogenesis ; GO:0048814 | inferred from mutant phenotype  ommatidial rotation ; GO:0016318 | inferred from mutant phenotype  axon extension involved in axon guidance ; GO:0048846 | inferred from mutant phenotype  calcium-dependent cell-cell adhesion via plasma membrane cell adhesion molecules ; GO:0016339 | inferred from sequence or structural similarity with shg inferred from sequence or structural similarity with MGI:MGI:88355 inferred from physical interaction with arm inferred from physical interaction with Î±-Cat  axonal fasciculation ; GO:0007413 | traceable author statement  calcium-dependent cell-cell adhesion via plasma membrane cell adhesion molecules ; GO:0016339 | inferred from sequence or structural similarity  regulation of axon extension involved in axon guidance ; GO:0048841 | inferred from mutant phenotype  retinal ganglion cell axon guidance ; GO:0031290 | inferred from mutant phenotype</t>
  </si>
  <si>
    <t>integral component of plasma membrane ; GO:0005887 | inferred from sequence or structural similarity  cell-cell junction ; GO:0005911 | inferred from direct assay  plasma membrane ; GO:0005886 | inferred from sequence or structural similarity with shg  integral component of membrane ; GO:0016021 | inferred from sequence or structural similarity with MGI:MGI:88355  plasma membrane ; GO:0005886 | inferred from direct assay  plasma membrane ; GO:0005886 | traceable author statement  axon ; GO:0030424 | inferred from direct assay  dendrite ; GO:0030425 | inferred from direct assay</t>
  </si>
  <si>
    <t>beta-catenin binding ; GO:0008013 | non-traceable author statement  cadherin binding ; GO:0045296 | inferred from physical interaction with CadN  protein homodimerization activity ; GO:0042803 | inferred from physical interaction with CadN  protein binding ; GO:0005515 | inferred from physical interaction with UniProtKB:P18824-2  calcium ion binding ; GO:0005509 | inferred from direct assay</t>
  </si>
  <si>
    <t>pre-mRNA cleavage required for polyadenylation ; GO:0098789 | inferred from biological aspect of ancestor with PANTHER:PTN000559780  mRNA polyadenylation ; GO:0006378 | inferred from sequence or structural similarity with protein_id:AAD00321</t>
  </si>
  <si>
    <t>zinc ion binding ; GO:0008270 | inferred from electronic annotation with InterPro:IPR001878  nucleic acid binding ; GO:0003676 | inferred from electronic annotation with InterPro:IPR001878, InterPro:IPR036875  endoribonuclease activity ; GO:0004521 | inferred from direct assay</t>
  </si>
  <si>
    <t>positive regulation of transcription by RNA polymerase II ; GO:0045944 | inferred from direct assay  transcriptional open complex formation at RNA polymerase II promoter ; GO:0001113 | inferred from biological aspect of ancestor with PANTHER:PTN000991811  transcription initiation from RNA polymerase II promoter ; GO:0006367 | inferred from sequence or structural similarity with HGNC:4650 inferred from sequence or structural similarity with SGD:S000001511 inferred from sequence or structural similarity with protein_id:CAA70050.2</t>
  </si>
  <si>
    <t>transcription factor TFIIE complex ; GO:0005673 | inferred from sequence or structural similarity with HGNC:4650 inferred from sequence or structural similarity with SGD:S000001511 inferred from sequence or structural similarity with protein_id:CAA70050.2  transcription factor TFIIE complex ; GO:0005673 | inferred from physical interaction with TfIIEÎ²  transcription factor TFIIE complex ; GO:0005673 | inferred from biological aspect of ancestor with PANTHER:PTN000991811  nucleus ; GO:0005634 | inferred from direct assay</t>
  </si>
  <si>
    <t>sequence-specific DNA binding ; GO:0043565 | inferred from electronic annotation with InterPro:IPR017919  RNA polymerase II complex binding ; GO:0000993 | inferred from biological aspect of ancestor with PANTHER:PTN000991811  TFIIH-class transcription factor complex binding ; GO:0001097 | inferred from biological aspect of ancestor with PANTHER:PTN000991811</t>
  </si>
  <si>
    <t>positive regulation of transcription by RNA polymerase II ; GO:0045944 | inferred from direct assay  transcription initiation from RNA polymerase II promoter ; GO:0006367 | inferred from sequence or structural similarity with HGNC:4651 inferred from sequence or structural similarity with SGD:S000001770 inferred from sequence or structural similarity with protein_id:CAA70049.1  transcription initiation from RNA polymerase II promoter ; GO:0006367 | inferred from biological aspect of ancestor with PANTHER:PTN000295707</t>
  </si>
  <si>
    <t>transcription factor TFIIE complex ; GO:0005673 | inferred from biological aspect of ancestor with PANTHER:PTN000295707  transcription factor TFIIE complex ; GO:0005673 | inferred from sequence or structural similarity with HGNC:4651 inferred from sequence or structural similarity with SGD:S000001770 inferred from sequence or structural similarity with protein_id:CAA70049.1  nucleus ; GO:0005634 | inferred from direct assay  transcription factor TFIIE complex ; GO:0005673 | inferred from physical interaction with TfIIEÎ±</t>
  </si>
  <si>
    <t>regulation of transcription, DNA-templated ; GO:0006355 | inferred from electronic annotation with InterPro:IPR015327  regulation of mRNA stability ; GO:0043488 | inferred from biological aspect of ancestor with PANTHER:PTN000282210  negative regulation of translation ; GO:0017148 | traceable author statement  nuclear-transcribed mRNA poly(A) tail shortening ; GO:0000289 | inferred from mutant phenotype  establishment of RNA localization ; GO:0051236 | inferred from mutant phenotype  positive regulation of nuclear-transcribed mRNA poly(A) tail shortening ; GO:0060213 | inferred from mutant phenotype  regulation of mRNA stability ; GO:0043488 | inferred from mutant phenotype  nuclear-transcribed mRNA poly(A) tail shortening ; GO:0000289 | inferred from biological aspect of ancestor with PANTHER:PTN000282210  negative regulation of translation ; GO:0017148 | inferred from direct assay  negative regulation of translation ; GO:0017148 | inferred from biological aspect of ancestor with PANTHER:PTN000282210</t>
  </si>
  <si>
    <t>P-body ; GO:0000932 | inferred from biological aspect of ancestor with PANTHER:PTN000282210  P-body ; GO:0000932 | inferred from direct assay  cytoplasm ; GO:0005737 | inferred from direct assay</t>
  </si>
  <si>
    <t>mRNA binding ; GO:0003729 | inferred from biological aspect of ancestor with PANTHER:PTN000282210  translation repressor activity ; GO:0030371 | inferred from direct assay  mRNA 3'-UTR binding ; GO:0003730 | traceable author statement  translation repressor activity ; GO:0030371 | inferred from biological aspect of ancestor with PANTHER:PTN000282210  mRNA binding ; GO:0003729 | traceable author statement  translation repressor activity ; GO:0030371 | traceable author statement  translation repressor activity, mRNA regulatory element binding ; GO:0000900 | traceable author statement  myosin binding ; GO:0017022 | inferred from physical interaction with Myo10A</t>
  </si>
  <si>
    <t>regulation of alternative mRNA splicing, via spliceosome ; GO:0000381 | inferred from mutant phenotype  regulation of alternative mRNA splicing, via spliceosome ; GO:0000381 | inferred from high throughput mutant phenotype  mRNA splicing, via spliceosome ; GO:0000398 | inferred by curator from GO:0071011  mRNA splicing, via spliceosome ; GO:0000398 | inferred from biological aspect of ancestor with PANTHER:PTN000289700  RNA splicing ; GO:0008380 | inferred from mutant phenotype  mRNA splicing, via spliceosome ; GO:0000398 | inferred from mutant phenotype</t>
  </si>
  <si>
    <t>U2AF ; GO:0089701 | inferred from biological aspect of ancestor with PANTHER:PTN000289700  spliceosomal complex ; GO:0005681 | inferred from biological aspect of ancestor with PANTHER:PTN000289700  U2AF ; GO:0089701 | inferred from direct assay  nucleus ; GO:0005634 | inferred by curator from GO:0000381  precatalytic spliceosome ; GO:0071011 | inferred from high throughput direct assay</t>
  </si>
  <si>
    <t>metal ion binding ; GO:0046872 | inferred from electronic annotation with InterPro:IPR000571  pre-mRNA 3'-splice site binding ; GO:0030628 | inferred from biological aspect of ancestor with PANTHER:PTN000289700  poly-pyrimidine tract binding ; GO:0008187 | inferred from direct assay  mRNA binding ; GO:0003729 | inferred from sequence or structural similarity</t>
  </si>
  <si>
    <t>regulation of transcription, DNA-templated ; GO:0006355 | inferred from mutant phenotype  transcription, DNA-templated ; GO:0006351 | inferred from mutant phenotype  negative regulation of translation ; GO:0017148 | inferred from direct assay  mRNA catabolic process ; GO:0006402 | inferred from direct assay  negative regulation of translation ; GO:0017148 | inferred from biological aspect of ancestor with PANTHER:PTN000595684</t>
  </si>
  <si>
    <t>nucleus ; GO:0005634 | inferred from electronic annotation with InterPro:IPR007282  nucleus ; GO:0005634 | non-traceable author statement  P-body ; GO:0000932 | inferred from biological aspect of ancestor with PANTHER:PTN000595684  CCR4-NOT core complex ; GO:0030015 | inferred from biological aspect of ancestor with PANTHER:PTN000595684  CCR4-NOT complex ; GO:0030014 | inferred from direct assay  cytoplasm ; GO:0005737 | inferred from direct assay</t>
  </si>
  <si>
    <t>protein binding ; GO:0005515 | inferred from physical interaction with Marf1  poly(A)-specific ribonuclease activity ; GO:0004535 | inferred from direct assay  protein binding ; GO:0005515 | inferred from physical interaction with UniProtKB:Q8SY33</t>
  </si>
  <si>
    <t>integral component of membrane ; GO:0016021 | inferred from electronic annotation with InterPro:IPR002995  fusome ; GO:0045169 | inferred from direct assay  endomembrane system ; GO:0012505 | inferred from high throughput direct assay</t>
  </si>
  <si>
    <t>protein phosphorylation ; GO:0006468 | inferred from sequence or structural similarity with SGD:S000001622  positive regulation of transcription by RNA polymerase II ; GO:0045944 | inferred from biological aspect of ancestor with PANTHER:PTN000623455  phosphorylation of RNA polymerase II C-terminal domain ; GO:0070816 | inferred from biological aspect of ancestor with PANTHER:PTN000623455 inferred from biological aspect of ancestor with PANTHER:PTN001936021  transcription elongation from RNA polymerase II promoter ; GO:0006368 | inferred from biological aspect of ancestor with PANTHER:PTN000623455  protein phosphorylation ; GO:0006468 | inferred from biological aspect of ancestor with PANTHER:PTN000623091  positive regulation of transcription by RNA polymerase II ; GO:0045944 | inferred from mutant phenotype  positive regulation of defense response to virus by host ; GO:0002230 | inferred from mutant phenotype  protein phosphorylation ; GO:0006468 | non-traceable author statement  transcription, DNA-templated ; GO:0006351 | inferred from direct assay  response to heat ; GO:0009408 | inferred from direct assay  transcription elongation from RNA polymerase II promoter ; GO:0006368 | inferred from direct assay  positive regulation of transcription elongation from RNA polymerase II promoter ; GO:0032968 | inferred from biological aspect of ancestor with PANTHER:PTN001936021</t>
  </si>
  <si>
    <t>nucleus ; GO:0005634 | inferred from direct assay  polytene chromosome puff ; GO:0005703 | inferred from direct assay  ELL-EAF complex ; GO:0032783 | inferred from physical interaction with Su(Tpl)  polytene chromosome ; GO:0005700 | inferred from direct assay  chromosome ; GO:0005694 | inferred from biological aspect of ancestor with PANTHER:PTN000623455  cyclin/CDK positive transcription elongation factor complex ; GO:0008024 | traceable author statement  cyclin/CDK positive transcription elongation factor complex ; GO:0008024 | inferred from biological aspect of ancestor with PANTHER:PTN000623455  cyclin-dependent protein kinase holoenzyme complex ; GO:0000307 | inferred from biological aspect of ancestor with PANTHER:PTN001936021  nucleus ; GO:0005634 | inferred from biological aspect of ancestor with PANTHER:PTN000623091  nuclear chromatin ; GO:0000790 | inferred from biological aspect of ancestor with PANTHER:PTN001936021</t>
  </si>
  <si>
    <t>ATP binding ; GO:0005524 | inferred from electronic annotation with InterPro:IPR000719, InterPro:IPR002290, InterPro:IPR017441  transcription factor binding ; GO:0008134 | inferred from biological aspect of ancestor with PANTHER:PTN000623455  RNA polymerase II CTD heptapeptide repeat kinase activity ; GO:0008353 | inferred from direct assay  protein serine/threonine kinase activity ; GO:0004674 | non-traceable author statement  RNA polymerase II CTD heptapeptide repeat kinase activity ; GO:0008353 | inferred from biological aspect of ancestor with PANTHER:PTN000623455 inferred from biological aspect of ancestor with PANTHER:PTN001936021  cyclin-dependent protein serine/threonine kinase activity ; GO:0004693 | inferred from sequence or structural similarity  transcription regulatory region DNA binding ; GO:0044212 | inferred from biological aspect of ancestor with PANTHER:PTN000623455  RNA polymerase II CTD heptapeptide repeat kinase activity ; GO:0008353 | traceable author statement  cyclin-dependent protein serine/threonine kinase activity ; GO:0004693 | inferred from biological aspect of ancestor with PANTHER:PTN000623091  cyclin-dependent protein serine/threonine kinase activity ; GO:0004693 | inferred from direct assay  cyclin binding ; GO:0030332 | inferred from biological aspect of ancestor with PANTHER:PTN000623455  cyclin-dependent protein serine/threonine kinase activity ; GO:0004693 | inferred from sequence or structural similarity with SGD:S000001622</t>
  </si>
  <si>
    <t>imaginal disc-derived wing morphogenesis ; GO:0007476 | inferred from mutant phenotype inferred from genetic interaction with if inferred from genetic interaction with mys  cell adhesion ; GO:0007155 | inferred from mutant phenotype  positive regulation of mitotic cell cycle ; GO:0045931 | inferred from mutant phenotype  negative regulation of transcription, DNA-templated ; GO:0045892 | inferred from mutant phenotype  regulation of transcription by RNA polymerase II ; GO:0006357 | inferred from mutant phenotype  negative regulation of Wnt signaling pathway ; GO:0030178 | inferred from genetic interaction with arm inferred from genetic interaction with Axn  regulation of chromatin silencing ; GO:0031935 | inferred from mutant phenotype  heterochromatin organization involved in chromatin silencing ; GO:0070868 | inferred from mutant phenotype</t>
  </si>
  <si>
    <t>nucleus ; GO:0005634 | inferred from direct assay  heterochromatin ; GO:0000792 | inferred from direct assay</t>
  </si>
  <si>
    <t>structural constituent of cuticle ; GO:0042302 | inferred from electronic annotation with InterPro:IPR000618  structural constituent of chitin-based larval cuticle ; GO:0008010 | inferred from sequence or structural similarity  structural constituent of chitin-based larval cuticle ; GO:0008010 | inferred from sequence model</t>
  </si>
  <si>
    <t>chitin-based cuticle development ; GO:0040003 | inferred from mutant phenotype  heme biosynthetic process ; GO:0006783 | inferred from sequence or structural similarity with UniProtKB:P13196 inferred from sequence or structural similarity with UniProtKB:P22557</t>
  </si>
  <si>
    <t>pyridoxal phosphate binding ; GO:0030170 | inferred from electronic annotation with InterPro:IPR004839, InterPro:IPR010961  5-aminolevulinate synthase activity ; GO:0003870 | inferred from sequence or structural similarity with RGD:2084  5-aminolevulinate synthase activity ; GO:0003870 | inferred from sequence or structural similarity with UniProt:P22557 inferred from sequence or structural similarity with UniProtKB:P13196</t>
  </si>
  <si>
    <t>ribosome biogenesis ; GO:0042254 | inferred from electronic annotation with InterPro:IPR016443  RNA processing ; GO:0006396 | inferred from electronic annotation with InterPro:IPR000228</t>
  </si>
  <si>
    <t>phosphatidylinositol phosphorylation ; GO:0046854 | inferred from biological aspect of ancestor with PANTHER:PTN001131908  protein localization to plasma membrane ; GO:0072659 | inferred from biological aspect of ancestor with PANTHER:PTN001131908</t>
  </si>
  <si>
    <t>RNA splicing ; GO:0008380 | inferred from electronic annotation with InterPro:IPR013957  hemopoiesis ; GO:0030097 | non-traceable author statement  hemocyte differentiation ; GO:0042386 | inferred from mutant phenotype  mRNA splicing, via spliceosome ; GO:0000398 | inferred by curator from GO:0071011</t>
  </si>
  <si>
    <t>olfactory behavior ; GO:0042048 | inferred from mutant phenotype  response to fungus ; GO:0009620 | inferred from high throughput expression pattern</t>
  </si>
  <si>
    <t>extracellular space ; GO:0005615 | inferred from electronic annotation with InterPro:IPR016357  plasma membrane ; GO:0005886 | inferred from high throughput direct assay  extracellular region ; GO:0005576 | inferred from high throughput direct assay</t>
  </si>
  <si>
    <t>cellular process ; GO:0009987 | inferred from mutant phenotype  transcription initiation from RNA polymerase II promoter ; GO:0006367 | inferred from direct assay  positive regulation of transcription by RNA polymerase II ; GO:0045944 | inferred from direct assay  regulation of stem cell differentiation ; GO:2000736 | inferred from mutant phenotype</t>
  </si>
  <si>
    <t>transcription factor TFIID complex ; GO:0005669 | inferred from direct assay  transcription factor TFIID complex ; GO:0005669 | inferred from sequence or structural similarity with HGNC:17300</t>
  </si>
  <si>
    <t>protein heterodimerization activity ; GO:0046982 | inferred from electronic annotation with InterPro:IPR009072  protein binding ; GO:0005515 | inferred from physical interaction with Taf10b</t>
  </si>
  <si>
    <t>sodium ion transport ; GO:0006814 | inferred from sequence or structural similarity with MGI:MGI:101782  detection of mechanical stimulus involved in sensory perception of pain ; GO:0050966 | inferred from expression pattern  sensory perception of touch ; GO:0050975 | inferred from mutant phenotype</t>
  </si>
  <si>
    <t>integral component of membrane ; GO:0016021 | inferred from sequence or structural similarity with MGI:MGI:101782  axon ; GO:0030424 | inferred from direct assay  dendrite ; GO:0030425 | inferred from direct assay  neuronal cell body ; GO:0043025 | inferred from direct assay</t>
  </si>
  <si>
    <t>muscle organ development ; GO:0007517 | inferred from mutant phenotype  pole plasm oskar mRNA localization ; GO:0045451 | inferred from mutant phenotype  neuron differentiation ; GO:0030182 | inferred from mutant phenotype  central nervous system development ; GO:0007417 | inferred from mutant phenotype  peripheral nervous system development ; GO:0007422 | inferred from mutant phenotype  mitotic cell cycle ; GO:0000278 | inferred from high throughput mutant phenotype  mRNA splicing, via spliceosome ; GO:0000398 | inferred by curator from GO:0071011,GO:0071013  lymph gland development ; GO:0048542 | inferred from mutant phenotype  oogenesis ; GO:0048477 | inferred from mutant phenotype  mRNA splicing, via spliceosome ; GO:0000398 | inferred from sequence or structural similarity with SGD:S000004137  spliceosomal snRNP assembly ; GO:0000387 | inferred from biological aspect of ancestor with PANTHER:PTN000596745</t>
  </si>
  <si>
    <t>commitment complex ; GO:0000243 | inferred from biological aspect of ancestor with PANTHER:PTN000596880  catalytic step 2 spliceosome ; GO:0071013 | inferred from high throughput direct assay  pole plasm ; GO:0045495 | inferred from direct assay  U2 snRNP ; GO:0005686 | inferred from biological aspect of ancestor with PANTHER:PTN000596880  SMN-Sm protein complex ; GO:0034719 | inferred from biological aspect of ancestor with PANTHER:PTN000596880  small nuclear ribonucleoprotein complex ; GO:0030532 | traceable author statement  nucleus ; GO:0005634 | inferred from high throughput direct assay  U4 snRNP ; GO:0005687 | inferred from biological aspect of ancestor with PANTHER:PTN000596880  precatalytic spliceosome ; GO:0071011 | inferred from high throughput direct assay  U12-type spliceosomal complex ; GO:0005689 | inferred from biological aspect of ancestor with PANTHER:PTN000596880  U1 snRNP ; GO:0005685 | inferred from biological aspect of ancestor with PANTHER:PTN000596880  catalytic step 2 spliceosome ; GO:0071013 | inferred from biological aspect of ancestor with PANTHER:PTN000596880  U5 snRNP ; GO:0005682 | inferred from biological aspect of ancestor with PANTHER:PTN000596880  pICln-Sm protein complex ; GO:0034715 | inferred from biological aspect of ancestor with PANTHER:PTN000596880</t>
  </si>
  <si>
    <t>RNA binding ; GO:0003723 | inferred from biological aspect of ancestor with PANTHER:PTN000596745  RNA binding ; GO:0003723 | inferred from sequence or structural similarity with HGNC:11160</t>
  </si>
  <si>
    <t>microtubule-based process ; GO:0007017 | inferred from mutant phenotype  mitotic cell cycle ; GO:0000278 | inferred from mutant phenotype  negative regulation of smoothened signaling pathway ; GO:0045879 | inferred from mutant phenotype  protein dephosphorylation ; GO:0006470 | inferred from mutant phenotype  negative regulation of smoothened signaling pathway ; GO:0045879 | inferred from genetic interaction with NiPp1  regulation of mitotic cell cycle ; GO:0007346 | inferred from mutant phenotype</t>
  </si>
  <si>
    <t>centrosome ; GO:0005813 | inferred from direct assay  chromosome, centromeric region ; GO:0000775 | inferred from physical interaction with Cenp-C  protein phosphatase 4 complex ; GO:0030289 | inferred from direct assay  nucleus ; GO:0005634 | inferred from direct assay  cytoplasm ; GO:0005737 | inferred from direct assay</t>
  </si>
  <si>
    <t>regulation of transcription, DNA-templated ; GO:0006355 | inferred from sequence or structural similarity with Myc  regulation of cell cycle ; GO:0051726 | inferred from mutant phenotype  negative regulation of transcription by RNA polymerase II ; GO:0000122 | inferred from direct assay  negative regulation of cell growth ; GO:0030308 | inferred from mutant phenotype  regulation of transcription, DNA-templated ; GO:0006355 | inferred from mutant phenotype</t>
  </si>
  <si>
    <t>nucleus ; GO:0005634 | inferred from high throughput direct assay  nucleus ; GO:0005634 | inferred by curator from GO:0003700  nucleoplasm ; GO:0005654 | inferred from high throughput direct assay  nucleus ; GO:0005634 | inferred from direct assay</t>
  </si>
  <si>
    <t>sequence-specific DNA binding ; GO:0043565 | inferred from direct assay  DNA-binding transcription factor activity ; GO:0003700 | inferred from sequence or structural similarity with Myc  protein heterodimerization activity ; GO:0046982 | inferred from physical interaction with Max inferred from physical interaction with Sin3A  protein binding ; GO:0005515 | inferred from physical interaction with Max</t>
  </si>
  <si>
    <t>nervous system development ; GO:0007399 | inferred from sequence or structural similarity with UniProtKB:O70279  mRNA splicing, via spliceosome ; GO:0000398 | inferred by curator from GO:0071013</t>
  </si>
  <si>
    <t>catalytic step 2 spliceosome ; GO:0071013 | inferred from high throughput direct assay  nucleus ; GO:0005634 | inferred from sequence or structural similarity with MGI:MGI:107854</t>
  </si>
  <si>
    <t>arginine catabolic process to ornithine ; GO:0019547 | inferred from sequence or structural similarity with UniProtKB:P78540  arginine catabolic process to ornithine ; GO:0019547 | inferred from biological aspect of ancestor with PANTHER:PTN000144386</t>
  </si>
  <si>
    <t>cytosol ; GO:0005829 | inferred from biological aspect of ancestor with PANTHER:PTN000144387  cytoplasm ; GO:0005737 | inferred from biological aspect of ancestor with PANTHER:PTN000144386  mitochondrion ; GO:0005739 | inferred from sequence or structural similarity with UniProtKB:P78540</t>
  </si>
  <si>
    <t>arginase activity ; GO:0004053 | inferred from biological aspect of ancestor with PANTHER:PTN000144386  arginase activity ; GO:0004053 | inferred from sequence or structural similarity with UniProtKB:P78540  manganese ion binding ; GO:0030145 | inferred from biological aspect of ancestor with PANTHER:PTN000144386</t>
  </si>
  <si>
    <t>mRNA splicing, via spliceosome ; GO:0000398 | inferred by curator from GO:0071011,GO:0071013  spliceosomal complex disassembly ; GO:0000390 | inferred from biological aspect of ancestor with PANTHER:PTN000596045</t>
  </si>
  <si>
    <t>catalytic step 2 spliceosome ; GO:0071013 | inferred from high throughput direct assay  spliceosomal complex ; GO:0005681 | inferred from sequence or structural similarity with UniProtKB:Q9UBB9  U2-type post-mRNA release spliceosomal complex ; GO:0071008 | inferred from biological aspect of ancestor with PANTHER:PTN000596045  cytoplasm ; GO:0005737 | inferred from high throughput direct assay  precatalytic spliceosome ; GO:0071011 | inferred from high throughput direct assay</t>
  </si>
  <si>
    <t>nucleic acid binding ; GO:0003676 | inferred from electronic annotation with InterPro:IPR000467  ATP-dependent RNA helicase activity ; GO:0004004 | contributes_to inferred from sequence or structural similarity with SGD:S000004416  protein binding ; GO:0005515 | inferred from physical interaction with UniProtKB:P40797</t>
  </si>
  <si>
    <t>histone H3-S28 phosphorylation ; GO:0043988 | inferred from electronic annotation with InterPro:IPR028772  positive regulation of cytokinesis ; GO:0032467 | inferred from electronic annotation with InterPro:IPR028772  mitotic spindle assembly checkpoint ; GO:0007094 | inferred from electronic annotation with InterPro:IPR028772  chromatin organization ; GO:0006325 | inferred from mutant phenotype  mitotic cytokinesis ; GO:0000281 | inferred from mutant phenotype  protein phosphorylation ; GO:0006468 | non-traceable author statement  mitotic spindle organization ; GO:0007052 | inferred from biological aspect of ancestor with PANTHER:PTN000681967  histone phosphorylation ; GO:0016572 | inferred from mutant phenotype  mitotic cytokinesis ; GO:0000281 | inferred from genetic interaction with shrb  regulation of cytokinesis ; GO:0032465 | inferred from biological aspect of ancestor with PANTHER:PTN000681967  midbody abscission ; GO:0061952 | inferred from mutant phenotype  female germ-line stem cell asymmetric division ; GO:0048132 | inferred from genetic interaction with shrb  mitotic sister chromatid segregation ; GO:0000070 | inferred from mutant phenotype  mitotic chromosome condensation ; GO:0007076 | inferred from mutant phenotype  chromosome condensation ; GO:0030261 | inferred from mutant phenotype</t>
  </si>
  <si>
    <t>spindle microtubule ; GO:0005876 | inferred from biological aspect of ancestor with PANTHER:PTN000681967  condensed nuclear chromosome, centromeric region ; GO:0000780 | inferred from direct assay  midbody ; GO:0030496 | inferred from direct assay  spindle pole centrosome ; GO:0031616 | inferred from biological aspect of ancestor with PANTHER:PTN000681967  condensed nuclear chromosome, centromeric region ; GO:0000780 | inferred from biological aspect of ancestor with PANTHER:PTN000681967  spindle ; GO:0005819 | inferred from direct assay  spindle midzone ; GO:0051233 | inferred from biological aspect of ancestor with PANTHER:PTN000681967  chromosome passenger complex ; GO:0032133 | inferred from direct assay  spindle midzone ; GO:0051233 | inferred from direct assay  chromosome, centromeric region ; GO:0000775 | inferred from direct assay  chromosome passenger complex ; GO:0032133 | inferred from biological aspect of ancestor with PANTHER:PTN000681967  meiotic spindle midzone ; GO:1990385 | inferred from direct assay  kinetochore ; GO:0000776 | inferred from direct assay</t>
  </si>
  <si>
    <t>ATP binding ; GO:0005524 | inferred from electronic annotation with InterPro:IPR000719, InterPro:IPR002290, InterPro:IPR017441  protein serine/threonine kinase activity ; GO:0004674 | inferred from sequence or structural similarity with HGNC:11390  histone serine kinase activity ; GO:0035174 | inferred from biological aspect of ancestor with PANTHER:PTN000681967  protein serine/threonine/tyrosine kinase activity ; GO:0004712 | inferred from direct assay</t>
  </si>
  <si>
    <t>cell migration ; GO:0016477 | inferred from mutant phenotype  zinc ion import across plasma membrane ; GO:0071578 | inferred from biological aspect of ancestor with PANTHER:PTN000953562  gonadal mesoderm development ; GO:0007506 | inferred from mutant phenotype  central nervous system development ; GO:0007417 | inferred from mutant phenotype  pole cell migration ; GO:0007280 | traceable author statement  gonad development ; GO:0008406 | traceable author statement  germ cell migration ; GO:0008354 | inferred from mutant phenotype  zinc ion transport ; GO:0006829 | inferred from mutant phenotype  branch fusion, open tracheal system ; GO:0035147 | inferred from mutant phenotype  cellular zinc ion homeostasis ; GO:0006882 | inferred from biological aspect of ancestor with PANTHER:PTN000953562  gonad morphogenesis ; GO:0035262 | inferred from mutant phenotype</t>
  </si>
  <si>
    <t>plasma membrane ; GO:0005886 | inferred from direct assay  cell surface ; GO:0009986 | inferred from direct assay  integral component of plasma membrane ; GO:0005887 | inferred from biological aspect of ancestor with PANTHER:PTN000953562  integral component of plasma membrane ; GO:0005887 | inferred from direct assay  basolateral plasma membrane ; GO:0016323 | inferred from direct assay</t>
  </si>
  <si>
    <t>zinc ion transmembrane transporter activity ; GO:0005385 | inferred from direct assay  zinc ion transmembrane transporter activity ; GO:0005385 | inferred from biological aspect of ancestor with PANTHER:PTN000953562</t>
  </si>
  <si>
    <t>regulation of apoptotic process ; GO:0042981 | inferred from mutant phenotype  cellular response to insulin stimulus ; GO:0032869 | inferred from mutant phenotype  regulation of transcription, DNA-templated ; GO:0006355 | inferred from direct assay  histone deacetylation ; GO:0016575 | inferred from mutant phenotype  behavioral response to ethanol ; GO:0048149 | inferred from mutant phenotype  chromatin silencing ; GO:0006342 | inferred from mutant phenotype  positive regulation of feeding behavior ; GO:2000253 | inferred from mutant phenotype inferred from genetic interaction with mnb  protein deacetylation ; GO:0006476 | inferred from mutant phenotype  determination of adult lifespan ; GO:0008340 | NOT inferred from mutant phenotype  regulation of response to ethanol ; GO:1901416 | inferred from mutant phenotype  determination of adult lifespan ; GO:0008340 | inferred from mutant phenotype  regulation of histone acetylation ; GO:0035065 | inferred from mutant phenotype  histone deacetylation ; GO:0016575 | inferred from direct assay</t>
  </si>
  <si>
    <t>nucleoplasm ; GO:0005654 | inferred from direct assay  nucleus ; GO:0005634 | inferred from direct assay  nuclear inner membrane ; GO:0005637 | inferred from biological aspect of ancestor with PANTHER:PTN000872223  nuclear heterochromatin ; GO:0005720 | inferred from biological aspect of ancestor with PANTHER:PTN000872223  rDNA heterochromatin ; GO:0033553 | inferred from biological aspect of ancestor with PANTHER:PTN000872223  nucleoplasm ; GO:0005654 | inferred from biological aspect of ancestor with PANTHER:PTN000872223  cytoplasm ; GO:0005737 | inferred from direct assay  nuclear euchromatin ; GO:0005719 | inferred from biological aspect of ancestor with PANTHER:PTN000872223</t>
  </si>
  <si>
    <t>protein deacetylase activity ; GO:0033558 | inferred from mutant phenotype  protein C-terminus binding ; GO:0008022 | inferred from biological aspect of ancestor with PANTHER:PTN000872223  histone deacetylase activity ; GO:0004407 | inferred from direct assay  p53 binding ; GO:0002039 | inferred from biological aspect of ancestor with PANTHER:PTN000872223  NAD+ binding ; GO:0070403 | inferred from biological aspect of ancestor with PANTHER:PTN000119154  mitogen-activated protein kinase binding ; GO:0051019 | inferred from biological aspect of ancestor with PANTHER:PTN000872223  NAD-dependent histone deacetylase activity ; GO:0017136 | inferred from direct assay  protein domain specific binding ; GO:0019904 | inferred from biological aspect of ancestor with PANTHER:PTN000872223  histone deacetylase activity ; GO:0004407 | inferred from mutant phenotype  NAD-dependent histone deacetylase activity (H3-K9 specific) ; GO:0046969 | inferred from biological aspect of ancestor with PANTHER:PTN000872223  NAD-dependent histone deacetylase activity ; GO:0017136 | inferred from biological aspect of ancestor with PANTHER:PTN000119154  bHLH transcription factor binding ; GO:0043425 | inferred from biological aspect of ancestor with PANTHER:PTN000872223  transcription corepressor activity ; GO:0003714 | inferred from biological aspect of ancestor with PANTHER:PTN000872223  nuclear hormone receptor binding ; GO:0035257 | inferred from biological aspect of ancestor with PANTHER:PTN000872223  transcription factor binding ; GO:0008134 | inferred from physical interaction with nej</t>
  </si>
  <si>
    <t>potassium channel regulator activity ; GO:0015459 | inferred from direct assay  ubiquitin protein ligase activity ; GO:0061630 | inferred from biological aspect of ancestor with PANTHER:PTN000399371  protein binding ; GO:0005515 | inferred from physical interaction with UniProtKB:Q03720</t>
  </si>
  <si>
    <t>DNA replication ; GO:0006260 | inferred from biological aspect of ancestor with PANTHER:PTN000301499  cellular response to DNA damage stimulus ; GO:0006974 | inferred from biological aspect of ancestor with PANTHER:PTN000301499  mRNA splicing, via spliceosome ; GO:0000398 | inferred by curator from GO:0071011</t>
  </si>
  <si>
    <t>nucleus ; GO:0005634 | inferred from biological aspect of ancestor with PANTHER:PTN000301499  precatalytic spliceosome ; GO:0071011 | inferred from high throughput direct assay</t>
  </si>
  <si>
    <t>transcription initiation from RNA polymerase II promoter ; GO:0006367 | inferred from sequence or structural similarity with HGNC:11541 inferred from sequence or structural similarity with SGD:S000004840  regulation of transcription, DNA-templated ; GO:0006355 | non-traceable author statement  RNA polymerase II preinitiation complex assembly ; GO:0051123 | inferred from biological aspect of ancestor with PANTHER:PTN000260034  regulation of transcription by RNA polymerase II ; GO:0006357 | inferred from biological aspect of ancestor with PANTHER:PTN000260034</t>
  </si>
  <si>
    <t>transcription factor TFIID complex ; GO:0005669 | inferred from biological aspect of ancestor with PANTHER:PTN000260034  transcription factor TFIID complex ; GO:0005669 | inferred from sequence or structural similarity with HGNC:11541 inferred from sequence or structural similarity with SGD:S000004840  nucleus ; GO:0005634 | non-traceable author statement</t>
  </si>
  <si>
    <t>transcription regulatory region DNA binding ; GO:0044212 | inferred from biological aspect of ancestor with PANTHER:PTN000260034  DNA-binding transcription factor activity ; GO:0003700 | non-traceable author statement  histone acetyltransferase binding ; GO:0035035 | inferred from biological aspect of ancestor with PANTHER:PTN000260034  transcription factor binding ; GO:0008134 | inferred from biological aspect of ancestor with PANTHER:PTN000260034  RNA polymerase II general transcription initiation factor activity ; GO:0016251 | contributes_to inferred from sequence or structural similarity with HGNC:11541 inferred from sequence or structural similarity with SGD:S000004840  transcription coactivator activity ; GO:0003713 | inferred from biological aspect of ancestor with PANTHER:PTN000260034</t>
  </si>
  <si>
    <t>protein dephosphorylation ; GO:0006470 | inferred from sequence or structural similarity with HGNC:30259  dephosphorylation ; GO:0016311 | inferred from biological aspect of ancestor with PANTHER:PTN000445775</t>
  </si>
  <si>
    <t>cytoplasm ; GO:0005737 | inferred from biological aspect of ancestor with PANTHER:PTN000445812  cytosol ; GO:0005829 | inferred from sequence or structural similarity with HGNC:30259</t>
  </si>
  <si>
    <t>phosphatase activity ; GO:0016791 | inferred from biological aspect of ancestor with PANTHER:PTN002711682  phosphoprotein phosphatase activity ; GO:0004721 | inferred from sequence or structural similarity with HGNC:30259  phosphatase activity ; GO:0016791 | inferred from direct assay</t>
  </si>
  <si>
    <t>mRNA cis splicing, via spliceosome ; GO:0045292 | inferred from biological aspect of ancestor with PANTHER:PTN000331938  mRNA splicing, via spliceosome ; GO:0000398 | inferred by curator from GO:0071011,GO:0071013</t>
  </si>
  <si>
    <t>catalytic step 2 spliceosome ; GO:0071013 | inferred from high throughput direct assay  precatalytic spliceosome ; GO:0071011 | inferred from high throughput direct assay</t>
  </si>
  <si>
    <t>mRNA splicing, via spliceosome ; GO:0000398 | inferred from sequence or structural similarity with SGD:S000004106 inferred from sequence or structural similarity with protein_id:CAA03883  mRNA splicing, via spliceosome ; GO:0000398 | inferred by curator from GO:0071011</t>
  </si>
  <si>
    <t>nucleus ; GO:0005634 | inferred from direct assay  spliceosomal complex ; GO:0005681 | inferred from sequence or structural similarity with SGD:S000004106 inferred from sequence or structural similarity with protein_id:CAA03883  precatalytic spliceosome ; GO:0071011 | inferred from high throughput direct assay</t>
  </si>
  <si>
    <t>zinc ion binding ; GO:0008270 | inferred from electronic annotation with InterPro:IPR001878  pre-mRNA branch point binding ; GO:0045131 | inferred from electronic annotation with InterPro:IPR031150  RNA binding ; GO:0003723 | inferred from sequence or structural similarity with HGNC:12950</t>
  </si>
  <si>
    <t>pattern specification process ; GO:0007389 | non-traceable author statement  neuroblast fate determination ; GO:0007400 | traceable author statement  regulation of transcription by RNA polymerase II ; GO:0006357 | inferred from mutant phenotype  brain development ; GO:0007420 | traceable author statement  negative regulation of transcription by RNA polymerase II ; GO:0000122 | inferred from direct assay  negative regulation of gene expression ; GO:0010629 | inferred from mutant phenotype  ectoderm development ; GO:0007398 | traceable author statement  ventral cord development ; GO:0007419 | inferred from high throughput mutant phenotype  ventral cord development ; GO:0007419 | non-traceable author statement  central nervous system development ; GO:0007417 | inferred from mutant phenotype  dorsal/ventral pattern formation ; GO:0009953 | traceable author statement  central nervous system development ; GO:0007417 | non-traceable author statement  ventral cord development ; GO:0007419 | traceable author statement</t>
  </si>
  <si>
    <t>DNA-binding transcription factor activity ; GO:0003700 | inferred from direct assay  transcription factor binding ; GO:0008134 | inferred from physical interaction with D  sequence-specific DNA binding ; GO:0043565 | inferred from direct assay</t>
  </si>
  <si>
    <t>DNA replication initiation ; GO:0006270 | inferred from electronic annotation with InterPro:IPR008049  DNA replication ; GO:0006260 | traceable author statement  eggshell chorion gene amplification ; GO:0007307 | traceable author statement  eggshell chorion gene amplification ; GO:0007307 | inferred from mutant phenotype  DNA replication ; GO:0006260 | inferred from mutant phenotype</t>
  </si>
  <si>
    <t>MCM complex ; GO:0042555 | inferred from electronic annotation with InterPro:IPR008049  nucleus ; GO:0005634 | inferred from direct assay</t>
  </si>
  <si>
    <t>ATP binding ; GO:0005524 | inferred from electronic annotation with InterPro:IPR001208, InterPro:IPR008049, InterPro:IPR018525  DNA binding ; GO:0003677 | inferred from electronic annotation with InterPro:IPR001208, InterPro:IPR008049, InterPro:IPR018525  3'-5' DNA helicase activity ; GO:0043138 | contributes_to inferred from direct assay</t>
  </si>
  <si>
    <t>negative regulation of cysteine-type endopeptidase activity involved in apoptotic process ; GO:0043154 | inferred from electronic annotation with InterPro:IPR024135  viral genome replication ; GO:0019079 | inferred from electronic annotation with InterPro:IPR024135  positive regulation of TORC1 signaling ; GO:1904263 | inferred from mutant phenotype  cellular response to amino acid stimulus ; GO:0071230 | inferred from mutant phenotype  positive regulation of TOR signaling ; GO:0032008 | inferred from mutant phenotype</t>
  </si>
  <si>
    <t>small-subunit processome ; GO:0032040 | inferred from biological aspect of ancestor with PANTHER:PTN000096022  box C/D snoRNP complex ; GO:0031428 | inferred from biological aspect of ancestor with PANTHER:PTN000096022  nucleolus ; GO:0005730 | inferred from sequence or structural similarity with SGD:S000005837 inferred from direct assay</t>
  </si>
  <si>
    <t>cholesterol homeostasis ; GO:0042632 | inferred from genetic interaction with gig  signal transduction ; GO:0007165 | inferred from genetic interaction with Tor  negative regulation of cell size ; GO:0045792 | inferred from mutant phenotype  cellular response to chloroquine ; GO:1902350 | inferred from mutant phenotype  negative regulation of insulin receptor signaling pathway ; GO:0046627 | inferred from mutant phenotype  negative regulation of TOR signaling ; GO:0032007 | inferred from biological aspect of ancestor with PANTHER:PTN000389117  negative regulation of cell growth ; GO:0030308 | traceable author statement  oogenesis ; GO:0048477 | inferred from genetic interaction with Akt1  negative regulation of cell size ; GO:0045792 | traceable author statement  positive regulation of TORC2 signaling ; GO:1904515 | inferred from mutant phenotype  positive regulation of autophagy ; GO:0010508 | inferred from genetic interaction with gig  response to nutrient ; GO:0007584 | inferred from mutant phenotype  negative regulation of TORC1 signaling ; GO:1904262 | inferred from genetic interaction with UniProtKB:Q9VW83  cellular response to hypoxia ; GO:0071456 | inferred from mutant phenotype  negative regulation of TORC1 signaling ; GO:1904262 | inferred from mutant phenotype  negative regulation of cell growth ; GO:0030308 | inferred from mutant phenotype  negative regulation of cell growth ; GO:0030308 | inferred from mutant phenotype inferred from genetic interaction with gig  regulation of cell cycle ; GO:0051726 | inferred from mutant phenotype  regulation of cell population proliferation ; GO:0042127 | inferred from mutant phenotype  positive regulation of autophagy ; GO:0010508 | inferred from mutant phenotype  positive regulation of TORC2 signaling ; GO:1904515 | inferred from genetic interaction with UniProtKB:Q9VW83  negative regulation of cell population proliferation ; GO:0008285 | inferred from mutant phenotype  regulation of timing of cell differentiation ; GO:0048505 | inferred from mutant phenotype  negative regulation of organ growth ; GO:0046621 | inferred from mutant phenotype  negative regulation of TORC1 signaling ; GO:1904262 | inferred from genetic interaction with gig  regulation of cell cycle ; GO:0051726 | inferred from biological aspect of ancestor with PANTHER:PTN000389117  negative regulation of insulin receptor signaling pathway ; GO:0046627 | inferred from biological aspect of ancestor with PANTHER:PTN000389117  negative regulation of developmental growth ; GO:0048640 | inferred from mutant phenotype  negative regulation of cell growth ; GO:0030308 | inferred from genetic interaction with UniProtKB:Q8INB9  negative regulation of organ growth ; GO:0046621 | inferred from mutant phenotype inferred from genetic interaction with gig  open tracheal system development ; GO:0007424 | inferred from high throughput mutant phenotype  negative regulation of cell size ; GO:0045792 | inferred from mutant phenotype inferred from genetic interaction with gig  positive regulation of GTPase activity ; GO:0043547 | inferred from direct assay  larval midgut histolysis ; GO:0035069 | inferred from genetic interaction with gig, Atg18a inferred from genetic interaction with gig, Atg1  negative regulation of imaginal disc growth ; GO:0045571 | inferred from mutant phenotype  intestinal stem cell homeostasis ; GO:0036335 | inferred from mutant phenotype  enteroendocrine cell differentiation ; GO:0035883 | inferred from mutant phenotype  regulation of terminal button organization ; GO:2000331 | inferred from mutant phenotype  determination of adult lifespan ; GO:0008340 | inferred from mutant phenotype  negative regulation of cell population proliferation ; GO:0008285 | inferred from genetic interaction with gig  negative regulation of TOR signaling ; GO:0032007 | inferred from genetic interaction with UniProtKB:Q8T9I6  regulation of reactive oxygen species metabolic process ; GO:2000377 | inferred from mutant phenotype  lipid homeostasis ; GO:0055088 | inferred from genetic interaction with gig  regulation of phosphorylation ; GO:0042325 | inferred from direct assay  negative regulation of insulin receptor signaling pathway ; GO:0046627 | inferred from genetic interaction with InR</t>
  </si>
  <si>
    <t>cytoplasm ; GO:0005737 | inferred from direct assay  TSC1-TSC2 complex ; GO:0033596 | inferred from direct assay  TSC1-TSC2 complex ; GO:0033596 | inferred from physical interaction with gig  TSC1-TSC2 complex ; GO:0033596 | inferred from biological aspect of ancestor with PANTHER:PTN000389117</t>
  </si>
  <si>
    <t>protein binding ; GO:0005515 | inferred from physical interaction with TBC1d7  protein kinase binding ; GO:0019901 | inferred from physical interaction with UniProtKB:Q8T9I6  kinase binding ; GO:0019900 | inferred from physical interaction with Tor  protein binding ; GO:0005515 | inferred from physical interaction with UniProtKB:Q9VS24</t>
  </si>
  <si>
    <t>intracellular protein transport ; GO:0006886 | inferred from electronic annotation with InterPro:IPR001738  small GTPase mediated signal transduction ; GO:0007264 | inferred from electronic annotation with InterPro:IPR018203  neurotransmitter secretion ; GO:0007269 | non-traceable author statement  protein geranylgeranylation ; GO:0018344 | inferred from direct assay  vesicle-mediated transport ; GO:0016192 | non-traceable author statement</t>
  </si>
  <si>
    <t>perinuclear region of cytoplasm ; GO:0048471 | inferred from direct assay  cytoplasm ; GO:0005737 | inferred from sequence or structural similarity with UniProtKB:P32864  synaptic vesicle ; GO:0008021 | non-traceable author statement  aster ; GO:0005818 | inferred from direct assay  membrane ; GO:0016020 | inferred from sequence or structural similarity with UniProtKB:P32864  spindle pole ; GO:0000922 | inferred from direct assay  Rab-protein geranylgeranyltransferase complex ; GO:0005968 | inferred from direct assay</t>
  </si>
  <si>
    <t>heterochromatin assembly ; GO:0031507 | inferred from mutant phenotype  mitotic chromosome condensation ; GO:0007076 | inferred from mutant phenotype  chromosome organization ; GO:0051276 | inferred from mutant phenotype  gene silencing ; GO:0016458 | inferred from mutant phenotype</t>
  </si>
  <si>
    <t>heterochromatin ; GO:0000792 | inferred from direct assay  chromosome, centromeric region ; GO:0000775 | traceable author statement  polytene chromosome ; GO:0005700 | traceable author statement  heterochromatin ; GO:0000792 | traceable author statement  condensed chromosome ; GO:0000793 | inferred from direct assay  nuclear heterochromatin ; GO:0005720 | inferred from direct assay</t>
  </si>
  <si>
    <t>negative regulation of canonical Wnt signaling pathway ; GO:0090090 | inferred from genetic interaction with pan  chitin-based larval cuticle pattern formation ; GO:0035293 | inferred from mutant phenotype  somatic stem cell population maintenance ; GO:0035019 | inferred from mutant phenotype  eye-antennal disc morphogenesis ; GO:0007455 | inferred from mutant phenotype  segment polarity determination ; GO:0007367 | inferred from mutant phenotype  negative regulation of canonical Wnt signaling pathway ; GO:0090090 | inferred from mutant phenotype  heart development ; GO:0007507 | inferred from mutant phenotype  oogenesis ; GO:0048477 | inferred from mutant phenotype  negative regulation of canonical Wnt signaling pathway ; GO:0090090 | inferred from genetic interaction with Apc, Apc2  dorsal/ventral pattern formation, imaginal disc ; GO:0007450 | inferred from mutant phenotype  response to starvation ; GO:0042594 | inferred from mutant phenotype  ovarian follicle cell development ; GO:0030707 | inferred from mutant phenotype  positive regulation of proteasomal ubiquitin-dependent protein catabolic process ; GO:0032436 | inferred from mutant phenotype  negative regulation of canonical Wnt signaling pathway ; GO:0090090 | inferred from direct assay  regulation of cell death ; GO:0010941 | inferred from genetic interaction with Rbf  imaginal disc-derived wing margin morphogenesis ; GO:0008587 | inferred from mutant phenotype  negative regulation of canonical Wnt signaling pathway ; GO:0090090 | inferred from mutant phenotype inferred from genetic interaction with Wnt2</t>
  </si>
  <si>
    <t>plasma membrane ; GO:0005886 | inferred from direct assay  cytoplasm ; GO:0005737 | inferred from direct assay  beta-catenin destruction complex ; GO:0030877 | inferred from direct assay  nucleus ; GO:0005634 | inferred from direct assay</t>
  </si>
  <si>
    <t>receptor signaling complex scaffold activity ; GO:0030159 | inferred from electronic annotation with InterPro:IPR029797  signaling receptor binding ; GO:0005102 | inferred from physical interaction with arr  beta-catenin binding ; GO:0008013 | inferred from physical interaction with arm  protein-containing complex scaffold activity ; GO:0032947 | inferred from genetic interaction with sgg, CkIÎ±  protein kinase binding ; GO:0019901 | inferred from physical interaction with sgg</t>
  </si>
  <si>
    <t>protein maturation by iron-sulfur cluster transfer ; GO:0097428 | inferred from biological aspect of ancestor with PANTHER:PTN001601055  response to magnetism ; GO:0071000 | inferred from direct assay  iron-sulfur cluster assembly ; GO:0016226 | inferred from biological aspect of ancestor with PANTHER:PTN001601055</t>
  </si>
  <si>
    <t>structural molecule activity ; GO:0005198 | inferred from electronic annotation with InterPro:IPR016092  2 iron, 2 sulfur cluster binding ; GO:0051537 | inferred from biological aspect of ancestor with PANTHER:PTN001601055</t>
  </si>
  <si>
    <t>rRNA processing ; GO:0006364 | inferred from sequence or structural similarity with UniProtKB:F4IL30  tRNA 5'-leader removal ; GO:0001682 | inferred from sequence or structural similarity with UniProtKB:Q99575  tRNA processing ; GO:0008033 | inferred from biological aspect of ancestor with PANTHER:PTN000506667</t>
  </si>
  <si>
    <t>ribonuclease MRP complex ; GO:0000172 | inferred from sequence or structural similarity with UniProtKB:Q99575  multimeric ribonuclease P complex ; GO:0030681 | inferred from sequence or structural similarity with UniProtKB:Q99575  ribonuclease MRP complex ; GO:0000172 | inferred from biological aspect of ancestor with PANTHER:PTN000506667  nucleolar ribonuclease P complex ; GO:0005655 | inferred from biological aspect of ancestor with PANTHER:PTN000506667</t>
  </si>
  <si>
    <t>ribonuclease P activity ; GO:0004526 | contributes_to inferred from sequence or structural similarity with UniProtKB:Q99575  ribonuclease P activity ; GO:0004526 | inferred from biological aspect of ancestor with PANTHER:PTN000506667  ribonuclease MRP activity ; GO:0000171 | inferred from biological aspect of ancestor with PANTHER:PTN000506667</t>
  </si>
  <si>
    <t>regulation of alternative mRNA splicing, via spliceosome ; GO:0000381 | inferred from mutant phenotype  mRNA splicing, via spliceosome ; GO:0000398 | inferred from biological aspect of ancestor with PANTHER:PTN000433947  mRNA splicing, via spliceosome ; GO:0000398 | inferred from sequence or structural similarity with SGD:S000001794</t>
  </si>
  <si>
    <t>ATP binding ; GO:0005524 | inferred from electronic annotation with InterPro:IPR002464, InterPro:IPR011545  RNA binding ; GO:0003723 | inferred from biological aspect of ancestor with PANTHER:PTN000433338  ATP-dependent RNA helicase activity ; GO:0004004 | inferred from sequence or structural similarity with SGD:S000001794  ATP-dependent 3'-5' RNA helicase activity ; GO:0034459 | inferred from biological aspect of ancestor with PANTHER:PTN001449167</t>
  </si>
  <si>
    <t>valyl-tRNA aminoacylation ; GO:0006438 | traceable author statement  valyl-tRNA aminoacylation ; GO:0006438 | inferred from biological aspect of ancestor with PANTHER:PTN000236067</t>
  </si>
  <si>
    <t>cytoplasm ; GO:0005737 | traceable author statement  cytosol ; GO:0005829 | inferred from biological aspect of ancestor with PANTHER:PTN000236067</t>
  </si>
  <si>
    <t>ATP binding ; GO:0005524 | inferred from electronic annotation with InterPro:IPR001412, InterPro:IPR002300, InterPro:IPR002303, InterPro:IPR009080, InterPro:IPR019499  aminoacyl-tRNA editing activity ; GO:0002161 | inferred from electronic annotation with InterPro:IPR009008  valine-tRNA ligase activity ; GO:0004832 | inferred from biological aspect of ancestor with PANTHER:PTN000236067  valine-tRNA ligase activity ; GO:0004832 | traceable author statement</t>
  </si>
  <si>
    <t>tyrosyl-tRNA aminoacylation ; GO:0006437 | inferred from electronic annotation with InterPro:IPR002307  regulation of macrophage chemotaxis ; GO:0010758 | inferred from direct assay inferred from mutant phenotype  tRNA aminoacylation for protein translation ; GO:0006418 | inferred from biological aspect of ancestor with PANTHER:PTN000172473  tyrosyl-tRNA aminoacylation ; GO:0006437 | traceable author statement  positive chemotaxis ; GO:0050918 | inferred from direct assay</t>
  </si>
  <si>
    <t>cytoplasm ; GO:0005737 | traceable author statement  extracellular space ; GO:0005615 | inferred from direct assay  aminoacyl-tRNA synthetase multienzyme complex ; GO:0017101 | inferred from biological aspect of ancestor with PANTHER:PTN000172473  methionyl glutamyl tRNA synthetase complex ; GO:0017102 | inferred from biological aspect of ancestor with PANTHER:PTN000172473</t>
  </si>
  <si>
    <t>ATP binding ; GO:0005524 | inferred from electronic annotation with InterPro:IPR002305, InterPro:IPR002307  tyrosine-tRNA ligase activity ; GO:0004831 | traceable author statement  tyrosine-tRNA ligase activity ; GO:0004831 | inferred from direct assay  tRNA binding ; GO:0000049 | inferred from biological aspect of ancestor with PANTHER:PTN000172473  tyrosine-tRNA ligase activity ; GO:0004831 | inferred from biological aspect of ancestor with PANTHER:PTN000236303  chemoattractant activity ; GO:0042056 | inferred from direct assay inferred from mutant phenotype</t>
  </si>
  <si>
    <t>methionyl-tRNA aminoacylation ; GO:0006431 | inferred from biological aspect of ancestor with PANTHER:PTN000235847  methionyl-tRNA aminoacylation ; GO:0006431 | traceable author statement  methionyl-tRNA aminoacylation ; GO:0006431 | inferred from sequence or structural similarity with UniProtKB:Q96GW9</t>
  </si>
  <si>
    <t>mitochondrial matrix ; GO:0005759 | inferred from sequence or structural similarity with UniProtKB:Q96GW9  mitochondrion ; GO:0005739 | inferred from biological aspect of ancestor with PANTHER:PTN000942566  mitochondrion ; GO:0005739 | traceable author statement</t>
  </si>
  <si>
    <t>ATP binding ; GO:0005524 | inferred from electronic annotation with InterPro:IPR009080, InterPro:IPR014758, InterPro:IPR015413  methionine-tRNA ligase activity ; GO:0004825 | traceable author statement  methionine-tRNA ligase activity ; GO:0004825 | inferred from biological aspect of ancestor with PANTHER:PTN000235847  methionine-tRNA ligase activity ; GO:0004825 | inferred from sequence or structural similarity with UniProtKB:Q96GW9</t>
  </si>
  <si>
    <t>positive regulation of canonical Wnt signaling pathway ; GO:0090263 | inferred from genetic interaction with arm inferred from genetic interaction with wg  positive regulation of gene expression ; GO:0010628 | inferred from genetic interaction with Hipk  wing disc pattern formation ; GO:0035222 | inferred from mutant phenotype  negative regulation of stem cell differentiation ; GO:2000737 | inferred from mutant phenotype  mRNA methylation ; GO:0080009 | inferred by curator from GO:0036396  mRNA splicing, via spliceosome ; GO:0000398 | inferred by curator from GO:0071011  regulation of alternative mRNA splicing, via spliceosome ; GO:0000381 | inferred from mutant phenotype  compound eye development ; GO:0048749 | inferred from mutant phenotype</t>
  </si>
  <si>
    <t>nucleus ; GO:0005634 | inferred from biological aspect of ancestor with PANTHER:PTN000573351  nucleus ; GO:0005634 | inferred from direct assay  RNA N6-methyladenosine methyltransferase complex ; GO:0036396 | inferred from direct assay  precatalytic spliceosome ; GO:0071011 | inferred from high throughput direct assay</t>
  </si>
  <si>
    <t>mRNA binding ; GO:0003729 | inferred from sequence or structural similarity  RNA binding ; GO:0003723 | inferred from sequence or structural similarity with UniProtKB:P53617</t>
  </si>
  <si>
    <t>proteolysis ; GO:0006508 | inferred from electronic annotation with InterPro:IPR001254, InterPro:IPR018114  proteolysis ; GO:0006508 | inferred from sequence model</t>
  </si>
  <si>
    <t>serine-type endopeptidase activity ; GO:0004252 | inferred from electronic annotation with InterPro:IPR001254, InterPro:IPR018114  endopeptidase activity ; GO:0004175 | inferred from sequence model</t>
  </si>
  <si>
    <t>pyruvate metabolic process ; GO:0006090 | inferred from sequence or structural similarity with UniProtKB:P11498  gluconeogenesis ; GO:0006094 | inferred from biological aspect of ancestor with PANTHER:PTN001821692  pyruvate metabolic process ; GO:0006090 | inferred from biological aspect of ancestor with PANTHER:PTN001821692</t>
  </si>
  <si>
    <t>mitochondrion ; GO:0005739 | inferred from high throughput direct assay  mitochondrial matrix ; GO:0005759 | inferred from sequence or structural similarity with UniProtKB:P11498  cytoplasm ; GO:0005737 | inferred from biological aspect of ancestor with PANTHER:PTN001821692</t>
  </si>
  <si>
    <t>ATP binding ; GO:0005524 | inferred from electronic annotation with InterPro:IPR005479, InterPro:IPR005930, InterPro:IPR011761, InterPro:IPR011764, InterPro:IPR013815, InterPro:IPR013816  biotin binding ; GO:0009374 | inferred from electronic annotation with InterPro:IPR005930  metal ion binding ; GO:0046872 | inferred from electronic annotation with InterPro:IPR011761  pyruvate carboxylase activity ; GO:0004736 | inferred from sequence or structural similarity with UniProtKB:P11498  pyruvate carboxylase activity ; GO:0004736 | inferred from biological aspect of ancestor with PANTHER:PTN001821692  pyruvate carboxylase activity ; GO:0004736 | inferred from direct assay</t>
  </si>
  <si>
    <t>protein peptidyl-prolyl isomerization ; GO:0000413 | inferred from electronic annotation with InterPro:IPR002130  mRNA splicing, via spliceosome ; GO:0000398 | inferred by curator from GO:0071011,GO:0071013  regulation of phosphorylation of RNA polymerase II C-terminal domain ; GO:1901407 | inferred from biological aspect of ancestor with PANTHER:PTN000116816</t>
  </si>
  <si>
    <t>catalytic step 2 spliceosome ; GO:0071013 | inferred from high throughput direct assay  precatalytic spliceosome ; GO:0071011 | inferred from high throughput direct assay  nucleus ; GO:0005634 | inferred from biological aspect of ancestor with PANTHER:PTN000116816</t>
  </si>
  <si>
    <t>nucleic acid binding ; GO:0003676 | inferred from electronic annotation with InterPro:IPR000504  peptidyl-prolyl cis-trans isomerase activity ; GO:0003755 | inferred from electronic annotation with InterPro:IPR002130, InterPro:IPR024936  mRNA binding ; GO:0003729 | inferred from sequence or structural similarity</t>
  </si>
  <si>
    <t>positive regulation of Notch signaling pathway ; GO:0045747 | inferred from direct assay  circadian rhythm ; GO:0007623 | inferred from mutant phenotype  positive regulation of protein localization to membrane ; GO:1905477 | inferred from mutant phenotype  regulation of establishment of planar polarity ; GO:0090175 | inferred from mutant phenotype  negative regulation of Ras protein signal transduction ; GO:0046580 | inferred from genetic interaction with Ras85D inferred from genetic interaction with ksr  regulation of actin cytoskeleton organization ; GO:0032956 | inferred from mutant phenotype  behavioral response to ethanol ; GO:0048149 | inferred from mutant phenotype  cellular response to ethanol ; GO:0071361 | inferred from mutant phenotype  regulation of actin cytoskeleton reorganization ; GO:2000249 | inferred from mutant phenotype  germ cell development ; GO:0007281 | inferred from mutant phenotype</t>
  </si>
  <si>
    <t>cytosol ; GO:0005829 | inferred from direct assay  plasma membrane ; GO:0005886 | inferred from high throughput direct assay  plasma membrane ; GO:0005886 | inferred from mutant phenotype  cytoplasm ; GO:0005737 | inferred from high throughput direct assay  cytoskeleton ; GO:0005856 | inferred from direct assay  cytosol ; GO:0005829 | inferred from mutant phenotype  plasma membrane ; GO:0005886 | inferred from direct assay</t>
  </si>
  <si>
    <t>protein binding ; GO:0005515 | inferred from physical interaction with UniProtKB:P62152  Notch binding ; GO:0005112 | inferred from physical interaction with UniProtKB:P07207  protein kinase A regulatory subunit binding ; GO:0034237 | inferred from physical interaction with UniProtKB:P81900  actin filament binding ; GO:0051015 | inferred from direct assay  protein kinase A regulatory subunit binding ; GO:0034237 | inferred from physical interaction with Pka-R2</t>
  </si>
  <si>
    <t>cytoplasmic microtubule organization ; GO:0031122 | inferred from mutant phenotype  centrosome duplication ; GO:0051298 | inferred from biological aspect of ancestor with PANTHER:PTN000288762  endoplasmic reticulum organization ; GO:0007029 | inferred from mutant phenotype  establishment or maintenance of neuroblast polarity ; GO:0045196 | inferred from mutant phenotype  female meiotic nuclear division ; GO:0007143 | traceable author statement  spindle organization ; GO:0007051 | inferred from biological aspect of ancestor with PANTHER:PTN000288762  mitotic spindle elongation ; GO:0000022 | inferred from mutant phenotype  microtubule polymerization ; GO:0046785 | inferred from biological aspect of ancestor with PANTHER:PTN000288762  positive regulation of microtubule nucleation ; GO:0090063 | inferred from direct assay  oogenesis ; GO:0048477 | inferred from mutant phenotype  female meiotic nuclear division ; GO:0007143 | inferred from mutant phenotype  establishment of mitotic spindle orientation ; GO:0000132 | inferred from mutant phenotype  oocyte microtubule cytoskeleton organization ; GO:0016325 | inferred from mutant phenotype  pronuclear fusion ; GO:0007344 | inferred from mutant phenotype  bicoid mRNA localization ; GO:0045450 | inferred from mutant phenotype  microtubule-based process ; GO:0007017 | inferred from sequence or structural similarity with NCBI_gi:2136282  establishment or maintenance of microtubule cytoskeleton polarity ; GO:0030951 | inferred from biological aspect of ancestor with PANTHER:PTN000288762  mitotic cell cycle ; GO:0000278 | traceable author statement  axon guidance ; GO:0007411 | inferred from mutant phenotype  mitotic cell cycle ; GO:0000278 | inferred from high throughput mutant phenotype</t>
  </si>
  <si>
    <t>spindle pole ; GO:0000922 | inferred from biological aspect of ancestor with PANTHER:PTN000288762  microtubule plus-end ; GO:0035371 | colocalizes_with inferred from biological aspect of ancestor with PANTHER:PTN000288762  centrosome ; GO:0005813 | non-traceable author statement  centrosome ; GO:0005813 | inferred from biological aspect of ancestor with PANTHER:PTN000288762  spindle pole ; GO:0000922 | non-traceable author statement  kinetochore ; GO:0000776 | inferred from biological aspect of ancestor with PANTHER:PTN000288762  microtubule associated complex ; GO:0005875 | inferred from sequence or structural similarity with NCBI_gi:2136282  centrosome ; GO:0005813 | traceable author statement  microtubule plus-end ; GO:0035371 | inferred from direct assay</t>
  </si>
  <si>
    <t>tubulin binding ; GO:0015631 | inferred from direct assay  microtubule plus-end binding ; GO:0051010 | inferred from biological aspect of ancestor with PANTHER:PTN000288762  microtubule binding ; GO:0008017 | inferred from sequence or structural similarity with NCBI_gi:2136282  protein binding ; GO:0005515 | inferred from physical interaction with tacc</t>
  </si>
  <si>
    <t>transcription initiation from RNA polymerase II promoter ; GO:0006367 | inferred from direct assay  transcription initiation from RNA polymerase II promoter ; GO:0006367 | inferred from sequence or structural similarity with HGNC:11543 inferred from sequence or structural similarity with SGD:S000002574</t>
  </si>
  <si>
    <t>transcription factor TFIID complex ; GO:0005669 | inferred from sequence or structural similarity with HGNC:11543 inferred from sequence or structural similarity with SGD:S000002574  histone acetyltransferase complex ; GO:0000123 | inferred from sequence or structural similarity with HGNC:11543 inferred from sequence or structural similarity with SGD:S000002574  nucleus ; GO:0005634 | inferred from direct assay  transcription factor TFIID complex ; GO:0005669 | inferred from direct assay  cytoplasm ; GO:0005737 | inferred from direct assay</t>
  </si>
  <si>
    <t>germ cell proliferation ; GO:0036093 | inferred from mutant phenotype  ventral cord development ; GO:0007419 | inferred from high throughput mutant phenotype  positive regulation of translation ; GO:0045727 | inferred from mutant phenotype  tRNA splicing, via endonucleolytic cleavage and ligation ; GO:0006388 | inferred from mutant phenotype  nuclear tRNA 3'-trailer cleavage, endonucleolytic ; GO:1902375 | inferred from mutant phenotype  tRNA 3'-trailer cleavage, endonucleolytic ; GO:0034414 | inferred from mutant phenotype  mitochondrial polycistronic RNA processing ; GO:0140040 | inferred from mutant phenotype  mitochondrial tRNA 3'-trailer cleavage, endonucleolytic ; GO:0072684 | inferred from mutant phenotype  mitochondrial tRNA 3'-trailer cleavage, endonucleolytic ; GO:0072684 | inferred from biological aspect of ancestor with PANTHER:PTN000284963  tRNA 3'-end processing ; GO:0042780 | inferred from mutant phenotype  positive regulation of cell growth ; GO:0030307 | inferred from mutant phenotype  regulation of cell growth ; GO:0001558 | inferred from mutant phenotype</t>
  </si>
  <si>
    <t>cytosol ; GO:0005829 | inferred from direct assay  mitochondrion ; GO:0005739 | inferred from direct assay  nucleus ; GO:0005634 | inferred from direct assay  nucleus ; GO:0005634 | non-traceable author statement  mitochondrion ; GO:0005739 | non-traceable author statement  mitochondrion ; GO:0005739 | inferred from biological aspect of ancestor with PANTHER:PTN000284963</t>
  </si>
  <si>
    <t>3'-tRNA processing endoribonuclease activity ; GO:0042781 | inferred from mutant phenotype  endoribonuclease activity, producing 5'-phosphomonoesters ; GO:0016891 | inferred from mutant phenotype</t>
  </si>
  <si>
    <t>regulation of transcription, DNA-templated ; GO:0006355 | inferred from electronic annotation with InterPro:IPR003690  termination of mitochondrial transcription ; GO:0006393 | inferred from biological aspect of ancestor with PANTHER:PTN001035337  termination of mitochondrial transcription ; GO:0006393 | inferred from direct assay</t>
  </si>
  <si>
    <t>double-stranded DNA binding ; GO:0003690 | inferred from electronic annotation with InterPro:IPR003690  DNA binding ; GO:0003677 | inferred from direct assay</t>
  </si>
  <si>
    <t>synaptic vesicle endocytosis ; GO:0048488 | non-traceable author statement  endocytosis ; GO:0006897 | non-traceable author statement  macroautophagy ; GO:0016236 | inferred from mutant phenotype  positive regulation of Notch signaling pathway ; GO:0045747 | inferred from mutant phenotype  receptor-mediated endocytosis ; GO:0006898 | inferred from mutant phenotype  neurotransmitter secretion ; GO:0007269 | non-traceable author statement  endocytosis ; GO:0006897 | inferred from mutant phenotype  negative regulation of cardioblast cell fate specification ; GO:0009997 | inferred from mutant phenotype  endocytosis ; GO:0006897 | traceable author statement</t>
  </si>
  <si>
    <t>lysosome ; GO:0005764 | inferred from direct assay  nuclear periphery ; GO:0034399 | inferred from direct assay  autophagosome ; GO:0005776 | inferred from direct assay</t>
  </si>
  <si>
    <t>ATP hydrolysis coupled proton transport ; GO:0015991 | inferred from electronic annotation with InterPro:IPR000245, InterPro:IPR002379  terminal branching, open tracheal system ; GO:0007430 | inferred from mutant phenotype  ATP hydrolysis coupled proton transport ; GO:0015991 | inferred by curator from GO:0033181</t>
  </si>
  <si>
    <t>vacuolar proton-transporting V-type ATPase, V0 domain ; GO:0000220 | inferred from sequence or structural similarity with SGD:S000001068  plasma membrane proton-transporting V-type ATPase complex ; GO:0033181 | inferred from mutant phenotype  integral component of membrane ; GO:0016021 | inferred from biological aspect of ancestor with PANTHER:PTN000813763</t>
  </si>
  <si>
    <t>proton-transporting ATPase activity, rotational mechanism ; GO:0046961 | contributes_to inferred by curator from GO:0033181  proton-transporting ATPase activity, rotational mechanism ; GO:0046961 | inferred from biological aspect of ancestor with PANTHER:PTN000813763  proton transmembrane transporter activity ; GO:0015078 | inferred from sequence model with InterPro:IPR000245,InterPro:IPR002379</t>
  </si>
  <si>
    <t>response to light stimulus ; GO:0009416 | inferred from mutant phenotype  intracellular pH reduction ; GO:0051452 | inferred from mutant phenotype  ATP hydrolysis coupled proton transport ; GO:0015991 | inferred from sequence or structural similarity with SGD:S000005796  autophagosome maturation ; GO:0097352 | inferred from mutant phenotype  vacuolar acidification ; GO:0007035 | inferred from biological aspect of ancestor with PANTHER:PTN000179505  compound eye development ; GO:0048749 | inferred from mutant phenotype  endosomal lumen acidification ; GO:0048388 | NOT inferred from mutant phenotype  terminal branching, open tracheal system ; GO:0007430 | inferred from mutant phenotype</t>
  </si>
  <si>
    <t>synapse ; GO:0045202 | inferred from direct assay  synaptic vesicle ; GO:0008021 | inferred from direct assay  early endosome ; GO:0005769 | inferred from direct assay  plasma membrane ; GO:0005886 | inferred from high throughput direct assay  vacuolar proton-transporting V-type ATPase complex ; GO:0016471 | inferred from biological aspect of ancestor with PANTHER:PTN000179505  plasma membrane ; GO:0005886 | inferred from biological aspect of ancestor with PANTHER:PTN000907964  vacuolar proton-transporting V-type ATPase, V0 domain ; GO:0000220 | inferred from sequence or structural similarity with SGD:S000005796</t>
  </si>
  <si>
    <t>photoreceptor activity ; GO:0009881 | inferred from mutant phenotype  calmodulin binding ; GO:0005516 | inferred from direct assay  proton-transporting ATPase activity, rotational mechanism ; GO:0046961 | inferred from biological aspect of ancestor with PANTHER:PTN000179505  proton-transporting ATPase activity, rotational mechanism ; GO:0046961 | inferred from sequence or structural similarity with SGD:S000005796  ATPase binding ; GO:0051117 | inferred from biological aspect of ancestor with PANTHER:PTN000179505</t>
  </si>
  <si>
    <t>telomere maintenance ; GO:0000723 | inferred from mutant phenotype  DNA methylation involved in embryo development ; GO:0043045 | inferred from mutant phenotype  response to oxidative stress ; GO:0006979 | inferred from mutant phenotype  tRNA methylation ; GO:0030488 | inferred from mutant phenotype  positive regulation of innate immune response ; GO:0045089 | inferred from mutant phenotype  positive regulation of defense response to virus by host ; GO:0002230 | inferred from mutant phenotype  response to heat ; GO:0009408 | inferred from mutant phenotype  gene silencing ; GO:0016458 | inferred from mutant phenotype  DNA methylation ; GO:0006306 | inferred from direct assay  determination of adult lifespan ; GO:0008340 | inferred from mutant phenotype  DNA methylation ; GO:0006306 | inferred from sequence or structural similarity with MGI:MGI:1274787</t>
  </si>
  <si>
    <t>nuclear matrix ; GO:0016363 | inferred from direct assay  nucleus ; GO:0005634 | inferred from direct assay  nucleolus ; GO:0005730 | NOT inferred from direct assay  nucleosome ; GO:0000786 | NOT inferred from direct assay  cytoplasmic stress granule ; GO:0010494 | inferred from direct assay</t>
  </si>
  <si>
    <t>tRNA methyltransferase activity ; GO:0008175 | inferred from mutant phenotype  DNA (cytosine-5-)-methyltransferase activity ; GO:0003886 | inferred from sequence or structural similarity  methyltransferase activity ; GO:0008168 | inferred from sequence or structural similarity with MGI:MGI:1274787  DNA (cytosine-5-)-methyltransferase activity ; GO:0003886 | inferred from direct assay</t>
  </si>
  <si>
    <t>regulation of hemocyte proliferation ; GO:0035206 | inferred from mutant phenotype  maturation of LSU-rRNA from tricistronic rRNA transcript (SSU-rRNA, 5.8S rRNA, LSU-rRNA) ; GO:0000463 | inferred from biological aspect of ancestor with PANTHER:PTN000426773</t>
  </si>
  <si>
    <t>preribosome, large subunit precursor ; GO:0030687 | inferred from biological aspect of ancestor with PANTHER:PTN000426773  PeBoW complex ; GO:0070545 | inferred from biological aspect of ancestor with PANTHER:PTN000426773</t>
  </si>
  <si>
    <t>female germ-line stem cell population maintenance ; GO:0036099 | inferred from mutant phenotype  protein stabilization ; GO:0050821 | inferred from mutant phenotype  male germ-line cyst encapsulation ; GO:0048140 | inferred from mutant phenotype  germ cell development ; GO:0007281 | inferred from mutant phenotype  protein deneddylation ; GO:0000338 | inferred from sequence or structural similarity with HGNC:21749</t>
  </si>
  <si>
    <t>COP9 signalosome ; GO:0008180 | inferred from biological aspect of ancestor with PANTHER:PTN000057105  COP9 signalosome ; GO:0008180 | inferred from sequence or structural similarity with MGI:MGI:1349439</t>
  </si>
  <si>
    <t>protein dimerization activity ; GO:0046983 | inferred from direct assay  zinc ion binding ; GO:0008270 | NOT inferred from direct assay  metallopeptidase activity ; GO:0008237 | NOT inferred from key residues</t>
  </si>
  <si>
    <t>chloride transport ; GO:0006821 | inferred from sequence or structural similarity with UniProtKB:Q9NW15  cation transport ; GO:0006812 | inferred from sequence or structural similarity with HGNC:25519</t>
  </si>
  <si>
    <t>intracellular calcium activated chloride channel activity ; GO:0005229 | inferred from sequence or structural similarity with UniProtKB:Q9NW15  calcium activated cation channel activity ; GO:0005227 | inferred from sequence or structural similarity with HGNC:25519</t>
  </si>
  <si>
    <t>small-subunit processome ; GO:0032040 | inferred from biological aspect of ancestor with PANTHER:PTN000326128  nucleolus ; GO:0005730 | inferred from biological aspect of ancestor with PANTHER:PTN000326128</t>
  </si>
  <si>
    <t>TORC1 signaling ; GO:0038202 | inferred from mutant phenotype  oogenesis ; GO:0048477 | inferred from mutant phenotype  muscle organ development ; GO:0007517 | inferred from mutant phenotype  regulation of cell size ; GO:0008361 | inferred from biological aspect of ancestor with PANTHER:PTN000304084  eclosion ; GO:0007562 | inferred from mutant phenotype  positive regulation of cell size ; GO:0045793 | inferred from mutant phenotype  cellular response to amino acid stimulus ; GO:0071230 | inferred from biological aspect of ancestor with PANTHER:PTN000304084  cellular response to starvation ; GO:0009267 | inferred from biological aspect of ancestor with PANTHER:PTN000304084  positive regulation of protein phosphorylation ; GO:0001934 | inferred from mutant phenotype  positive regulation of cell growth ; GO:0030307 | inferred from biological aspect of ancestor with PANTHER:PTN000304084  negative regulation of synaptic growth at neuromuscular junction ; GO:0045886 | inferred from mutant phenotype  insulin receptor signaling pathway ; GO:0008286 | inferred from mutant phenotype  larval midgut cell programmed cell death ; GO:0035096 | inferred from mutant phenotype  regulation of mitotic cell cycle ; GO:0007346 | inferred from mutant phenotype  positive regulation of axon guidance ; GO:1902669 | inferred from genetic interaction with Rheb  determination of adult lifespan ; GO:0008340 | inferred from mutant phenotype  TOR signaling ; GO:0031929 | inferred from biological aspect of ancestor with PANTHER:PTN000304084  positive regulation of protein serine/threonine kinase activity ; GO:0071902 | inferred from biological aspect of ancestor with PANTHER:PTN000304084  autophagy ; GO:0006914 | inferred from mutant phenotype</t>
  </si>
  <si>
    <t>TORC1 complex ; GO:0031931 | inferred from direct assay  TORC1 complex ; GO:0031931 | inferred from biological aspect of ancestor with PANTHER:PTN000304084  cytoplasm ; GO:0005737 | inferred from biological aspect of ancestor with PANTHER:PTN000304084</t>
  </si>
  <si>
    <t>nucleus ; GO:0005634 | inferred from sequence or structural similarity with UniProtKB:Q9XYD3  nucleus ; GO:0005634 | inferred from biological aspect of ancestor with PANTHER:PTN001227969</t>
  </si>
  <si>
    <t>Rab protein signal transduction ; GO:0032482 | inferred from biological aspect of ancestor with PANTHER:PTN001292747  intracellular protein transport ; GO:0006886 | inferred from biological aspect of ancestor with PANTHER:PTN001292747  Rab protein signal transduction ; GO:0032482 | inferred from sequence or structural similarity with Rab11  vesicle-mediated transport ; GO:0016192 | inferred from sequence or structural similarity with Rab11</t>
  </si>
  <si>
    <t>Golgi apparatus ; GO:0005794 | inferred from direct assay  synapse ; GO:0045202 | inferred from direct assay  vesicle ; GO:0031982 | inferred from sequence or structural similarity with Rab11  neuronal cell body ; GO:0043025 | inferred from high throughput direct assay  neuronal cell body ; GO:0043025 | inferred from direct assay  late endosome ; GO:0005770 | inferred from high throughput direct assay</t>
  </si>
  <si>
    <t>GTP binding ; GO:0005525 | inferred from electronic annotation with InterPro:IPR001806, InterPro:IPR005225  GTPase activity ; GO:0003924 | inferred from biological aspect of ancestor with PANTHER:PTN001292747  GTPase activity ; GO:0003924 | inferred from sequence or structural similarity with Rab11  protein binding ; GO:0005515 | inferred from physical interaction with BicD inferred from physical interaction with prd1 inferred from physical interaction with unc-104  GTPase activity ; GO:0003924 | inferred from sequence or structural similarity</t>
  </si>
  <si>
    <t>phenylalanyl-tRNA aminoacylation ; GO:0006432 | traceable author statement  phenylalanyl-tRNA aminoacylation ; GO:0006432 | inferred from biological aspect of ancestor with PANTHER:PTN000165932  phenylalanyl-tRNA aminoacylation ; GO:0006432 | inferred from direct assay inferred from mutant phenotype</t>
  </si>
  <si>
    <t>cytoplasm ; GO:0005737 | inferred from biological aspect of ancestor with PANTHER:PTN000165932  phenylalanine-tRNA ligase complex ; GO:0009328 | inferred from biological aspect of ancestor with PANTHER:PTN000165935  cytoplasm ; GO:0005737 | traceable author statement  cytosol ; GO:0005829 | inferred from biological aspect of ancestor with PANTHER:PTN000165935</t>
  </si>
  <si>
    <t>tRNA binding ; GO:0000049 | inferred from electronic annotation with InterPro:IPR002319  ATP binding ; GO:0005524 | inferred from electronic annotation with InterPro:IPR002319, InterPro:IPR004529  phenylalanine-tRNA ligase activity ; GO:0004826 | inferred from direct assay  aminoacyl-tRNA editing activity ; GO:0002161 | inferred from mutant phenotype  phenylalanine-tRNA ligase activity ; GO:0004826 | traceable author statement  phenylalanine-tRNA ligase activity ; GO:0004826 | inferred from biological aspect of ancestor with PANTHER:PTN000165932</t>
  </si>
  <si>
    <t>nucleus ; GO:0005634 | inferred from sequence or structural similarity with UniProtKB:P41696  heterochromatin ; GO:0000792 | inferred from direct assay</t>
  </si>
  <si>
    <t>DNA-binding transcription activator activity, RNA polymerase II-specific ; GO:0001228 | inferred from sequence or structural similarity with UniProtKB:P41696  RNA polymerase II proximal promoter sequence-specific DNA binding ; GO:0000978 | inferred from sequence or structural similarity with UniProtKB:P41696</t>
  </si>
  <si>
    <t>innate immune response ; GO:0045087 | inferred from electronic annotation with InterPro:IPR017331  defense response to Gram-positive bacterium ; GO:0050830 | inferred from genetic interaction with GNBP1, modSP  defense response to Gram-positive bacterium ; GO:0050830 | inferred from genetic interaction with GNBP1  positive regulation of biosynthetic process of antibacterial peptides active against Gram-positive bacteria ; GO:0006965 | inferred from mutant phenotype  innate immune response ; GO:0045087 | non-traceable author statement  negative regulation of natural killer cell differentiation involved in immune response ; GO:0032827 | inferred from biological aspect of ancestor with PANTHER:PTN001336553  peptidoglycan catabolic process ; GO:0009253 | NOT inferred from key residues  positive regulation of Toll signaling pathway ; GO:0045752 | inferred from genetic interaction with SPE, GNBP1  defense response to Gram-positive bacterium ; GO:0050830 | inferred from direct assay  antimicrobial humoral response ; GO:0019730 | inferred from biological aspect of ancestor with PANTHER:PTN001336553  peptidoglycan catabolic process ; GO:0009253 | non-traceable author statement  response to peptidoglycan ; GO:0032494 | inferred from mutant phenotype  defense response to Gram-positive bacterium ; GO:0050830 | inferred from biological aspect of ancestor with PANTHER:PTN001336553  positive regulation of Toll signaling pathway ; GO:0045752 | inferred from mutant phenotype  positive regulation of Toll signaling pathway ; GO:0045752 | inferred from genetic interaction with grass, GNBP1  defense response to Gram-positive bacterium ; GO:0050830 | inferred from genetic interaction with SPE  positive regulation of Toll signaling pathway ; GO:0045752 | inferred from genetic interaction with GNBP1, modSP</t>
  </si>
  <si>
    <t>extracellular space ; GO:0005615 | inferred from biological aspect of ancestor with PANTHER:PTN001664863  extracellular region ; GO:0005576 | inferred from direct assay</t>
  </si>
  <si>
    <t>zinc ion binding ; GO:0008270 | inferred from electronic annotation with InterPro:IPR006619  peptidoglycan binding ; GO:0042834 | inferred from biological aspect of ancestor with PANTHER:PTN001664863  peptidoglycan receptor activity ; GO:0016019 | inferred from sequence or structural similarity with UniProtKB:O76537  peptidoglycan binding ; GO:0042834 | inferred from direct assay  peptidoglycan receptor activity ; GO:0016019 | inferred from biological aspect of ancestor with PANTHER:PTN001664864  peptidoglycan binding ; GO:0042834 | traceable author statement  N-acetylmuramoyl-L-alanine amidase activity ; GO:0008745 | inferred from biological aspect of ancestor with PANTHER:PTN001664864  signaling pattern recognition receptor activity ; GO:0008329 | traceable author statement  peptidoglycan binding ; GO:0042834 | non-traceable author statement inferred from direct assay  protein binding ; GO:0005515 | inferred from physical interaction with GNBP1  N-acetylmuramoyl-L-alanine amidase activity ; GO:0008745 | NOT inferred from key residues  muramyl dipeptide binding ; GO:0032500 | inferred from direct assay  pattern recognition receptor activity ; GO:0038187 | inferred from mutant phenotype  peptidoglycan receptor activity ; GO:0016019 | traceable author statement</t>
  </si>
  <si>
    <t>ATPase activity ; GO:0016887 | inferred from electronic annotation with InterPro:IPR003439, InterPro:IPR017871  ATP binding ; GO:0005524 | inferred from electronic annotation with InterPro:IPR003439, InterPro:IPR017871</t>
  </si>
  <si>
    <t>proteolysis ; GO:0006508 | inferred from electronic annotation with InterPro:IPR001431  chaperone-mediated protein folding ; GO:0061077 | inferred from direct assay</t>
  </si>
  <si>
    <t>mitochondrion ; GO:0005739 | inferred from direct assay  chaperone complex ; GO:0101031 | inferred from direct assay</t>
  </si>
  <si>
    <t>metalloendopeptidase activity ; GO:0004222 | inferred from electronic annotation with InterPro:IPR001431  metal ion binding ; GO:0046872 | inferred from electronic annotation with InterPro:IPR011237, InterPro:IPR011249  protein folding chaperone ; GO:0044183 | inferred from direct assay</t>
  </si>
  <si>
    <t>sensory perception of taste ; GO:0050909 | inferred from expression pattern  detection of chemical stimulus ; GO:0009593 | inferred from sequence or structural similarity with Ir92a</t>
  </si>
  <si>
    <t>Rab protein signal transduction ; GO:0032482 | inferred from sequence or structural similarity with Rab11  intracellular protein transport ; GO:0006886 | inferred from biological aspect of ancestor with PANTHER:PTN001292747  Rab protein signal transduction ; GO:0032482 | inferred from biological aspect of ancestor with PANTHER:PTN001292747  vesicle-mediated transport ; GO:0016192 | inferred from sequence or structural similarity with Rab11</t>
  </si>
  <si>
    <t>vesicle ; GO:0031982 | inferred from sequence or structural similarity with Rab11  Golgi membrane ; GO:0000139 | inferred from biological aspect of ancestor with PANTHER:PTN002375302</t>
  </si>
  <si>
    <t>GTP binding ; GO:0005525 | inferred from electronic annotation with InterPro:IPR001806, InterPro:IPR003579, InterPro:IPR005225  GTPase activity ; GO:0003924 | inferred from biological aspect of ancestor with PANTHER:PTN001292747  GTPase activity ; GO:0003924 | inferred from sequence or structural similarity with Rab11</t>
  </si>
  <si>
    <t>precatalytic spliceosome ; GO:0071011 | inferred from high throughput direct assay  catalytic step 2 spliceosome ; GO:0071013 | inferred from high throughput direct assay</t>
  </si>
  <si>
    <t>dephosphorylation ; GO:0016311 | inferred from electronic annotation with InterPro:IPR000340, InterPro:IPR000387, InterPro:IPR016130  positive regulation of smoothened signaling pathway ; GO:0045880 | inferred from mutant phenotype  7-methylguanosine mRNA capping ; GO:0006370 | inferred from genetic interaction with UniProtKB:O60942  7-methylguanosine mRNA capping ; GO:0006370 | inferred from biological aspect of ancestor with PANTHER:PTN000042413  protein dephosphorylation ; GO:0006470 | non-traceable author statement</t>
  </si>
  <si>
    <t>nucleus ; GO:0005634 | inferred from direct assay  nucleus ; GO:0005634 | inferred from sequence or structural similarity with SGD:S000003098  cytoplasm ; GO:0005737 | inferred from direct assay</t>
  </si>
  <si>
    <t>protein tyrosine phosphatase activity ; GO:0004725 | inferred from electronic annotation with InterPro:IPR016130  polynucleotide 5'-phosphatase activity ; GO:0004651 | inferred from electronic annotation with InterPro:IPR017074  protein tyrosine/serine/threonine phosphatase activity ; GO:0008138 | inferred from electronic annotation with InterPro:IPR000340  protein tyrosine/serine/threonine phosphatase activity ; GO:0008138 | non-traceable author statement  mRNA guanylyltransferase activity ; GO:0004484 | inferred from sequence or structural similarity with SGD:S000003098  mRNA guanylyltransferase activity ; GO:0004484 | inferred from biological aspect of ancestor with PANTHER:PTN000042413  mRNA guanylyltransferase activity ; GO:0004484 | inferred from genetic interaction with UniProtKB:O60942</t>
  </si>
  <si>
    <t>oxidation-reduction process ; GO:0055114 | inferred from electronic annotation with InterPro:IPR000172, InterPro:IPR007867, InterPro:IPR023753  ecdysteroid metabolic process ; GO:0045455 | inferred from sequence or structural similarity with Eo inferred from genomic context with Eo</t>
  </si>
  <si>
    <t>oxidoreductase activity, acting on CH-OH group of donors ; GO:0016614 | inferred from electronic annotation with InterPro:IPR000172, InterPro:IPR007867  flavin adenine dinucleotide binding ; GO:0050660 | inferred from electronic annotation with InterPro:IPR000172  oxidoreductase activity ; GO:0016491 | inferred from sequence or structural similarity with Eo</t>
  </si>
  <si>
    <t>RNA interference ; GO:0016246 | inferred from biological aspect of ancestor with PANTHER:PTN001003642  mRNA splicing, via spliceosome ; GO:0000398 | inferred by curator from GO:0071013  chromatin silencing by small RNA ; GO:0031048 | inferred from biological aspect of ancestor with PANTHER:PTN001003642</t>
  </si>
  <si>
    <t>mRNA splicing, via spliceosome ; GO:0000398 | inferred from sequence or structural similarity with SGD:S000000441  regulation of alternative mRNA splicing, via spliceosome ; GO:0000381 | inferred from high throughput mutant phenotype</t>
  </si>
  <si>
    <t>spliceosomal complex ; GO:0005681 | inferred from sequence or structural similarity with SGD:S000000441  nucleus ; GO:0005634 | inferred by curator from GO:0000381</t>
  </si>
  <si>
    <t>nucleic acid binding ; GO:0003676 | inferred from electronic annotation with InterPro:IPR011545  ATP binding ; GO:0005524 | inferred from electronic annotation with InterPro:IPR011545  ATP-dependent RNA helicase activity ; GO:0004004 | inferred from sequence or structural similarity with SGD:S000000441</t>
  </si>
  <si>
    <t>positive regulation of transcription by RNA polymerase III ; GO:0045945 | inferred from mutant phenotype  positive regulation of translation ; GO:0045727 | inferred from mutant phenotype</t>
  </si>
  <si>
    <t>DNA binding ; GO:0003677 | inferred from electronic annotation with InterPro:IPR000722, InterPro:IPR006592, InterPro:IPR007066, InterPro:IPR007080, InterPro:IPR007081, InterPro:IPR007083  DNA-directed 5'-3' RNA polymerase activity ; GO:0003899 | contributes_to inferred from biological aspect of ancestor with PANTHER:PTN000453461  RNA polymerase III activity ; GO:0001056 | contributes_to inferred from biological aspect of ancestor with PANTHER:PTN000453624</t>
  </si>
  <si>
    <t>serine-type endopeptidase activity ; GO:0004252 | inferred from biological aspect of ancestor with PANTHER:PTN001207268  serine-type endopeptidase activity ; GO:0004252 | NOT inferred from key residues</t>
  </si>
  <si>
    <t>U5 snRNA 3'-end processing ; GO:0034476 | inferred from biological aspect of ancestor with PANTHER:PTN000120504  U4 snRNA 3'-end processing ; GO:0034475 | inferred from biological aspect of ancestor with PANTHER:PTN000120504  nuclear polyadenylation-dependent tRNA catabolic process ; GO:0071038 | inferred from biological aspect of ancestor with PANTHER:PTN000120504  U1 snRNA 3'-end processing ; GO:0034473 | inferred from biological aspect of ancestor with PANTHER:PTN000120504  nuclear polyadenylation-dependent rRNA catabolic process ; GO:0071035 | inferred from biological aspect of ancestor with PANTHER:PTN000120504  exonucleolytic nuclear-transcribed mRNA catabolic process involved in deadenylation-dependent decay ; GO:0043928 | inferred from biological aspect of ancestor with PANTHER:PTN000120504  nuclear polyadenylation-dependent mRNA catabolic process ; GO:0071042 | inferred from biological aspect of ancestor with PANTHER:PTN000120504  exonucleolytic trimming to generate mature 3'-end of 5.8S rRNA from tricistronic rRNA transcript (SSU-rRNA, 5.8S rRNA, LSU-rRNA) ; GO:0000467 | inferred from biological aspect of ancestor with PANTHER:PTN000120504  nuclear mRNA surveillance ; GO:0071028 | inferred from biological aspect of ancestor with PANTHER:PTN000120504  rRNA catabolic process ; GO:0016075 | inferred from biological aspect of ancestor with PANTHER:PTN000120503  nuclear-transcribed mRNA catabolic process, exonucleolytic, 3'-5' ; GO:0034427 | inferred from biological aspect of ancestor with PANTHER:PTN000120504</t>
  </si>
  <si>
    <t>exosome (RNase complex) ; GO:0000178 | inferred from direct assay  nuclear exosome (RNase complex) ; GO:0000176 | inferred from biological aspect of ancestor with PANTHER:PTN000120503  cytoplasmic exosome (RNase complex) ; GO:0000177 | inferred from biological aspect of ancestor with PANTHER:PTN000120503  exosome (RNase complex) ; GO:0000178 | inferred from sequence or structural similarity with SGD:S000002688</t>
  </si>
  <si>
    <t>signal transduction ; GO:0007165 | inferred from electronic annotation with InterPro:IPR000198, InterPro:IPR008936  regulation of GTPase activity ; GO:0043087 | inferred from sequence model  imaginal disc-derived leg morphogenesis ; GO:0007480 | inferred from mutant phenotype  positive regulation of GTPase activity ; GO:0043547 | inferred from sequence or structural similarity with HGNC:16925</t>
  </si>
  <si>
    <t>phosphatidylinositol-3,4,5-trisphosphate binding ; GO:0005547 | inferred from electronic annotation with InterPro:IPR037858  GTPase activator activity ; GO:0005096 | inferred from sequence model  GTPase activator activity ; GO:0005096 | inferred from sequence or structural similarity with HGNC:16925</t>
  </si>
  <si>
    <t>nucleus ; GO:0005634 | inferred from biological aspect of ancestor with PANTHER:PTN000186209  Elg1 RFC-like complex ; GO:0031391 | inferred from direct assay  DNA replication factor C complex ; GO:0005663 | inferred from biological aspect of ancestor with PANTHER:PTN000186209</t>
  </si>
  <si>
    <t>ATP binding ; GO:0005524 | inferred from electronic annotation with InterPro:IPR003959  DNA clamp loader activity ; GO:0003689 | contributes_to inferred from biological aspect of ancestor with PANTHER:PTN000186209</t>
  </si>
  <si>
    <t>apoptotic process ; GO:0006915 | non-traceable author statement  cell surface receptor signaling pathway ; GO:0007166 | inferred from genetic interaction with egr  photoreceptor cell axon guidance ; GO:0072499 | inferred from mutant phenotype  apoptotic process ; GO:0006915 | inferred from direct assay  negative regulation of neuromuscular synaptic transmission ; GO:1900074 | inferred from genetic interaction with Ank2  neuron cellular homeostasis ; GO:0070050 | inferred from genetic interaction with Ank2</t>
  </si>
  <si>
    <t>cell surface ; GO:0009986 | inferred from direct assay  integral component of plasma membrane ; GO:0005887 | inferred from sequence or structural similarity with HGNC:11916 inferred from direct assay</t>
  </si>
  <si>
    <t>protein binding ; GO:0005515 | inferred from physical interaction with UniProtKB:Q9W3I9  protein binding ; GO:0005515 | inferred from physical interaction with egr  tumor necrosis factor-activated receptor activity ; GO:0005031 | inferred from mutant phenotype  tumor necrosis factor-activated receptor activity ; GO:0005031 | inferred from sequence or structural similarity with HGNC:11916</t>
  </si>
  <si>
    <t>ovarian follicle cell development ; GO:0030707 | inferred from mutant phenotype  protein phosphorylation ; GO:0006468 | inferred from mutant phenotype  activation of MAPKK activity ; GO:0000186 | inferred from biological aspect of ancestor with PANTHER:PTN000685424  response to cocaine ; GO:0042220 | inferred from mutant phenotype  positive regulation of endocytosis ; GO:0045807 | inferred from mutant phenotype  stress-activated protein kinase signaling cascade ; GO:0031098 | inferred from biological aspect of ancestor with PANTHER:PTN000684825  activation of protein kinase activity ; GO:0032147 | inferred from biological aspect of ancestor with PANTHER:PTN000684825  apoptotic process ; GO:0006915 | inferred from mutant phenotype  signal transduction by protein phosphorylation ; GO:0023014 | inferred from biological aspect of ancestor with PANTHER:PTN000684825  mushroom body development ; GO:0016319 | inferred from mutant phenotype  central complex development ; GO:0048036 | inferred from mutant phenotype  intestinal stem cell homeostasis ; GO:0036335 | inferred from mutant phenotype  negative regulation of organ growth ; GO:0046621 | inferred from mutant phenotype  positive regulation of hippo signaling ; GO:0035332 | inferred from genetic interaction with wts inferred from genetic interaction with yki inferred from genetic interaction with sav inferred from genetic interaction with hpo  response to ethanol ; GO:0045471 | inferred from mutant phenotype  response to nicotine ; GO:0035094 | inferred from mutant phenotype  positive regulation of hippo signaling ; GO:0035332 | inferred from genetic interaction with wts inferred from genetic interaction with yki  positive regulation of hippo signaling ; GO:0035332 | inferred from mutant phenotype inferred from genetic interaction with yki  tissue homeostasis ; GO:0001894 | inferred from mutant phenotype</t>
  </si>
  <si>
    <t>microtubule ; GO:0005874 | inferred from direct assay  plasma membrane ; GO:0005886 | inferred from direct assay  spindle ; GO:0005819 | inferred from direct assay  basal part of cell ; GO:0045178 | inferred from direct assay  cytoplasm ; GO:0005737 | inferred from biological aspect of ancestor with PANTHER:PTN000684825  nucleus ; GO:0005634 | inferred from biological aspect of ancestor with PANTHER:PTN000685424  membrane ; GO:0016020 | inferred from direct assay</t>
  </si>
  <si>
    <t>ATP binding ; GO:0005524 | inferred from electronic annotation with InterPro:IPR000719, InterPro:IPR002290, InterPro:IPR017441  protein serine/threonine kinase activity ; GO:0004674 | inferred from direct assay  MAP kinase kinase kinase activity ; GO:0004709 | inferred from biological aspect of ancestor with PANTHER:PTN000685424  protein binding ; GO:0005515 | inferred from physical interaction with UniProtKB:A8DYY6  protein kinase activity ; GO:0004672 | inferred from direct assay  protein serine/threonine kinase activity ; GO:0004674 | inferred from biological aspect of ancestor with PANTHER:PTN000684825  protein serine/threonine kinase activity ; GO:0004674 | inferred from mutant phenotype</t>
  </si>
  <si>
    <t>protein dephosphorylation ; GO:0006470 | non-traceable author statement  dephosphorylation ; GO:0016311 | inferred from direct assay  protein dephosphorylation ; GO:0006470 | inferred from biological aspect of ancestor with PANTHER:PTN000806960  negative regulation of JUN kinase activity ; GO:0043508 | inferred from mutant phenotype</t>
  </si>
  <si>
    <t>protein tyrosine phosphatase activity ; GO:0004725 | inferred from electronic annotation with InterPro:IPR016130  protein tyrosine/serine/threonine phosphatase activity ; GO:0008138 | non-traceable author statement  phosphatase activity ; GO:0016791 | inferred from direct assay  protein tyrosine/serine/threonine phosphatase activity ; GO:0008138 | inferred from biological aspect of ancestor with PANTHER:PTN000806960</t>
  </si>
  <si>
    <t>protein import into mitochondrial matrix ; GO:0030150 | inferred from biological aspect of ancestor with PANTHER:PTN000050380  protein targeting to mitochondrion ; GO:0006626 | inferred from sequence or structural similarity with UniProtKB:O60830</t>
  </si>
  <si>
    <t>TIM23 mitochondrial import inner membrane translocase complex ; GO:0005744 | inferred from sequence or structural similarity with UniProtKB:O60830  TIM23 mitochondrial import inner membrane translocase complex ; GO:0005744 | inferred from biological aspect of ancestor with PANTHER:PTN000050380  integral component of mitochondrial inner membrane ; GO:0031305 | inferred from biological aspect of ancestor with PANTHER:PTN000050380</t>
  </si>
  <si>
    <t>protein transmembrane transporter activity ; GO:0008320 | contributes_to inferred from biological aspect of ancestor with PANTHER:PTN000050380  P-P-bond-hydrolysis-driven protein transmembrane transporter activity ; GO:0015450 | inferred from sequence or structural similarity with UniProtKB:O60830</t>
  </si>
  <si>
    <t>integral component of membrane ; GO:0016021 | inferred from electronic annotation with InterPro:IPR006838  endomembrane system ; GO:0012505 | inferred from biological aspect of ancestor with PANTHER:PTN001659973</t>
  </si>
  <si>
    <t>protein folding ; GO:0006457 | inferred from electronic annotation with InterPro:IPR008971  positive regulation of synapse maturation ; GO:0090129 | inferred from mutant phenotype  positive regulation of integrin-mediated signaling pathway ; GO:2001046 | inferred from mutant phenotype  male germ-line stem cell population maintenance ; GO:0036098 | inferred from mutant phenotype  germ-line stem-cell niche homeostasis ; GO:0060250 | inferred from mutant phenotype</t>
  </si>
  <si>
    <t>extracellular space ; GO:0005615 | inferred from direct assay  neuromuscular junction ; GO:0031594 | inferred from direct assay</t>
  </si>
  <si>
    <t>unfolded protein binding ; GO:0051082 | inferred from electronic annotation with InterPro:IPR008971  integrin binding ; GO:0005178 | inferred from physical interaction with UniProtKB:P11584</t>
  </si>
  <si>
    <t>hydrolase activity ; GO:0016787 | inferred from electronic annotation with InterPro:IPR006439  magnesium ion binding ; GO:0000287 | inferred from biological aspect of ancestor with PANTHER:PTN000431249</t>
  </si>
  <si>
    <t>protein phosphorylation ; GO:0006468 | inferred from biological aspect of ancestor with PANTHER:PTN000259988  protein phosphorylation ; GO:0006468 | inferred from sequence or structural similarity with HGNC:24247  protein phosphorylation ; GO:0006468 | inferred from sequence or structural similarity with UniProtKB:Q8IVS8</t>
  </si>
  <si>
    <t>cytoplasm ; GO:0005737 | inferred from sequence or structural similarity with UniProtKB:Q8IVS8  cytoplasm ; GO:0005737 | inferred from biological aspect of ancestor with PANTHER:PTN000259988</t>
  </si>
  <si>
    <t>glycerate kinase activity ; GO:0008887 | inferred from sequence or structural similarity with UniProtKB:Q8IVS8  glycerate kinase activity ; GO:0008887 | inferred from biological aspect of ancestor with PANTHER:PTN000259988  glycerate kinase activity ; GO:0008887 | inferred from sequence or structural similarity with HGNC:24247</t>
  </si>
  <si>
    <t>protein phosphorylation ; GO:0006468 | inferred from direct assay  peptidyl-serine phosphorylation ; GO:0018105 | inferred from biological aspect of ancestor with PANTHER:PTN002628885  Wnt signaling pathway ; GO:0016055 | inferred from biological aspect of ancestor with PANTHER:PTN002276147  positive regulation of proteasomal ubiquitin-dependent protein catabolic process ; GO:0032436 | inferred from biological aspect of ancestor with PANTHER:PTN002276147  negative regulation of canonical Wnt signaling pathway ; GO:0090090 | inferred from biological aspect of ancestor with PANTHER:PTN000936058  protein phosphorylation ; GO:0006468 | non-traceable author statement  peptidyl-threonine phosphorylation ; GO:0018107 | inferred from biological aspect of ancestor with PANTHER:PTN002628885</t>
  </si>
  <si>
    <t>cytoplasm ; GO:0005737 | inferred from direct assay  cytoplasm ; GO:0005737 | inferred from biological aspect of ancestor with PANTHER:PTN000225966  nucleus ; GO:0005634 | inferred from biological aspect of ancestor with PANTHER:PTN000225966</t>
  </si>
  <si>
    <t>ATP binding ; GO:0005524 | inferred from electronic annotation with InterPro:IPR000719, InterPro:IPR017441  protein serine/threonine kinase activity ; GO:0004674 | inferred from direct assay  protein serine/threonine kinase activity ; GO:0004674 | inferred from biological aspect of ancestor with PANTHER:PTN002628885  protein serine/threonine kinase activity ; GO:0004674 | non-traceable author statement</t>
  </si>
  <si>
    <t>positive regulation of catalytic activity ; GO:0043085 | inferred from electronic annotation with InterPro:IPR009294  protein processing ; GO:0016485 | inferred from biological aspect of ancestor with PANTHER:PTN000306732  Notch receptor processing ; GO:0007220 | inferred from biological aspect of ancestor with PANTHER:PTN000306733  Notch signaling pathway ; GO:0007219 | inferred from mutant phenotype  amyloid-beta formation ; GO:0034205 | inferred from mutant phenotype  Notch receptor processing, ligand-dependent ; GO:0035333 | inferred from genetic interaction with Nct, pen-2, Psn  amyloid-beta formation ; GO:0034205 | inferred from direct assay  Notch signaling pathway ; GO:0007219 | inferred from genetic interaction with Nct, pen-2, Psn  Notch signaling pathway ; GO:0007219 | inferred from biological aspect of ancestor with PANTHER:PTN000306733  membrane protein ectodomain proteolysis ; GO:0006509 | inferred from direct assay</t>
  </si>
  <si>
    <t>late endosome ; GO:0005770 | inferred from direct assay  integral component of plasma membrane ; GO:0005887 | non-traceable author statement  recycling endosome ; GO:0055037 | inferred from direct assay  endoplasmic reticulum ; GO:0005783 | inferred from biological aspect of ancestor with PANTHER:PTN000306732  integral component of plasma membrane ; GO:0005887 | inferred from biological aspect of ancestor with PANTHER:PTN000306732  gamma-secretase complex ; GO:0070765 | inferred from physical interaction with Nct, pen-2, Psn  gamma-secretase complex ; GO:0070765 | inferred from biological aspect of ancestor with PANTHER:PTN000306732</t>
  </si>
  <si>
    <t>endopeptidase activity ; GO:0004175 | inferred from mutant phenotype  endopeptidase activity ; GO:0004175 | inferred from biological aspect of ancestor with PANTHER:PTN000306732</t>
  </si>
  <si>
    <t>cell redox homeostasis ; GO:0045454 | inferred from electronic annotation with InterPro:IPR013766  oxidation-reduction process ; GO:0055114 | inferred from electronic annotation with InterPro:IPR000866, InterPro:IPR019479  cellular response to oxidative stress ; GO:0034599 | inferred from biological aspect of ancestor with PANTHER:PTN000073790  response to oxidative stress ; GO:0006979 | inferred from biological aspect of ancestor with PANTHER:PTN000073790  hydrogen peroxide catabolic process ; GO:0042744 | inferred from biological aspect of ancestor with PANTHER:PTN000073790  hydrogen peroxide catabolic process ; GO:0042744 | inferred from direct assay</t>
  </si>
  <si>
    <t>cytosol ; GO:0005829 | inferred from biological aspect of ancestor with PANTHER:PTN000073790  cytosol ; GO:0005829 | inferred from direct assay</t>
  </si>
  <si>
    <t>peroxiredoxin activity ; GO:0051920 | inferred from electronic annotation with InterPro:IPR019479  protein binding ; GO:0005515 | inferred from biological aspect of ancestor with PANTHER:PTN000841048  peroxidase activity ; GO:0004601 | inferred from biological aspect of ancestor with PANTHER:PTN000073790  peroxidase activity ; GO:0004601 | inferred from direct assay</t>
  </si>
  <si>
    <t>cytoplasm ; GO:0005737 | inferred from direct assay  endomembrane system ; GO:0012505 | inferred from high throughput direct assay  endoplasmic reticulum ; GO:0005783 | inferred from biological aspect of ancestor with PANTHER:PTN000306328</t>
  </si>
  <si>
    <t>mRNA splicing, via spliceosome ; GO:0000398 | inferred from sequence or structural similarity with SGD:S000006286  mRNA splicing, via spliceosome ; GO:0000398 | inferred by curator from GO:0071011</t>
  </si>
  <si>
    <t>U5 snRNP ; GO:0005682 | inferred from biological aspect of ancestor with PANTHER:PTN000248409  U4/U6 x U5 tri-snRNP complex ; GO:0046540 | inferred from biological aspect of ancestor with PANTHER:PTN000248409  small nuclear ribonucleoprotein complex ; GO:0030532 | inferred from sequence or structural similarity with SGD:S000006286  precatalytic spliceosome ; GO:0071011 | inferred from high throughput direct assay</t>
  </si>
  <si>
    <t>nucleus ; GO:0005634 | inferred from sequence or structural similarity with HGNC:24563  nucleolus ; GO:0005730 | inferred from biological aspect of ancestor with PANTHER:PTN000328467  nucleoplasm ; GO:0005654 | inferred from sequence or structural similarity with HGNC:24563</t>
  </si>
  <si>
    <t>positive regulation of Ras protein signal transduction ; GO:0046579 | inferred from high throughput genetic interaction with Ras85D  protein geranylgeranylation ; GO:0018344 | inferred from biological aspect of ancestor with PANTHER:PTN000122903  protein farnesylation ; GO:0018343 | inferred from biological aspect of ancestor with PANTHER:PTN000122903</t>
  </si>
  <si>
    <t>protein farnesyltransferase complex ; GO:0005965 | inferred from biological aspect of ancestor with PANTHER:PTN000122903  cytoplasm ; GO:0005737 | inferred from biological aspect of ancestor with PANTHER:PTN000122800  CAAX-protein geranylgeranyltransferase complex ; GO:0005953 | inferred from biological aspect of ancestor with PANTHER:PTN000122903</t>
  </si>
  <si>
    <t>protein farnesyltransferase activity ; GO:0004660 | contributes_to inferred from biological aspect of ancestor with PANTHER:PTN000122903  CAAX-protein geranylgeranyltransferase activity ; GO:0004662 | contributes_to inferred from biological aspect of ancestor with PANTHER:PTN000122903</t>
  </si>
  <si>
    <t>GDP-mannose metabolic process ; GO:0019673 | inferred from biological aspect of ancestor with PANTHER:PTN000041603  'de novo' GDP-L-fucose biosynthetic process ; GO:0042351 | inferred from biological aspect of ancestor with PANTHER:PTN000041603  Notch signaling pathway ; GO:0007219 | inferred from mutant phenotype  GDP-L-fucose biosynthetic process ; GO:0042350 | inferred from direct assay  oogenesis ; GO:0048477 | inferred from mutant phenotype  regulation of stem cell division ; GO:2000035 | inferred from mutant phenotype</t>
  </si>
  <si>
    <t>GDP-mannose 4,6-dehydratase activity ; GO:0008446 | inferred from biological aspect of ancestor with PANTHER:PTN000041603  GDP-mannose 4,6-dehydratase activity ; GO:0008446 | inferred from direct assay</t>
  </si>
  <si>
    <t>cilium ; GO:0005929 | inferred from biological aspect of ancestor with PANTHER:PTN000999504  cilium ; GO:0005929 | inferred from sequence or structural similarity with HGNC:26944</t>
  </si>
  <si>
    <t>negative regulation of programmed cell death ; GO:0043069 | inferred from mutant phenotype  oogenesis ; GO:0048477 | inferred from mutant phenotype</t>
  </si>
  <si>
    <t>nucleolus ; GO:0005730 | inferred from biological aspect of ancestor with PANTHER:PTN000399850  nucleolus ; GO:0005730 | inferred from direct assay  nucleus ; GO:0005634 | inferred from sequence or structural similarity with UniProtKB:Q9NY61</t>
  </si>
  <si>
    <t>nucleic acid binding ; GO:0003676 | inferred from electronic annotation with InterPro:IPR004859  5'-3' exoribonuclease activity ; GO:0004534 | inferred from electronic annotation with InterPro:IPR017151  5'-3' exonuclease activity ; GO:0008409 | inferred from sequence or structural similarity with UniProtKB:Q9H0D6</t>
  </si>
  <si>
    <t>negative regulation of Notch signaling pathway ; GO:0045746 | inferred from genetic interaction with Dl inferred from genetic interaction with Ser inferred from genetic interaction with N  sensory organ precursor cell fate determination ; GO:0016360 | inferred from mutant phenotype  regulation of tube architecture, open tracheal system ; GO:0035152 | inferred from mutant phenotype  muscle cell cellular homeostasis ; GO:0046716 | inferred from mutant phenotype  asymmetric protein localization involved in cell fate determination ; GO:0045167 | inferred from mutant phenotype</t>
  </si>
  <si>
    <t>apical plasma membrane ; GO:0016324 | inferred from direct assay  early endosome membrane ; GO:0031901 | inferred from direct assay</t>
  </si>
  <si>
    <t>calcium ion binding ; GO:0005509 | inferred from electronic annotation with InterPro:IPR001881, InterPro:IPR018097  Notch binding ; GO:0005112 | inferred from physical interaction with UniProtKB:P07207</t>
  </si>
  <si>
    <t>oocyte karyosome formation ; GO:0030717 | inferred from mutant phenotype  chromosome condensation ; GO:0030261 | inferred from mutant phenotype inferred from genetic interaction with ball</t>
  </si>
  <si>
    <t>nucleoplasm ; GO:0005654 | inferred from direct assay  cytoplasm ; GO:0005737 | inferred from direct assay  nuclear envelope ; GO:0005635 | inferred from direct assay</t>
  </si>
  <si>
    <t>sensory perception of light stimulus ; GO:0050953 | inferred from electronic annotation with InterPro:IPR017287  mushroom body development ; GO:0016319 | inferred from mutant phenotype</t>
  </si>
  <si>
    <t>3',5'-cyclic-nucleotide phosphodiesterase activity ; GO:0004114 | inferred from electronic annotation with InterPro:IPR017287  protein binding ; GO:0005515 | inferred from physical interaction with UniProtKB:Q9VFI9</t>
  </si>
  <si>
    <t>mitotic cytokinesis ; GO:0000281 | inferred from mutant phenotype  mitotic cell cycle, embryonic ; GO:0045448 | inferred from mutant phenotype  histone phosphorylation ; GO:0016572 | inferred from mutant phenotype  mitotic sister chromatid segregation ; GO:0000070 | inferred from biological aspect of ancestor with PANTHER:PTN001815752  protein localization ; GO:0008104 | inferred from mutant phenotype</t>
  </si>
  <si>
    <t>spindle midzone ; GO:0051233 | inferred from direct assay  chromosome passenger complex ; GO:0032133 | inferred from biological aspect of ancestor with PANTHER:PTN001815752  kinetochore ; GO:0000776 | inferred from direct assay  chromosome passenger complex ; GO:0032133 | inferred from direct assay  meiotic spindle midzone ; GO:1990385 | inferred from direct assay  cell cortex ; GO:0005938 | inferred from direct assay  chromatin ; GO:0000785 | inferred from direct assay  chromosome, centromeric region ; GO:0000775 | inferred from biological aspect of ancestor with PANTHER:PTN001815752  spindle midzone ; GO:0051233 | inferred from biological aspect of ancestor with PANTHER:PTN001815752</t>
  </si>
  <si>
    <t>protein binding ; GO:0005515 | inferred from physical interaction with shrb  DNA binding ; GO:0003677 | inferred from direct assay</t>
  </si>
  <si>
    <t>ATP binding ; GO:0005524 | inferred from electronic annotation with InterPro:IPR002464, InterPro:IPR011545  helicase activity ; GO:0004386 | inferred from sequence or structural similarity  RNA binding ; GO:0003723 | inferred from biological aspect of ancestor with PANTHER:PTN000433338  ATP-dependent 3'-5' RNA helicase activity ; GO:0034459 | inferred from biological aspect of ancestor with PANTHER:PTN001449167</t>
  </si>
  <si>
    <t>leading strand elongation ; GO:0006272 | inferred from sequence or structural similarity with SGD:S000005234  sister chromatid cohesion ; GO:0007062 | inferred from sequence or structural similarity with SGD:S000005234  DNA-dependent DNA replication ; GO:0006261 | inferred from biological aspect of ancestor with PANTHER:PTN000186208</t>
  </si>
  <si>
    <t>DNA replication factor C complex ; GO:0005663 | inferred from biological aspect of ancestor with PANTHER:PTN000186209  DNA replication factor C complex ; GO:0005663 | inferred from sequence or structural similarity with SGD:S000005234  Elg1 RFC-like complex ; GO:0031391 | inferred from direct assay  nucleus ; GO:0005634 | inferred from biological aspect of ancestor with PANTHER:PTN000186209</t>
  </si>
  <si>
    <t>ATP binding ; GO:0005524 | inferred from electronic annotation with InterPro:IPR003959  DNA clamp loader activity ; GO:0003689 | contributes_to inferred from biological aspect of ancestor with PANTHER:PTN000186209  DNA clamp loader activity ; GO:0003689 | contributes_to inferred from sequence or structural similarity with SGD:S000005234</t>
  </si>
  <si>
    <t>mitochondrial translational termination ; GO:0070126 | inferred from sequence or structural similarity with UniProtKB:Q14197  mitochondrial translational termination ; GO:0070126 | inferred from biological aspect of ancestor with PANTHER:PTN000117598</t>
  </si>
  <si>
    <t>mitochondrial large ribosomal subunit ; GO:0005762 | inferred from biological aspect of ancestor with PANTHER:PTN000117598  mitochondrion ; GO:0005739 | inferred from sequence or structural similarity with UniProtKB:Q14197</t>
  </si>
  <si>
    <t>plasma membrane ; GO:0005886 | inferred from high throughput direct assay  PeBoW complex ; GO:0070545 | inferred from sequence or structural similarity with UniProtKB:Q9GZL7  PeBoW complex ; GO:0070545 | inferred from biological aspect of ancestor with PANTHER:PTN000458000  cytosol ; GO:0005829 | inferred from high throughput direct assay  preribosome, large subunit precursor ; GO:0030687 | inferred from biological aspect of ancestor with PANTHER:PTN000458000</t>
  </si>
  <si>
    <t>border follicle cell migration ; GO:0007298 | inferred from mutant phenotype  antimicrobial humoral response ; GO:0019730 | inferred from mutant phenotype</t>
  </si>
  <si>
    <t>apical part of cell ; GO:0045177 | inferred from direct assay  plasma membrane ; GO:0005886 | inferred from high throughput direct assay</t>
  </si>
  <si>
    <t>galactose catabolic process via UDP-galactose ; GO:0033499 | inferred from biological aspect of ancestor with PANTHER:PTN000009552  glucose metabolic process ; GO:0006006 | inferred from biological aspect of ancestor with PANTHER:PTN000009552</t>
  </si>
  <si>
    <t>carbohydrate binding ; GO:0030246 | inferred from electronic annotation with InterPro:IPR011013, InterPro:IPR014718  aldose 1-epimerase activity ; GO:0004034 | inferred from biological aspect of ancestor with PANTHER:PTN000009552</t>
  </si>
  <si>
    <t>vacuolar acidification ; GO:0007035 | inferred from biological aspect of ancestor with PANTHER:PTN000179505  ATP hydrolysis coupled proton transport ; GO:0015991 | inferred from sequence or structural similarity with SGD:S000005796</t>
  </si>
  <si>
    <t>plasma membrane ; GO:0005886 | inferred from biological aspect of ancestor with PANTHER:PTN000907964  vacuolar proton-transporting V-type ATPase complex ; GO:0016471 | inferred from biological aspect of ancestor with PANTHER:PTN000179505  vacuolar proton-transporting V-type ATPase, V0 domain ; GO:0000220 | inferred from sequence or structural similarity with SGD:S000005796</t>
  </si>
  <si>
    <t>proton-transporting ATPase activity, rotational mechanism ; GO:0046961 | inferred from sequence or structural similarity with SGD:S000005796  proton-transporting ATPase activity, rotational mechanism ; GO:0046961 | inferred from biological aspect of ancestor with PANTHER:PTN000179505  ATPase binding ; GO:0051117 | inferred from biological aspect of ancestor with PANTHER:PTN000179505</t>
  </si>
  <si>
    <t>[2Fe-2S] cluster assembly ; GO:0044571 | inferred from electronic annotation with InterPro:IPR010240  mitochondrial tRNA thio-modification ; GO:0070903 | inferred from sequence or structural similarity with UniProtKB:P25374  iron-sulfur cluster assembly ; GO:0016226 | inferred from sequence or structural similarity with UniProtKB:P25374  iron-sulfur cluster assembly ; GO:0016226 | inferred from direct assay</t>
  </si>
  <si>
    <t>nucleus ; GO:0005634 | inferred from direct assay  L-cysteine desulfurase complex ; GO:1990221 | inferred from physical interaction with bcn92  L-cysteine desulfurase complex ; GO:1990221 | inferred from sequence or structural similarity with UniProtKB:P25374  cytosol ; GO:0005829 | inferred from direct assay  mitochondrion ; GO:0005739 | inferred from sequence or structural similarity with UniProtKB:P25374</t>
  </si>
  <si>
    <t>pyridoxal phosphate binding ; GO:0030170 | inferred from electronic annotation with InterPro:IPR010240  cysteine desulfurase activity ; GO:0031071 | inferred from sequence or structural similarity with UniProtKB:P25374  cysteine desulfurase activity ; GO:0031071 | inferred from direct assay</t>
  </si>
  <si>
    <t>phosphoric diester hydrolase activity ; GO:0008081 | inferred from electronic annotation with InterPro:IPR017946  glycosylphosphatidylinositol diacylglycerol-lyase activity ; GO:0047396 | inferred from electronic annotation with InterPro:IPR003633</t>
  </si>
  <si>
    <t>maturation of LSU-rRNA from tricistronic rRNA transcript (SSU-rRNA, 5.8S rRNA, LSU-rRNA) ; GO:0000463 | inferred from biological aspect of ancestor with PANTHER:PTN000897517  cytoplasmic translation ; GO:0002181 | traceable author statement</t>
  </si>
  <si>
    <t>cytosolic large ribosomal subunit ; GO:0022625 | inferred from biological aspect of ancestor with PANTHER:PTN000897517  cytosolic large ribosomal subunit ; GO:0022625 | traceable author statement</t>
  </si>
  <si>
    <t>structural constituent of ribosome ; GO:0003735 | traceable author statement  structural constituent of ribosome ; GO:0003735 | inferred from biological aspect of ancestor with PANTHER:PTN000897517</t>
  </si>
  <si>
    <t>ATP metabolic process ; GO:0046034 | inferred from electronic annotation with InterPro:IPR004100, InterPro:IPR022878  ATP hydrolysis coupled proton transport ; GO:0015991 | inferred from electronic annotation with InterPro:IPR000793, InterPro:IPR005725  ATP hydrolysis coupled proton transport ; GO:0015991 | inferred by curator from GO:0033176</t>
  </si>
  <si>
    <t>proton-transporting V-type ATPase, V1 domain ; GO:0033180 | inferred from electronic annotation with InterPro:IPR005725  plasma membrane ; GO:0005886 | inferred from biological aspect of ancestor with PANTHER:PTN000389800  proton-transporting V-type ATPase complex ; GO:0033176 | inferred from sequence or structural similarity with Vha68-2  vacuolar membrane ; GO:0005774 | inferred from biological aspect of ancestor with PANTHER:PTN000389800</t>
  </si>
  <si>
    <t>ATP binding ; GO:0005524 | inferred from electronic annotation with InterPro:IPR000194, InterPro:IPR020003  proton-transporting ATPase activity, rotational mechanism ; GO:0046961 | inferred from biological aspect of ancestor with PANTHER:PTN000389800  proton-transporting ATPase activity, rotational mechanism ; GO:0046961 | contributes_to inferred by curator from GO:0033176</t>
  </si>
  <si>
    <t>dolichyl diphosphate biosynthetic process ; GO:0006489 | inferred from biological aspect of ancestor with PANTHER:PTN000060284  protein N-linked glycosylation ; GO:0006487 | inferred from biological aspect of ancestor with PANTHER:PTN000060284</t>
  </si>
  <si>
    <t>phospho-N-acetylmuramoyl-pentapeptide-transferase activity ; GO:0008963 | inferred from electronic annotation with InterPro:IPR000715  UDP-N-acetylglucosamine-dolichyl-phosphate N-acetylglucosaminephosphotransferase activity ; GO:0003975 | inferred from biological aspect of ancestor with PANTHER:PTN000060284</t>
  </si>
  <si>
    <t>transcription factor TFIIIB complex ; GO:0000126 | inferred from biological aspect of ancestor with PANTHER:PTN000532088  transcription factor TFIIIB complex ; GO:0000126 | inferred from direct assay</t>
  </si>
  <si>
    <t>RNA polymerase III general transcription initiation factor activity ; GO:0000995 | inferred from electronic annotation with InterPro:IPR030701  TFIIIC-class transcription factor complex binding ; GO:0001156 | inferred from biological aspect of ancestor with PANTHER:PTN000532088  RNA polymerase III type 3 promoter sequence-specific DNA binding ; GO:0001006 | inferred from direct assay</t>
  </si>
  <si>
    <t>protein O-linked mannosylation ; GO:0035269 | inferred from biological aspect of ancestor with PANTHER:PTN000092440  GPI anchor biosynthetic process ; GO:0006506 | inferred from biological aspect of ancestor with PANTHER:PTN000092440  protein glycosylation ; GO:0006486 | inferred from sequence or structural similarity with SGD:S000006387  dolichol metabolic process ; GO:0019348 | inferred from biological aspect of ancestor with PANTHER:PTN000092440</t>
  </si>
  <si>
    <t>dolichyl-phosphate beta-D-mannosyltransferase activity ; GO:0004582 | inferred from biological aspect of ancestor with PANTHER:PTN002459128  dolichyl-phosphate beta-D-mannosyltransferase activity ; GO:0004582 | inferred from sequence or structural similarity with SGD:S000006387</t>
  </si>
  <si>
    <t>mRNA splicing, via spliceosome ; GO:0000398 | inferred by curator from GO:0071011,GO:0071013  mRNA splicing, via spliceosome ; GO:0000398 | inferred from biological aspect of ancestor with PANTHER:PTN000567094</t>
  </si>
  <si>
    <t>precatalytic spliceosome ; GO:0071011 | inferred from high throughput direct assay  U2 snRNP ; GO:0005686 | inferred from biological aspect of ancestor with PANTHER:PTN000567094  catalytic step 2 spliceosome ; GO:0071013 | inferred from high throughput direct assay</t>
  </si>
  <si>
    <t>nucleic acid binding ; GO:0003676 | inferred from electronic annotation with InterPro:IPR000504, InterPro:IPR035979  mRNA binding ; GO:0003729 | inferred from sequence or structural similarity  first spliceosomal transesterification activity ; GO:0000384 | contributes_to inferred from biological aspect of ancestor with PANTHER:PTN000567094</t>
  </si>
  <si>
    <t>mitochondrial translation ; GO:0032543 | traceable author statement  mitochondrial translation ; GO:0032543 | inferred from sequence or structural similarity with UniProtKB:P82918  translation ; GO:0006412 | inferred from sequence or structural similarity with UniProtKB:Q9Y676</t>
  </si>
  <si>
    <t>mitochondrial small ribosomal subunit ; GO:0005763 | inferred from sequence or structural similarity with UniProtKB:Q9Y676  mitochondrion ; GO:0005739 | inferred from biological aspect of ancestor with PANTHER:PTN001000149  mitochondrial small ribosomal subunit ; GO:0005763 | traceable author statement  mitochondrial small ribosomal subunit ; GO:0005763 | inferred from sequence or structural similarity with UniProtKB:P82918</t>
  </si>
  <si>
    <t>structural constituent of ribosome ; GO:0003735 | inferred from sequence or structural similarity with UniProtKB:P82918  structural constituent of ribosome ; GO:0003735 | traceable author statement  structural constituent of ribosome ; GO:0003735 | inferred from sequence or structural similarity with UniProtKB:Q9Y676</t>
  </si>
  <si>
    <t>ubiquinone biosynthetic process ; GO:0006744 | inferred from electronic annotation with InterPro:IPR010233  wound healing ; GO:0042060 | inferred from mutant phenotype</t>
  </si>
  <si>
    <t>ribosomal large subunit biogenesis ; GO:0042273 | inferred from biological aspect of ancestor with PANTHER:PTN000293925  negative regulation of histone acetylation ; GO:0035067 | inferred from biological aspect of ancestor with PANTHER:PTN000976013  negative regulation of transcription by RNA polymerase II ; GO:0000122 | inferred from biological aspect of ancestor with PANTHER:PTN000976013</t>
  </si>
  <si>
    <t>Noc2p-Noc3p complex ; GO:0030691 | inferred from biological aspect of ancestor with PANTHER:PTN000293925  nucleolus ; GO:0005730 | inferred from biological aspect of ancestor with PANTHER:PTN000293925  nucleoplasm ; GO:0005654 | inferred from biological aspect of ancestor with PANTHER:PTN000293925  nucleolus ; GO:0005730 | inferred from sequence or structural similarity with HGNC:24517  Noc1p-Noc2p complex ; GO:0030690 | inferred from biological aspect of ancestor with PANTHER:PTN000293925</t>
  </si>
  <si>
    <t>repressing transcription factor binding ; GO:0070491 | inferred from biological aspect of ancestor with PANTHER:PTN000976013  histone binding ; GO:0042393 | inferred from biological aspect of ancestor with PANTHER:PTN000976013  transcription corepressor activity ; GO:0003714 | inferred from biological aspect of ancestor with PANTHER:PTN000976013</t>
  </si>
  <si>
    <t>response to auditory stimulus ; GO:0010996 | inferred from mutant phenotype  sensory perception of sound ; GO:0007605 | inferred from mutant phenotype  potassium ion import across plasma membrane ; GO:1990573 | inferred from biological aspect of ancestor with PANTHER:PTN000897489  cellular sodium ion homeostasis ; GO:0006883 | inferred from biological aspect of ancestor with PANTHER:PTN000897489  sodium ion export across plasma membrane ; GO:0036376 | inferred from biological aspect of ancestor with PANTHER:PTN000897489  cellular potassium ion homeostasis ; GO:0030007 | inferred from biological aspect of ancestor with PANTHER:PTN000897489</t>
  </si>
  <si>
    <t>sodium:potassium-exchanging ATPase activity ; GO:0005391 | contributes_to inferred from biological aspect of ancestor with PANTHER:PTN000897489  ATPase activator activity ; GO:0001671 | inferred from biological aspect of ancestor with PANTHER:PTN000897489</t>
  </si>
  <si>
    <t>membrane ; GO:0016020 | inferred from electronic annotation with InterPro:IPR002000  lysosome ; GO:0005764 | inferred from direct assay</t>
  </si>
  <si>
    <t>detection of chemical stimulus involved in sensory perception of smell ; GO:0050911 | inferred from biological aspect of ancestor with PANTHER:PTN000474402  sensory perception of smell ; GO:0007608 | inferred from mutant phenotype</t>
  </si>
  <si>
    <t>integral component of membrane ; GO:0016021 | inferred from biological aspect of ancestor with PANTHER:PTN000474402  plasma membrane ; GO:0005886 | inferred from biological aspect of ancestor with PANTHER:PTN000474402  dendrite membrane ; GO:0032590 | inferred from sequence or structural similarity with Or22a</t>
  </si>
  <si>
    <t>olfactory receptor activity ; GO:0004984 | inferred from biological aspect of ancestor with PANTHER:PTN000474402  olfactory receptor activity ; GO:0004984 | inferred from mutant phenotype  odorant binding ; GO:0005549 | inferred from sequence or structural similarity with Or43b</t>
  </si>
  <si>
    <t>negative regulation of DNA replication ; GO:0008156 | inferred from direct assay  negative regulation of DNA replication ; GO:0008156 | inferred from mutant phenotype  negative regulation of DNA replication ; GO:0008156 | inferred from direct assay inferred from mutant phenotype  endomitotic cell cycle ; GO:0007113 | inferred from mutant phenotype  eggshell chorion gene amplification ; GO:0007307 | traceable author statement  regulation of syncytial blastoderm mitotic cell cycle ; GO:0007348 | inferred from mutant phenotype</t>
  </si>
  <si>
    <t>positive regulation of transcription by RNA polymerase II ; GO:0045944 | inferred from sequence or structural similarity with UniProtKB:Q99592  regulation of gene expression ; GO:0010468 | inferred from biological aspect of ancestor with PANTHER:PTN001228570  positive regulation of transcription by RNA polymerase II ; GO:0045944 | inferred from mutant phenotype</t>
  </si>
  <si>
    <t>nucleus ; GO:0005634 | inferred from sequence or structural similarity with UniProtKB:Q99592  histone methyltransferase complex ; GO:0035097 | colocalizes_with inferred from biological aspect of ancestor with PANTHER:PTN001228570  nucleus ; GO:0005634 | colocalizes_with inferred from biological aspect of ancestor with PANTHER:PTN001228570</t>
  </si>
  <si>
    <t>transcription coactivator activity ; GO:0003713 | inferred from sequence or structural similarity with UniProtKB:Q99592  RNA polymerase II core promoter sequence-specific DNA binding ; GO:0000979 | inferred from biological aspect of ancestor with PANTHER:PTN001228570  sequence-specific DNA binding ; GO:0043565 | inferred from sequence or structural similarity with UniProtKB:Q99592</t>
  </si>
  <si>
    <t>nuclear migration ; GO:0007097 | inferred from biological aspect of ancestor with PANTHER:PTN000989859  microtubule-based movement ; GO:0007018 | inferred from sequence or structural similarity</t>
  </si>
  <si>
    <t>dynactin complex ; GO:0005869 | inferred from biological aspect of ancestor with PANTHER:PTN000989859  dynactin complex ; GO:0005869 | inferred from sequence or structural similarity</t>
  </si>
  <si>
    <t>lipid droplet ; GO:0005811 | inferred from biological aspect of ancestor with PANTHER:PTN000106002  peroxisome ; GO:0005777 | inferred from sequence or structural similarity with HGNC:3402</t>
  </si>
  <si>
    <t>carboxylic ester hydrolase activity ; GO:0052689 | inferred from biological aspect of ancestor with PANTHER:PTN000105999  epoxide hydrolase activity ; GO:0004301 | inferred from sequence or structural similarity with HGNC:3402  carboxylic ester hydrolase activity ; GO:0052689 | inferred from direct assay</t>
  </si>
  <si>
    <t>endomembrane system ; GO:0012505 | inferred from high throughput direct assay  endoplasmic reticulum tubular network ; GO:0071782 | inferred from biological aspect of ancestor with PANTHER:PTN000499233</t>
  </si>
  <si>
    <t>metal ion binding ; GO:0046872 | inferred from electronic annotation with InterPro:IPR000571  molecular_function ; GO:0003674 | no biological data available</t>
  </si>
  <si>
    <t>regulation of pole plasm oskar mRNA localization ; GO:0007317 | inferred from mutant phenotype inferred from physical interaction with mago  oocyte nucleus localization involved in oocyte dorsal/ventral axis specification ; GO:0051663 | inferred from mutant phenotype  RNA splicing ; GO:0008380 | inferred from mutant phenotype  establishment of pole plasm mRNA localization ; GO:0046595 | traceable author statement  negative regulation of transposition, DNA-mediated ; GO:0000335 | inferred from mutant phenotype  regulation of alternative mRNA splicing, via spliceosome ; GO:0000381 | inferred from biological aspect of ancestor with PANTHER:PTN000566947  pole plasm oskar mRNA localization ; GO:0045451 | traceable author statement  nuclear-transcribed mRNA catabolic process, nonsense-mediated decay ; GO:0000184 | inferred from biological aspect of ancestor with PANTHER:PTN000566947  oocyte anterior/posterior axis specification ; GO:0007314 | inferred from mutant phenotype  oocyte dorsal/ventral axis specification ; GO:0007310 | inferred from mutant phenotype  germarium-derived oocyte fate determination ; GO:0007294 | inferred from mutant phenotype  microtubule cytoskeleton organization ; GO:0000226 | inferred from mutant phenotype  mRNA splicing, via spliceosome ; GO:0000398 | inferred by curator from GO:0071013</t>
  </si>
  <si>
    <t>nucleus ; GO:0005634 | inferred from direct assay  cytoplasm ; GO:0005737 | inferred from direct assay  exon-exon junction complex ; GO:0035145 | inferred from biological aspect of ancestor with PANTHER:PTN000566947  exon-exon junction complex ; GO:0035145 | inferred from physical interaction with mago  catalytic step 2 spliceosome ; GO:0071013 | inferred from high throughput direct assay</t>
  </si>
  <si>
    <t>mRNA binding ; GO:0003729 | inferred from sequence or structural similarity with HGNC:9905  mRNA binding ; GO:0003729 | inferred from sequence or structural similarity  protein binding ; GO:0005515 | inferred from physical interaction with UniProtKB:P82804  mRNA binding ; GO:0003729 | inferred from biological aspect of ancestor with PANTHER:PTN000566947</t>
  </si>
  <si>
    <t>DNA-binding transcription factor activity, RNA polymerase II-specific ; GO:0000981 | inferred from sequence or structural similarity with UniProtKB:P32338  RNA polymerase II proximal promoter sequence-specific DNA binding ; GO:0000978 | inferred from sequence or structural similarity with UniProtKB:P32338</t>
  </si>
  <si>
    <t>rRNA pseudouridine synthesis ; GO:0031118 | inferred from biological aspect of ancestor with PANTHER:PTN000329686  snRNA pseudouridine synthesis ; GO:0031120 | inferred from biological aspect of ancestor with PANTHER:PTN000329686</t>
  </si>
  <si>
    <t>box H/ACA telomerase RNP complex ; GO:0090661 | inferred from biological aspect of ancestor with PANTHER:PTN000329686  box H/ACA snoRNP complex ; GO:0031429 | inferred from biological aspect of ancestor with PANTHER:PTN000329686</t>
  </si>
  <si>
    <t>telomerase RNA binding ; GO:0070034 | inferred from biological aspect of ancestor with PANTHER:PTN000329686  box H/ACA snoRNA binding ; GO:0034513 | inferred from biological aspect of ancestor with PANTHER:PTN000329686</t>
  </si>
  <si>
    <t>mRNA splicing, via spliceosome ; GO:0000398 | inferred by curator from GO:0071011,GO:0071013  mRNA splicing, via spliceosome ; GO:0000398 | inferred from sequence or structural similarity with UniProtKB:O95926</t>
  </si>
  <si>
    <t>precatalytic spliceosome ; GO:0071011 | inferred from high throughput direct assay  Prp19 complex ; GO:0000974 | inferred from biological aspect of ancestor with PANTHER:PTN000327519  post-mRNA release spliceosomal complex ; GO:0071014 | inferred from biological aspect of ancestor with PANTHER:PTN000327519  catalytic step 2 spliceosome ; GO:0071013 | inferred from biological aspect of ancestor with PANTHER:PTN000327519  U2-type catalytic step 2 spliceosome ; GO:0071007 | inferred from sequence or structural similarity with UniProtKB:O95926  catalytic step 2 spliceosome ; GO:0071013 | inferred from high throughput direct assay</t>
  </si>
  <si>
    <t>cellular lipid metabolic process ; GO:0044255 | inferred from biological aspect of ancestor with PANTHER:PTN002591693  multicellular organism reproduction ; GO:0032504 | inferred from high throughput expression pattern  lipid metabolic process ; GO:0006629 | inferred from sequence or structural similarity</t>
  </si>
  <si>
    <t>lipase activity ; GO:0016298 | inferred from sequence or structural similarity  lipase activity ; GO:0016298 | inferred from biological aspect of ancestor with PANTHER:PTN002591693</t>
  </si>
  <si>
    <t>cell death ; GO:0008219 | inferred from electronic annotation with InterPro:IPR033043  negative regulation of peptidoglycan recognition protein signaling pathway ; GO:0061060 | inferred from mutant phenotype  negative regulation of proteolysis ; GO:0045861 | inferred from mutant phenotype  negative regulation of biosynthetic process of antibacterial peptides active against Gram-negative bacteria ; GO:0002814 | inferred from mutant phenotype</t>
  </si>
  <si>
    <t>cytoplasm ; GO:0005737 | inferred from high throughput direct assay  cytoplasm ; GO:0005737 | non-traceable author statement</t>
  </si>
  <si>
    <t>oocyte karyosome formation ; GO:0030717 | inferred from mutant phenotype inferred from genetic interaction with UniProtKB:Q7K0D8 inferred from genetic interaction with UniProtKB:Q9V463 inferred from genetic interaction with UniProtKB:Q9VKJ3 inferred from genetic interaction with UniProtKB:Q9VWE6  regulation of nucleus size ; GO:0097298 | inferred from mutant phenotype  protein import into nucleus ; GO:0006606 | inferred from biological aspect of ancestor with PANTHER:PTN000249931  chromosome attachment to the nuclear envelope ; GO:0097240 | inferred from mutant phenotype inferred from genetic interaction with UniProtKB:Q9V463</t>
  </si>
  <si>
    <t>nuclear envelope ; GO:0005635 | inferred from direct assay  chromatin ; GO:0000785 | inferred from mutant phenotype  nuclear pore central transport channel ; GO:0044613 | inferred from biological aspect of ancestor with PANTHER:PTN000249931  nuclear pore central transport channel ; GO:0044613 | inferred from sequence or structural similarity with SGD:S000003577</t>
  </si>
  <si>
    <t>structural constituent of nuclear pore ; GO:0017056 | inferred from biological aspect of ancestor with PANTHER:PTN000249931  chromatin DNA binding ; GO:0031490 | inferred from mutant phenotype  phospholipid binding ; GO:0005543 | inferred from biological aspect of ancestor with PANTHER:PTN000249931  structural constituent of nuclear pore ; GO:0017056 | inferred from sequence or structural similarity with SGD:S000003577</t>
  </si>
  <si>
    <t>translation ; GO:0006412 | inferred from electronic annotation with InterPro:IPR002222, InterPro:IPR005713, InterPro:IPR023575  cytoplasmic translation ; GO:0002181 | traceable author statement  ribosomal small subunit assembly ; GO:0000028 | inferred from biological aspect of ancestor with PANTHER:PTN000222938</t>
  </si>
  <si>
    <t>cytoplasm ; GO:0005737 | inferred from direct assay  cytosolic small ribosomal subunit ; GO:0022627 | inferred from biological aspect of ancestor with PANTHER:PTN000222938  cytosolic small ribosomal subunit ; GO:0022627 | traceable author statement  nucleolus ; GO:0005730 | inferred from direct assay  nuclear chromosome ; GO:0000228 | colocalizes_with inferred from direct assay</t>
  </si>
  <si>
    <t>RNA binding ; GO:0003723 | inferred from electronic annotation with InterPro:IPR020934  structural constituent of ribosome ; GO:0003735 | inferred from biological aspect of ancestor with PANTHER:PTN000222938  structural constituent of ribosome ; GO:0003735 | traceable author statement</t>
  </si>
  <si>
    <t>sensory organ precursor cell division ; GO:0045035 | inferred from mutant phenotype  regulation of basement membrane organization ; GO:0110011 | inferred from mutant phenotype  positive regulation of Notch signaling pathway ; GO:0045747 | inferred from mutant phenotype  basolateral protein secretion ; GO:0110010 | inferred from mutant phenotype  basement membrane constituent secretion ; GO:0061864 | inferred from mutant phenotype</t>
  </si>
  <si>
    <t>GPI anchor biosynthetic process ; GO:0006506 | inferred from biological aspect of ancestor with PANTHER:PTN000282535  GPI anchor biosynthetic process ; GO:0006506 | inferred from sequence or structural similarity with HGNC:8957</t>
  </si>
  <si>
    <t>integral component of endoplasmic reticulum membrane ; GO:0030176 | inferred from sequence or structural similarity with HGNC:8957  glycosylphosphatidylinositol-N-acetylglucosaminyltransferase (GPI-GnT) complex ; GO:0000506 | inferred from biological aspect of ancestor with PANTHER:PTN000282535</t>
  </si>
  <si>
    <t>defense response ; GO:0006952 | inferred from direct assay  response to bacterium ; GO:0009617 | inferred from high throughput expression pattern</t>
  </si>
  <si>
    <t>eggshell chorion gene amplification ; GO:0007307 | inferred by curator from GO:0031523  negative regulation of transcription by RNA polymerase II ; GO:0000122 | inferred from mutant phenotype  spermatogenesis ; GO:0007283 | inferred from mutant phenotype  oogenesis ; GO:0048477 | inferred from mutant phenotype</t>
  </si>
  <si>
    <t>transcriptional repressor complex ; GO:0017053 | inferred from electronic annotation with InterPro:IPR028226  Myb complex ; GO:0031523 | inferred from direct assay</t>
  </si>
  <si>
    <t>flavin adenine dinucleotide binding ; GO:0050660 | inferred from electronic annotation with InterPro:IPR013786  very-long-chain-acyl-CoA dehydrogenase activity ; GO:0017099 | inferred from biological aspect of ancestor with PANTHER:PTN000856877  fatty-acyl-CoA binding ; GO:0000062 | inferred from biological aspect of ancestor with PANTHER:PTN000856877</t>
  </si>
  <si>
    <t>head development ; GO:0060322 | inferred from mutant phenotype  positive regulation of transcription by RNA polymerase II ; GO:0045944 | inferred from direct assay</t>
  </si>
  <si>
    <t>sequence-specific DNA binding ; GO:0043565 | inferred from biological aspect of ancestor with PANTHER:PTN002561999  protein heterodimerization activity ; GO:0046982 | inferred from physical interaction with cnc  DNA-binding transcription factor activity ; GO:0003700 | inferred from biological aspect of ancestor with PANTHER:PTN002561999  RNA polymerase II proximal promoter sequence-specific DNA binding ; GO:0000978 | inferred from biological aspect of ancestor with PANTHER:PTN002561999  DNA-binding transcription factor activity ; GO:0003700 | contributes_to inferred from direct assay</t>
  </si>
  <si>
    <t>ubiquitin-dependent protein catabolic process ; GO:0006511 | inferred from biological aspect of ancestor with PANTHER:PTN000255799  proteasome-mediated ubiquitin-dependent protein catabolic process ; GO:0043161 | inferred from biological aspect of ancestor with PANTHER:PTN000255799</t>
  </si>
  <si>
    <t>GID complex ; GO:0034657 | inferred from biological aspect of ancestor with PANTHER:PTN000255799  cytoplasm ; GO:0005737 | inferred from biological aspect of ancestor with PANTHER:PTN000255799  nucleus ; GO:0005634 | inferred from biological aspect of ancestor with PANTHER:PTN000255799</t>
  </si>
  <si>
    <t>mitochondrial respiratory chain complex I assembly ; GO:0032981 | inferred from biological aspect of ancestor with PANTHER:PTN001031099  mitochondrial electron transport, NADH to ubiquinone ; GO:0006120 | inferred from sequence or structural similarity with UniProtKB:O43676</t>
  </si>
  <si>
    <t>mitochondrial respiratory chain complex I ; GO:0005747 | inferred from biological aspect of ancestor with PANTHER:PTN001031099  mitochondrial respiratory chain complex I ; GO:0005747 | inferred from sequence or structural similarity with UniProtKB:O43676</t>
  </si>
  <si>
    <t>regulation of autophagy ; GO:0010506 | inferred from mutant phenotype  transcription-dependent tethering of RNA polymerase II gene DNA at nuclear periphery ; GO:0000972 | inferred from biological aspect of ancestor with PANTHER:PTN000103934  regulation of G1/S transition of mitotic cell cycle ; GO:2000045 | inferred from mutant phenotype  male meiosis I ; GO:0007141 | inferred from mutant phenotype  negative regulation of synaptic growth at neuromuscular junction ; GO:0045886 | inferred from mutant phenotype  spermatogenesis ; GO:0007283 | inferred from mutant phenotype  mRNA export from nucleus ; GO:0006406 | NOT inferred from mutant phenotype  positive regulation of gene expression ; GO:0010628 | inferred from mutant phenotype  mitotic cell cycle ; GO:0000278 | inferred from mutant phenotype</t>
  </si>
  <si>
    <t>Nebenkern ; GO:0016006 | inferred from direct assay  nucleus ; GO:0005634 | inferred from direct assay  nuclear envelope ; GO:0005635 | inferred from direct assay  sperm flagellum ; GO:0036126 | inferred from direct assay  nuclear pore ; GO:0005643 | inferred from biological aspect of ancestor with PANTHER:PTN000103934  nuclear pore ; GO:0005643 | inferred from physical interaction with Nup98-96</t>
  </si>
  <si>
    <t>protein binding ; GO:0005515 | inferred from physical interaction with UniProtKB:Q9VCH5  protein binding ; GO:0005515 | inferred from physical interaction with hiw inferred from physical interaction with Nup98-96 inferred from physical interaction with Fsn  ubiquitin binding ; GO:0043130 | inferred from biological aspect of ancestor with PANTHER:PTN000103837  RNA binding ; GO:0003723 | inferred from biological aspect of ancestor with PANTHER:PTN000103934</t>
  </si>
  <si>
    <t>protein methylation ; GO:0006479 | inferred from sequence or structural similarity with HGNC:17872  regulation of response to DNA damage stimulus ; GO:2001020 | inferred from sequence or structural similarity with HGNC:17872</t>
  </si>
  <si>
    <t>enzyme binding ; GO:0019899 | inferred from sequence or structural similarity with HGNC:17872  S-adenosylmethionine-dependent methyltransferase activity ; GO:0008757 | inferred from biological aspect of ancestor with PANTHER:PTN000262496  protein carboxyl O-methyltransferase activity ; GO:0051998 | inferred from biological aspect of ancestor with PANTHER:PTN000262496</t>
  </si>
  <si>
    <t>retrograde transport, endosome to Golgi ; GO:0042147 | inferred from mutant phenotype  retrograde transport, endosome to Golgi ; GO:0042147 | inferred from sequence or structural similarity with SGD:S000003690  positive regulation of Wnt signaling pathway ; GO:0030177 | inferred from mutant phenotype  positive regulation of Wnt protein secretion ; GO:0061357 | inferred from mutant phenotype  intracellular protein transport ; GO:0006886 | inferred from biological aspect of ancestor with PANTHER:PTN000120819  endocytosis ; GO:0006897 | inferred from mutant phenotype  retrograde transport, endosome to Golgi ; GO:0042147 | inferred from biological aspect of ancestor with PANTHER:PTN000120819  regulation of protein stability ; GO:0031647 | inferred from mutant phenotype  synaptic vesicle endocytosis ; GO:0048488 | inferred from mutant phenotype  response to rotenone ; GO:1904647 | inferred from mutant phenotype  retrograde transport, endosome to Golgi ; GO:0042147 | inferred by curator from GO:0031647</t>
  </si>
  <si>
    <t>endosome ; GO:0005768 | inferred from direct assay  late endosome ; GO:0005770 | inferred from biological aspect of ancestor with PANTHER:PTN000120819  late endosome ; GO:0005770 | inferred from direct assay  endosome ; GO:0005768 | inferred from sequence or structural similarity with SGD:S000003690  retromer, cargo-selective complex ; GO:0030906 | inferred from sequence or structural similarity with SGD:S000003690  early endosome ; GO:0005769 | inferred from direct assay  retromer complex ; GO:0030904 | inferred from biological aspect of ancestor with PANTHER:PTN000120819  presynaptic active zone ; GO:0048786 | inferred from direct assay  subsynaptic reticulum ; GO:0071212 | inferred from direct assay  terminal bouton ; GO:0043195 | inferred from direct assay  retromer complex ; GO:0030904 | non-traceable author statement</t>
  </si>
  <si>
    <t>Rab GTPase binding ; GO:0017137 | inferred from direct assay  protein transporter activity ; GO:0008565 | inferred from biological aspect of ancestor with PANTHER:PTN000120819  Rab GTPase binding ; GO:0017137 | inferred from physical interaction with Rab7, Rab9  protein binding ; GO:0005515 | inferred from physical interaction with iPLA2-VIA  protein binding ; GO:0005515 | inferred from physical interaction with UniProtKB:Q95ST2  protein transporter activity ; GO:0008565 | contributes_to inferred from sequence or structural similarity with SGD:S000003690</t>
  </si>
  <si>
    <t>90S preribosome ; GO:0030686 | inferred from biological aspect of ancestor with PANTHER:PTN000427367  nucleolus ; GO:0005730 | inferred from biological aspect of ancestor with PANTHER:PTN000427367  small-subunit processome ; GO:0032040 | inferred from biological aspect of ancestor with PANTHER:PTN000427367</t>
  </si>
  <si>
    <t>vacuolar transport ; GO:0007034 | inferred from electronic annotation with InterPro:IPR005024  endosome transport via multivesicular body sorting pathway ; GO:0032509 | inferred from mutant phenotype  ubiquitin-dependent protein catabolic process via the multivesicular body sorting pathway ; GO:0043162 | inferred from mutant phenotype</t>
  </si>
  <si>
    <t>translational initiation ; GO:0006413 | inferred from sequence or structural similarity with SGD:S000003315  translational initiation ; GO:0006413 | inferred from sequence or structural similarity</t>
  </si>
  <si>
    <t>eukaryotic translation initiation factor 2B complex ; GO:0005851 | inferred from sequence or structural similarity  cytosol ; GO:0005829 | inferred from sequence or structural similarity  eukaryotic translation initiation factor 2B complex ; GO:0005851 | inferred from sequence or structural similarity with SGD:S000003315</t>
  </si>
  <si>
    <t>translation initiation factor activity ; GO:0003743 | inferred from sequence or structural similarity  translation initiation factor activity ; GO:0003743 | inferred from sequence or structural similarity with SGD:S000003315</t>
  </si>
  <si>
    <t>regulation of histone H2B conserved C-terminal lysine ubiquitination ; GO:2001173 | inferred from biological aspect of ancestor with PANTHER:PTN000410770  regulation of DNA double-strand break processing ; GO:1903775 | inferred from biological aspect of ancestor with PANTHER:PTN000410770</t>
  </si>
  <si>
    <t>nucleus ; GO:0005634 | inferred from biological aspect of ancestor with PANTHER:PTN000410770  site of double-strand break ; GO:0035861 | inferred from biological aspect of ancestor with PANTHER:PTN000410770</t>
  </si>
  <si>
    <t>synaptic vesicle priming ; GO:0016082 | inferred from biological aspect of ancestor with PANTHER:PTN000447754  vesicle-mediated transport ; GO:0016192 | inferred from sequence or structural similarity  regulation of endocytosis ; GO:0030100 | inferred from mutant phenotype  autophagosome maturation ; GO:0097352 | inferred from mutant phenotype  vesicle fusion ; GO:0006906 | inferred from biological aspect of ancestor with PANTHER:PTN000447753  synaptic vesicle fusion to presynaptic active zone membrane ; GO:0031629 | inferred from biological aspect of ancestor with PANTHER:PTN000447754  Golgi organization ; GO:0007030 | inferred from mutant phenotype  negative regulation of secretion by cell ; GO:1903531 | inferred from mutant phenotype  exocytosis ; GO:0006887 | inferred from biological aspect of ancestor with PANTHER:PTN000447753</t>
  </si>
  <si>
    <t>SNARE complex ; GO:0031201 | inferred from biological aspect of ancestor with PANTHER:PTN000447753  plasma membrane ; GO:0005886 | inferred from biological aspect of ancestor with PANTHER:PTN000447752  SNARE complex ; GO:0031201 | inferred from direct assay</t>
  </si>
  <si>
    <t>SNAP receptor activity ; GO:0005484 | inferred from sequence or structural similarity  SNAP receptor activity ; GO:0005484 | inferred from physical interaction with Syx17, Vamp7  SNARE binding ; GO:0000149 | inferred from physical interaction with Syb inferred from physical interaction with Syx1A inferred from physical interaction with Syx4 inferred from physical interaction with Sec22 inferred from physical interaction with Vamp7 inferred from physical interaction with Syx7  syntaxin binding ; GO:0019905 | inferred from biological aspect of ancestor with PANTHER:PTN000447753  SNAP receptor activity ; GO:0005484 | inferred from biological aspect of ancestor with PANTHER:PTN000447753  SNARE binding ; GO:0000149 | inferred from physical interaction with Syx17, Vamp7</t>
  </si>
  <si>
    <t>G protein-coupled receptor signaling pathway ; GO:0007186 | inferred from sequence or structural similarity  neuropeptide signaling pathway ; GO:0007218 | inferred from biological aspect of ancestor with PANTHER:PTN000660491</t>
  </si>
  <si>
    <t>integral component of plasma membrane ; GO:0005887 | inferred from biological aspect of ancestor with PANTHER:PTN000660491  integral component of membrane ; GO:0016021 | inferred from sequence or structural similarity</t>
  </si>
  <si>
    <t>G protein-coupled receptor activity ; GO:0004930 | inferred from sequence or structural similarity  G protein-coupled peptide receptor activity ; GO:0008528 | inferred from biological aspect of ancestor with PANTHER:PTN000660491</t>
  </si>
  <si>
    <t>tyrosyl-tRNA aminoacylation ; GO:0006437 | traceable author statement  tRNA aminoacylation ; GO:0043039 | inferred from biological aspect of ancestor with PANTHER:PTN000205414  mitochondrial tyrosyl-tRNA aminoacylation ; GO:0070184 | inferred from sequence or structural similarity with HGNC:24249</t>
  </si>
  <si>
    <t>cytosol ; GO:0005829 | inferred from biological aspect of ancestor with PANTHER:PTN000205414  mitochondrion ; GO:0005739 | traceable author statement  mitochondrion ; GO:0005739 | inferred from sequence or structural similarity with MGI:MGI:1917370  mitochondrion ; GO:0005739 | inferred from biological aspect of ancestor with PANTHER:PTN000205415</t>
  </si>
  <si>
    <t>ATP binding ; GO:0005524 | inferred from electronic annotation with InterPro:IPR001412, InterPro:IPR002305, InterPro:IPR002307  RNA binding ; GO:0003723 | inferred from electronic annotation with InterPro:IPR002942  tyrosine-tRNA ligase activity ; GO:0004831 | inferred from biological aspect of ancestor with PANTHER:PTN000205414  tyrosine-tRNA ligase activity ; GO:0004831 | inferred from sequence or structural similarity with HGNC:24249  tyrosine-tRNA ligase activity ; GO:0004831 | traceable author statement</t>
  </si>
  <si>
    <t>zinc ion binding ; GO:0008270 | inferred from electronic annotation with InterPro:IPR000690, InterPro:IPR003604  nucleic acid binding ; GO:0003676 | inferred from electronic annotation with InterPro:IPR000690, InterPro:IPR003604, InterPro:IPR013087</t>
  </si>
  <si>
    <t>multicellular organism reproduction ; GO:0032504 | inferred from high throughput expression pattern  multicellular organism reproduction ; GO:0032504 | inferred from biological aspect of ancestor with PANTHER:PTN000104511</t>
  </si>
  <si>
    <t>tRNA (cytosine-3-)-methyltransferase activity ; GO:0052735 | inferred from biological aspect of ancestor with PANTHER:PTN000516223  S-adenosylmethionine-dependent methyltransferase activity ; GO:0008757 | inferred from sequence or structural similarity with EMBL:BC006985</t>
  </si>
  <si>
    <t>mRNA splicing, via spliceosome ; GO:0000398 | inferred from sequence or structural similarity with SGD:S000003783 inferred from sequence or structural similarity with protein_id:AAD56232  RNA metabolic process ; GO:0016070 | inferred from biological aspect of ancestor with PANTHER:PTN000400405  mRNA splicing, via spliceosome ; GO:0000398 | inferred by curator from GO:0071011</t>
  </si>
  <si>
    <t>U6 snRNP ; GO:0005688 | non-traceable author statement  U6 snRNP ; GO:0005688 | inferred from biological aspect of ancestor with PANTHER:PTN000400465  precatalytic spliceosome ; GO:0071011 | inferred from high throughput direct assay  spliceosomal complex ; GO:0005681 | inferred from sequence or structural similarity with protein_id:AAD56232  U4/U6 x U5 tri-snRNP complex ; GO:0046540 | inferred from biological aspect of ancestor with PANTHER:PTN000400465  small nuclear ribonucleoprotein complex ; GO:0030532 | inferred from sequence or structural similarity with SGD:S000003783 inferred from sequence or structural similarity with protein_id:AAD56232</t>
  </si>
  <si>
    <t>RNA binding ; GO:0003723 | inferred from biological aspect of ancestor with PANTHER:PTN000400405  RNA binding ; GO:0003723 | inferred from sequence or structural similarity with HGNC:20471</t>
  </si>
  <si>
    <t>3-oxoacid CoA-transferase activity ; GO:0008260 | inferred from sequence or structural similarity with UniProtKB:P55809  3-oxoacid CoA-transferase activity ; GO:0008260 | inferred from direct assay  3-oxoacid CoA-transferase activity ; GO:0008260 | inferred from sequence or structural similarity with UniProtKB:Q29551</t>
  </si>
  <si>
    <t>fatty acid beta-oxidation ; GO:0006635 | inferred from mutant phenotype  triglyceride homeostasis ; GO:0070328 | inferred from mutant phenotype  fatty acid beta-oxidation ; GO:0006635 | inferred from biological aspect of ancestor with PANTHER:PTN000501944  response to starvation ; GO:0042594 | inferred from mutant phenotype  ketone body biosynthetic process ; GO:0046951 | inferred from mutant phenotype</t>
  </si>
  <si>
    <t>cellular response to hypoxia ; GO:0071456 | inferred from mutant phenotype  formation of translation preinitiation complex ; GO:0001731 | inferred from sequence or structural similarity with SGD:S000005188</t>
  </si>
  <si>
    <t>eukaryotic 43S preinitiation complex ; GO:0016282 | inferred from biological aspect of ancestor with PANTHER:PTN000044132  eukaryotic 43S preinitiation complex ; GO:0016282 | inferred from sequence or structural similarity with SGD:S000005188  multi-eIF complex ; GO:0043614 | inferred from sequence or structural similarity with SGD:S000005188</t>
  </si>
  <si>
    <t>translation initiation factor activity ; GO:0003743 | inferred from biological aspect of ancestor with PANTHER:PTN000044132  ribosomal small subunit binding ; GO:0043024 | inferred from biological aspect of ancestor with PANTHER:PTN000044132  RNA binding ; GO:0003723 | inferred from biological aspect of ancestor with PANTHER:PTN000044131  translation initiation factor activity ; GO:0003743 | inferred from sequence or structural similarity with SGD:S000005188</t>
  </si>
  <si>
    <t>mitochondrial outer membrane translocase complex ; GO:0005742 | inferred from sequence or structural similarity with SGD:S000005075  mitochondrion ; GO:0005739 | inferred from direct assay</t>
  </si>
  <si>
    <t>smooth muscle contraction ; GO:0006939 | inferred from sequence or structural similarity  juvenile hormone mediated signaling pathway ; GO:0035626 | inferred from mutant phenotype</t>
  </si>
  <si>
    <t>juvenile hormone response element binding ; GO:0070594 | inferred from direct assay  actin binding ; GO:0003779 | inferred from sequence or structural similarity  protein binding ; GO:0005515 | inferred from physical interaction with Fkbp39</t>
  </si>
  <si>
    <t>oligodendrocyte development ; GO:0014003 | inferred from biological aspect of ancestor with PANTHER:PTN000003938  negative regulation of transcription, DNA-templated ; GO:0045892 | inferred from sequence or structural similarity with UniProtKB:Q8BZ97</t>
  </si>
  <si>
    <t>nucleic acid binding ; GO:0003676 | inferred from electronic annotation with InterPro:IPR013087  chromatin binding ; GO:0003682 | inferred from sequence or structural similarity with UniProtKB:Q8BZ97  transcription corepressor activity ; GO:0003714 | inferred from sequence or structural similarity with UniProtKB:Q8BZ97</t>
  </si>
  <si>
    <t>Lsm1-7-Pat1 complex ; GO:1990726 | inferred from biological aspect of ancestor with PANTHER:PTN000469347  spliceosomal complex ; GO:0005681 | inferred from sequence or structural similarity with SGD:S000000948  U6 snRNP ; GO:0005688 | inferred from biological aspect of ancestor with PANTHER:PTN000469347  U4/U6 x U5 tri-snRNP complex ; GO:0046540 | inferred from biological aspect of ancestor with PANTHER:PTN000469347</t>
  </si>
  <si>
    <t>RNA binding ; GO:0003723 | contributes_to inferred from biological aspect of ancestor with PANTHER:PTN000469347  RNA binding ; GO:0003723 | contributes_to inferred from sequence or structural similarity with SGD:S000000948</t>
  </si>
  <si>
    <t>mRNA splicing, via spliceosome ; GO:0000398 | inferred by curator from GO:0071011,GO:0071013  mRNA splicing, via spliceosome ; GO:0000398 | inferred from biological aspect of ancestor with PANTHER:PTN001765154</t>
  </si>
  <si>
    <t>U12-type spliceosomal complex ; GO:0005689 | inferred from biological aspect of ancestor with PANTHER:PTN001765154  catalytic step 2 spliceosome ; GO:0071013 | inferred from biological aspect of ancestor with PANTHER:PTN001765154  precatalytic spliceosome ; GO:0071011 | inferred from high throughput direct assay  catalytic step 2 spliceosome ; GO:0071013 | inferred from high throughput direct assay  U2 snRNP ; GO:0005686 | inferred from biological aspect of ancestor with PANTHER:PTN001765154</t>
  </si>
  <si>
    <t>integral component of plasma membrane ; GO:0005887 | inferred from sequence or structural similarity with Best1  peroxisome ; GO:0005777 | inferred from direct assay  chloride channel complex ; GO:0034707 | inferred from biological aspect of ancestor with PANTHER:PTN002473291</t>
  </si>
  <si>
    <t>chloride channel activity ; GO:0005254 | inferred from biological aspect of ancestor with PANTHER:PTN002473291  chloride channel activity ; GO:0005254 | inferred from sequence or structural similarity with Best1</t>
  </si>
  <si>
    <t>posttranslational protein targeting to membrane, translocation ; GO:0031204 | inferred from electronic annotation with InterPro:IPR027137  posttranslational protein targeting to endoplasmic reticulum membrane ; GO:0006620 | inferred from biological aspect of ancestor with PANTHER:PTN000636458  SRP-dependent cotranslational protein targeting to membrane ; GO:0006614 | inferred from biological aspect of ancestor with PANTHER:PTN000636458</t>
  </si>
  <si>
    <t>endoplasmic reticulum ; GO:0005783 | inferred from biological aspect of ancestor with PANTHER:PTN000636458  Sec62/Sec63 complex ; GO:0031207 | inferred from biological aspect of ancestor with PANTHER:PTN000636458  fusome ; GO:0045169 | inferred from direct assay</t>
  </si>
  <si>
    <t>carbohydrate metabolic process ; GO:0005975 | inferred from direct assay  spermatogenesis ; GO:0007283 | inferred from mutant phenotype  regulation of transcription by RNA polymerase II ; GO:0006357 | inferred from mutant phenotype</t>
  </si>
  <si>
    <t>DNA-binding transcription factor activity ; GO:0003700 | inferred from electronic annotation with InterPro:IPR001628  steroid hormone receptor activity ; GO:0003707 | inferred from electronic annotation with InterPro:IPR001723, InterPro:IPR024178, InterPro:IPR027289  zinc ion binding ; GO:0008270 | inferred from electronic annotation with InterPro:IPR001628, InterPro:IPR013088, InterPro:IPR024178  sequence-specific DNA binding ; GO:0043565 | inferred from electronic annotation with InterPro:IPR001628  steroid binding ; GO:0005496 | inferred from electronic annotation with InterPro:IPR024178, InterPro:IPR027289  nuclear receptor activity ; GO:0004879 | non-traceable author statement</t>
  </si>
  <si>
    <t>poly(A)+ mRNA export from nucleus ; GO:0016973 | inferred from biological aspect of ancestor with PANTHER:PTN000559727  mRNA polyadenylation ; GO:0006378 | inferred from mutant phenotype  nuclear export ; GO:0051168 | inferred from mutant phenotype  poly(A)+ mRNA export from nucleus ; GO:0016973 | inferred from mutant phenotype  regulation of mRNA export from nucleus ; GO:0010793 | inferred from mutant phenotype</t>
  </si>
  <si>
    <t>metal ion binding ; GO:0046872 | inferred from electronic annotation with InterPro:IPR000571  protein binding ; GO:0005515 | inferred from physical interaction with UniProtKB:Q7KNF2 inferred from physical interaction with UniProtKB:Q9U1H9 inferred from physical interaction with UniProtKB:Q9VIV2</t>
  </si>
  <si>
    <t>endosomal transport ; GO:0016197 | inferred from biological aspect of ancestor with PANTHER:PTN000839566  lysosome localization ; GO:0032418 | inferred from biological aspect of ancestor with PANTHER:PTN000839566</t>
  </si>
  <si>
    <t>gamma-tubulin complex ; GO:0000930 | inferred from biological aspect of ancestor with PANTHER:PTN000839566  BLOC-1 complex ; GO:0031083 | inferred from sequence or structural similarity with HGNC:20984  BLOC-1 complex ; GO:0031083 | inferred from biological aspect of ancestor with PANTHER:PTN000839566  BORC complex ; GO:0099078 | inferred from biological aspect of ancestor with PANTHER:PTN000839566</t>
  </si>
  <si>
    <t>gamma-tubulin binding ; GO:0043015 | inferred from biological aspect of ancestor with PANTHER:PTN000839566  protein binding ; GO:0005515 | inferred from physical interaction with Snapin  protein homodimerization activity ; GO:0042803 | inferred from direct assay</t>
  </si>
  <si>
    <t>negative regulation of translation ; GO:0017148 | inferred from direct assay  nuclear-transcribed mRNA poly(A) tail shortening ; GO:0000289 | inferred from mutant phenotype  mRNA catabolic process ; GO:0006402 | inferred from direct assay  negative regulation of translation ; GO:0017148 | inferred from biological aspect of ancestor with PANTHER:PTN000084083  exonucleolytic nuclear-transcribed mRNA catabolic process involved in deadenylation-dependent decay ; GO:0043928 | inferred from biological aspect of ancestor with PANTHER:PTN000084083</t>
  </si>
  <si>
    <t>P-body ; GO:0000932 | inferred from biological aspect of ancestor with PANTHER:PTN000084083  CCR4-NOT core complex ; GO:0030015 | inferred from biological aspect of ancestor with PANTHER:PTN000084083  cytosol ; GO:0005829 | inferred from high throughput direct assay  cytoplasm ; GO:0005737 | inferred from direct assay  CCR4-NOT complex ; GO:0030014 | inferred from direct assay</t>
  </si>
  <si>
    <t>nucleic acid binding ; GO:0003676 | inferred from electronic annotation with InterPro:IPR012337  poly(A)-specific ribonuclease activity ; GO:0004535 | inferred from biological aspect of ancestor with PANTHER:PTN000084083  poly(A)-specific ribonuclease activity ; GO:0004535 | inferred from direct assay  protein binding ; GO:0005515 | inferred from physical interaction with UniProtKB:Q8SY33</t>
  </si>
  <si>
    <t>90S preribosome ; GO:0030686 | inferred from biological aspect of ancestor with PANTHER:PTN000375561  nucleolus ; GO:0005730 | inferred from biological aspect of ancestor with PANTHER:PTN000375561</t>
  </si>
  <si>
    <t>protein localization to cilium ; GO:0061512 | inferred from mutant phenotype  phosphatidylinositol dephosphorylation ; GO:0046856 | inferred from sequence or structural similarity with SGD:S000001264  dephosphorylation ; GO:0016311 | non-traceable author statement  sensory perception of sound ; GO:0007605 | inferred from mutant phenotype</t>
  </si>
  <si>
    <t>ciliary base ; GO:0097546 | inferred from direct assay  membrane ; GO:0016020 | inferred from sequence or structural similarity with SGD:S000001264  cytoplasm ; GO:0005737 | inferred from sequence or structural similarity with SGD:S000001264</t>
  </si>
  <si>
    <t>phosphatidylinositol-4,5-bisphosphate 5-phosphatase activity ; GO:0004439 | inferred from sequence or structural similarity with SGD:S000001264  inositol trisphosphate phosphatase activity ; GO:0046030 | non-traceable author statement</t>
  </si>
  <si>
    <t>mRNA splicing, via spliceosome ; GO:0000398 | inferred from sequence or structural similarity with SGD:S000000122 inferred from sequence or structural similarity with protein_id:AAD56226  mRNA splicing, via spliceosome ; GO:0000398 | inferred by curator from GO:0071011,GO:0071013  regulation of alternative mRNA splicing, via spliceosome ; GO:0000381 | inferred from high throughput mutant phenotype</t>
  </si>
  <si>
    <t>catalytic step 2 spliceosome ; GO:0071013 | inferred from biological aspect of ancestor with PANTHER:PTN000352619  precatalytic spliceosome ; GO:0071011 | inferred from high throughput direct assay  U6 snRNP ; GO:0005688 | non-traceable author statement  U6 snRNP ; GO:0005688 | inferred from biological aspect of ancestor with PANTHER:PTN000352619  Lsm1-7-Pat1 complex ; GO:1990726 | inferred from biological aspect of ancestor with PANTHER:PTN000352619  catalytic step 2 spliceosome ; GO:0071013 | inferred from high throughput direct assay  U4/U6 x U5 tri-snRNP complex ; GO:0046540 | inferred from biological aspect of ancestor with PANTHER:PTN000352619  spliceosomal complex ; GO:0005681 | inferred from sequence or structural similarity with SGD:S000000122 inferred from sequence or structural similarity with protein_id:AAD56226  small nuclear ribonucleoprotein complex ; GO:0030532 | inferred from sequence or structural similarity with SGD:S000000122 inferred from sequence or structural similarity with protein_id:AAD56226  P-body ; GO:0000932 | inferred from biological aspect of ancestor with PANTHER:PTN000352619  nucleus ; GO:0005634 | inferred by curator from GO:0000381</t>
  </si>
  <si>
    <t>RNA binding ; GO:0003723 | contributes_to inferred from biological aspect of ancestor with PANTHER:PTN000352619  RNA binding ; GO:0003723 | inferred from sequence or structural similarity with HGNC:13940</t>
  </si>
  <si>
    <t>positive regulation of gene expression ; GO:0010628 | inferred from mutant phenotype  mRNA splicing, via spliceosome ; GO:0000398 | inferred by curator from GO:0071011,GO:0071013  spliceosomal complex assembly ; GO:0000245 | inferred from biological aspect of ancestor with PANTHER:PTN000574843</t>
  </si>
  <si>
    <t>U2-type prespliceosome ; GO:0071004 | inferred from biological aspect of ancestor with PANTHER:PTN000574843  precatalytic spliceosome ; GO:0071011 | inferred from high throughput direct assay  U2 snRNP ; GO:0005686 | inferred from biological aspect of ancestor with PANTHER:PTN000574843  catalytic step 2 spliceosome ; GO:0071013 | inferred from biological aspect of ancestor with PANTHER:PTN000574843  catalytic step 2 spliceosome ; GO:0071013 | inferred from high throughput direct assay  U2 snRNP ; GO:0005686 | inferred from sequence or structural similarity with SGD:S000002201</t>
  </si>
  <si>
    <t>zinc ion binding ; GO:0008270 | inferred from electronic annotation with InterPro:IPR000690, InterPro:IPR003604  RNA binding ; GO:0003723 | inferred from sequence or structural similarity with HGNC:10766</t>
  </si>
  <si>
    <t>ribosomal large subunit assembly ; GO:0000027 | inferred from biological aspect of ancestor with PANTHER:PTN000105838  translation ; GO:0006412 | inferred from sequence or structural similarity with EMBL:AB049644  mitochondrial translation ; GO:0032543 | traceable author statement</t>
  </si>
  <si>
    <t>mitochondrial ribosome ; GO:0005761 | inferred from biological aspect of ancestor with PANTHER:PTN000105858  mitochondrial large ribosomal subunit ; GO:0005762 | traceable author statement  mitochondrial large ribosomal subunit ; GO:0005762 | inferred from sequence or structural similarity with EMBL:AB049644</t>
  </si>
  <si>
    <t>rRNA binding ; GO:0019843 | inferred from electronic annotation with InterPro:IPR005813  structural constituent of ribosome ; GO:0003735 | inferred from biological aspect of ancestor with PANTHER:PTN000105838  structural constituent of ribosome ; GO:0003735 | inferred from sequence or structural similarity with EMBL:AB049644  structural constituent of ribosome ; GO:0003735 | traceable author statement</t>
  </si>
  <si>
    <t>spliceosomal tri-snRNP complex assembly ; GO:0000244 | inferred from electronic annotation with InterPro:IPR027105  mRNA splicing, via spliceosome ; GO:0000398 | inferred from biological aspect of ancestor with PANTHER:PTN000357441  mRNA splicing, via spliceosome ; GO:0000398 | inferred by curator from GO:0071011  mRNA splicing, via spliceosome ; GO:0000398 | inferred from sequence or structural similarity with SGD:S000003323 inferred from sequence or structural similarity with protein_id:CAB43677</t>
  </si>
  <si>
    <t>U4/U6 x U5 tri-snRNP complex ; GO:0046540 | inferred from electronic annotation with InterPro:IPR027105  spliceosomal complex ; GO:0005681 | inferred from sequence or structural similarity with SGD:S000003323 inferred from sequence or structural similarity with protein_id:CAB43677  precatalytic spliceosome ; GO:0071011 | inferred from high throughput direct assay  U4 snRNP ; GO:0005687 | inferred from biological aspect of ancestor with PANTHER:PTN000357441</t>
  </si>
  <si>
    <t>RNA binding ; GO:0003723 | inferred from sequence or structural similarity with HGNC:15446  ribonucleoprotein complex binding ; GO:0043021 | inferred from sequence or structural similarity with HGNC:15446</t>
  </si>
  <si>
    <t>integral component of membrane ; GO:0016021 | inferred from electronic annotation with InterPro:IPR004316  Golgi apparatus ; GO:0005794 | inferred from sequence or structural similarity with WB:WBGene00019300  plasma membrane ; GO:0005886 | inferred from sequence or structural similarity with WB:WBGene00019300</t>
  </si>
  <si>
    <t>sugar transmembrane transporter activity ; GO:0051119 | inferred from sequence or structural similarity with WB:WBGene00019300  sugar transmembrane transporter activity ; GO:0051119 | inferred from biological aspect of ancestor with PANTHER:PTN000846358</t>
  </si>
  <si>
    <t>mRNA splicing, via spliceosome ; GO:0000398 | inferred by curator from GO:0071011  mRNA splice site selection ; GO:0006376 | inferred from biological aspect of ancestor with PANTHER:PTN000271979  mRNA splicing, via spliceosome ; GO:0000398 | inferred from sequence or structural similarity with SGD:S000002245 inferred from sequence or structural similarity with protein_id:BAA91737</t>
  </si>
  <si>
    <t>U1 snRNP ; GO:0005685 | inferred from biological aspect of ancestor with PANTHER:PTN000271979  precatalytic spliceosome ; GO:0071011 | inferred from high throughput direct assay  U1 snRNP ; GO:0005685 | inferred from sequence or structural similarity with SGD:S000002245 inferred from sequence or structural similarity with protein_id:BAA91737  U2-type prespliceosome ; GO:0071004 | inferred from biological aspect of ancestor with PANTHER:PTN000271979</t>
  </si>
  <si>
    <t>protein homotetramerization ; GO:0051289 | inferred from electronic annotation with InterPro:IPR024783  positive regulation of CREB transcription factor activity ; GO:0032793 | inferred from biological aspect of ancestor with PANTHER:PTN001006040  response to starvation ; GO:0042594 | inferred from mutant phenotype  response to oxidative stress ; GO:0006979 | inferred from mutant phenotype  positive regulation of CREB transcription factor activity ; GO:0032793 | inferred from mutant phenotype  cellular response to cAMP ; GO:0071320 | inferred from direct assay  positive regulation of transcription by RNA polymerase II ; GO:0045944 | inferred from biological aspect of ancestor with PANTHER:PTN001006040</t>
  </si>
  <si>
    <t>cytoplasm ; GO:0005737 | inferred from biological aspect of ancestor with PANTHER:PTN001006040  nucleus ; GO:0005634 | inferred from direct assay  nucleus ; GO:0005634 | inferred from biological aspect of ancestor with PANTHER:PTN001006040  cytosol ; GO:0005829 | inferred from direct assay</t>
  </si>
  <si>
    <t>DNA binding ; GO:0003677 | inferred from electronic annotation with InterPro:IPR007811  RNA polymerase III activity ; GO:0001056 | contributes_to inferred from biological aspect of ancestor with PANTHER:PTN000334172</t>
  </si>
  <si>
    <t>transcription by RNA polymerase II ; GO:0006366 | inferred from mutant phenotype  negative regulation of neuroblast proliferation ; GO:0007406 | inferred from mutant phenotype  regulation of transcription by RNA polymerase II ; GO:0006357 | inferred from sequence or structural similarity with HGNC:11473</t>
  </si>
  <si>
    <t>mediator complex ; GO:0016592 | inferred from direct assay  mediator complex ; GO:0016592 | inferred from biological aspect of ancestor with PANTHER:PTN001485952  nucleus ; GO:0005634 | inferred from direct assay</t>
  </si>
  <si>
    <t>protein binding ; GO:0005515 | inferred from physical interaction with UniProtKB:Q8MSX2 inferred from physical interaction with UniProtKB:Q9VEC1  transcription coregulator activity ; GO:0003712 | contributes_to inferred by curator from GO:0016592  transcription coactivator activity ; GO:0003713 | inferred from sequence or structural similarity with HGNC:11473</t>
  </si>
  <si>
    <t>mRNA splicing, via spliceosome ; GO:0000398 | inferred from sequence or structural similarity with SGD:S000003323  mRNA splicing, via spliceosome ; GO:0000398 | inferred from biological aspect of ancestor with PANTHER:PTN000368237  mRNA splicing, via spliceosome ; GO:0000398 | inferred by curator from GO:0071011  regulation of chromatin silencing ; GO:0031935 | inferred from mutant phenotype</t>
  </si>
  <si>
    <t>U4/U6 x U5 tri-snRNP complex ; GO:0046540 | inferred from biological aspect of ancestor with PANTHER:PTN000368237  spliceosomal complex ; GO:0005681 | inferred from sequence or structural similarity with SGD:S000003323  nucleus ; GO:0005634 | inferred from direct assay  precatalytic spliceosome ; GO:0071011 | inferred from high throughput direct assay</t>
  </si>
  <si>
    <t>cellular response to amino acid stimulus ; GO:0071230 | inferred from mutant phenotype  transmission of nerve impulse ; GO:0019226 | inferred from mutant phenotype  cellular response to salt ; GO:1902075 | inferred from mutant phenotype  detection of chemical stimulus involved in sensory perception of smell ; GO:0050911 | inferred from direct assay  detection of chemical stimulus ; GO:0009593 | inferred from sequence or structural similarity with Ir92a  salt aversion ; GO:0035199 | NOT inferred from mutant phenotype  response to amino acid ; GO:0043200 | inferred from mutant phenotype</t>
  </si>
  <si>
    <t>sensory dendrite ; GO:0071683 | inferred from direct assay  AMPA glutamate receptor complex ; GO:0032281 | inferred from biological aspect of ancestor with PANTHER:PTN000438080  receptor complex ; GO:0043235 | inferred from direct assay  plasma membrane ; GO:0005886 | inferred from biological aspect of ancestor with PANTHER:PTN000437926  integral component of membrane ; GO:0016021 | inferred from sequence model</t>
  </si>
  <si>
    <t>sodium channel activity ; GO:0005272 | inferred from direct assay  AMPA glutamate receptor activity ; GO:0004971 | inferred from biological aspect of ancestor with PANTHER:PTN000438080  salty taste receptor activity ; GO:0033039 | inferred from mutant phenotype  olfactory receptor activity ; GO:0004984 | contributes_to inferred from direct assay  ligand-gated ion channel activity ; GO:0015276 | inferred from sequence model</t>
  </si>
  <si>
    <t>metalloendopeptidase activity ; GO:0004222 | inferred from electronic annotation with InterPro:IPR001431  metal ion binding ; GO:0046872 | inferred from electronic annotation with InterPro:IPR011237, InterPro:IPR011249</t>
  </si>
  <si>
    <t>proteolysis ; GO:0006508 | inferred from electronic annotation with InterPro:IPR001254, InterPro:IPR001314, InterPro:IPR018114  multicellular organism reproduction ; GO:0032504 | inferred from high throughput expression pattern  proteolysis ; GO:0006508 | inferred from sequence model</t>
  </si>
  <si>
    <t>cytoplasm ; GO:0005737 | inferred from biological aspect of ancestor with PANTHER:PTN001208729  extracellular space ; GO:0005615 | inferred from high throughput direct assay</t>
  </si>
  <si>
    <t>positive regulation of RNA splicing ; GO:0033120 | inferred from mutant phenotype  regulation of neurogenesis ; GO:0050767 | inferred from mutant phenotype  mRNA splicing, via spliceosome ; GO:0000398 | inferred from electronic annotation with InterPro:IPR034392</t>
  </si>
  <si>
    <t>U2 snRNP ; GO:0005686 | inferred from biological aspect of ancestor with PANTHER:PTN000401295  U2-type spliceosomal complex ; GO:0005684 | inferred from biological aspect of ancestor with PANTHER:PTN000401295</t>
  </si>
  <si>
    <t>nucleic acid binding ; GO:0003676 | inferred from electronic annotation with InterPro:IPR000504, InterPro:IPR035979  U2 snRNP binding ; GO:1990447 | inferred from direct assay  mRNA binding ; GO:0003729 | inferred from sequence or structural similarity</t>
  </si>
  <si>
    <t>oogenesis ; GO:0048477 | inferred from mutant phenotype  neuron projection development ; GO:0031175 | inferred from biological aspect of ancestor with PANTHER:PTN000188291  positive phototaxis ; GO:0046956 | inferred from mutant phenotype  compound eye morphogenesis ; GO:0001745 | inferred from mutant phenotype</t>
  </si>
  <si>
    <t>integral component of membrane ; GO:0016021 | inferred from electronic annotation with InterPro:IPR001614  plasma membrane ; GO:0005886 | inferred from biological aspect of ancestor with PANTHER:PTN000188291  plasma membrane ; GO:0005886 | inferred from direct assay</t>
  </si>
  <si>
    <t>phosphorylation of RNA polymerase II C-terminal domain ; GO:0070816 | inferred from biological aspect of ancestor with PANTHER:PTN000623455 inferred from biological aspect of ancestor with PANTHER:PTN001936021  phosphorylation of RNA polymerase II C-terminal domain ; GO:0070816 | inferred from direct assay  positive regulation of transcription elongation from RNA polymerase II promoter ; GO:0032968 | inferred from biological aspect of ancestor with PANTHER:PTN001936021  positive regulation of transcription by RNA polymerase II ; GO:0045944 | inferred from mutant phenotype  positive regulation of transcription by RNA polymerase II ; GO:0045944 | inferred from biological aspect of ancestor with PANTHER:PTN000623455  protein phosphorylation ; GO:0006468 | inferred from sequence or structural similarity with SGD:S000001622  protein phosphorylation ; GO:0006468 | inferred from biological aspect of ancestor with PANTHER:PTN000623091  transcription elongation from RNA polymerase II promoter ; GO:0006368 | inferred from biological aspect of ancestor with PANTHER:PTN000623455</t>
  </si>
  <si>
    <t>polytene chromosome puff ; GO:0005703 | inferred from direct assay  nuclear chromosome ; GO:0000228 | inferred from direct assay  nucleus ; GO:0005634 | inferred from biological aspect of ancestor with PANTHER:PTN000623091  chromosome ; GO:0005694 | inferred from biological aspect of ancestor with PANTHER:PTN000623455  polytene chromosome ; GO:0005700 | inferred from direct assay  nuclear chromatin ; GO:0000790 | inferred from biological aspect of ancestor with PANTHER:PTN001936021  nuclear cyclin-dependent protein kinase holoenzyme complex ; GO:0019908 | inferred from direct assay  cyclin-dependent protein kinase holoenzyme complex ; GO:0000307 | inferred from biological aspect of ancestor with PANTHER:PTN001936021  cyclin/CDK positive transcription elongation factor complex ; GO:0008024 | inferred from biological aspect of ancestor with PANTHER:PTN000623455</t>
  </si>
  <si>
    <t>ATP binding ; GO:0005524 | inferred from electronic annotation with InterPro:IPR000719, InterPro:IPR002290, InterPro:IPR017441  RNA polymerase II CTD heptapeptide repeat kinase activity ; GO:0008353 | inferred from biological aspect of ancestor with PANTHER:PTN000623455 inferred from biological aspect of ancestor with PANTHER:PTN001936021  cyclin binding ; GO:0030332 | inferred from biological aspect of ancestor with PANTHER:PTN000623455  cyclin binding ; GO:0030332 | inferred from physical interaction with UniProtKB:Q961D1  transcription regulatory region DNA binding ; GO:0044212 | inferred from biological aspect of ancestor with PANTHER:PTN000623455  cyclin-dependent protein serine/threonine kinase activity ; GO:0004693 | inferred from biological aspect of ancestor with PANTHER:PTN000623091  RNA polymerase II CTD heptapeptide repeat kinase activity ; GO:0008353 | inferred from sequence or structural similarity with SGD:S000001622  transcription factor binding ; GO:0008134 | inferred from biological aspect of ancestor with PANTHER:PTN000623455  cyclin-dependent protein serine/threonine kinase activity ; GO:0004693 | inferred from sequence or structural similarity with SGD:S000001622  RNA polymerase II CTD heptapeptide repeat kinase activity ; GO:0008353 | inferred from direct assay</t>
  </si>
  <si>
    <t>extracellular space ; GO:0005615 | inferred from biological aspect of ancestor with PANTHER:PTN001663160  extracellular space ; GO:0005615 | inferred from sequence or structural similarity with to</t>
  </si>
  <si>
    <t>transcriptional open complex formation at RNA polymerase II promoter ; GO:0001113 | inferred from sequence or structural similarity with HGNC:4656  nucleotide-excision repair ; GO:0006289 | inferred from sequence or structural similarity with HGNC:4656  transcription by RNA polymerase II ; GO:0006366 | inferred from direct assay  regulation of transcription by RNA polymerase II ; GO:0006357 | inferred from biological aspect of ancestor with PANTHER:PTN000294370  transcription initiation from RNA polymerase II promoter ; GO:0006367 | inferred from sequence or structural similarity with HGNC:4656 inferred from sequence or structural similarity with SGD:S000003995  nucleotide-excision repair ; GO:0006289 | inferred from biological aspect of ancestor with PANTHER:PTN000294370  promoter clearance from RNA polymerase II promoter ; GO:0001111 | inferred from sequence or structural similarity with HGNC:4656</t>
  </si>
  <si>
    <t>transcription factor TFIIH holo complex ; GO:0005675 | inferred from direct assay  transcription factor TFIIH holo complex ; GO:0005675 | inferred from biological aspect of ancestor with PANTHER:PTN000294370  transcription factor TFIIH core complex ; GO:0000439 | inferred from sequence or structural similarity with HGNC:4656 inferred from sequence or structural similarity with SGD:S000003995  nucleus ; GO:0005634 | inferred from sequence or structural similarity with HGNC:4656  transcription factor TFIIH holo complex ; GO:0005675 | inferred from sequence or structural similarity with HGNC:4656 inferred from sequence or structural similarity with SGD:S000003995</t>
  </si>
  <si>
    <t>zinc ion binding ; GO:0008270 | inferred from electronic annotation with InterPro:IPR004595  nucleic acid binding ; GO:0003676 | inferred from electronic annotation with InterPro:IPR013087</t>
  </si>
  <si>
    <t>biosynthetic process ; GO:0009058 | inferred from electronic annotation with InterPro:IPR005835  larval lymph gland hemopoiesis ; GO:0035167 | inferred from mutant phenotype</t>
  </si>
  <si>
    <t>catalytic step 2 spliceosome ; GO:0071013 | inferred from high throughput direct assay  ribonucleoprotein complex ; GO:1990904 | inferred from biological aspect of ancestor with PANTHER:PTN002768817  precatalytic spliceosome ; GO:0071011 | inferred from high throughput direct assay</t>
  </si>
  <si>
    <t>mRNA binding ; GO:0003729 | inferred from sequence or structural similarity  RNA binding ; GO:0003723 | inferred from biological aspect of ancestor with PANTHER:PTN002768817</t>
  </si>
  <si>
    <t>RNA methyltransferase activity ; GO:0008173 | inferred from biological aspect of ancestor with PANTHER:PTN000267975  O-methyltransferase activity ; GO:0008171 | inferred from biological aspect of ancestor with PANTHER:PTN000267975  snRNA binding ; GO:0017069 | inferred from biological aspect of ancestor with PANTHER:PTN000267972</t>
  </si>
  <si>
    <t>NAD binding ; GO:0051287 | inferred from electronic annotation with InterPro:IPR006139, InterPro:IPR006140  glyoxylate reductase (NADP) activity ; GO:0030267 | inferred from biological aspect of ancestor with PANTHER:PTN000107947  protein homodimerization activity ; GO:0042803 | inferred from biological aspect of ancestor with PANTHER:PTN000107684  oxidoreductase activity, acting on the CH-OH group of donors, NAD or NADP as acceptor ; GO:0016616 | inferred from biological aspect of ancestor with PANTHER:PTN000107684  hydroxypyruvate reductase activity ; GO:0016618 | inferred from biological aspect of ancestor with PANTHER:PTN000107947</t>
  </si>
  <si>
    <t>chromatin silencing at telomere ; GO:0006348 | inferred from electronic annotation with InterPro:IPR017380  positive regulation of innate immune response ; GO:0045089 | inferred from high throughput mutant phenotype  histone H4 acetylation ; GO:0043967 | inferred from biological aspect of ancestor with PANTHER:PTN000248102  CENP-A containing nucleosome assembly ; GO:0034080 | inferred from mutant phenotype  defense response to Gram-negative bacterium ; GO:0050829 | inferred from high throughput mutant phenotype</t>
  </si>
  <si>
    <t>H4 histone acetyltransferase activity ; GO:0010485 | inferred from biological aspect of ancestor with PANTHER:PTN000248102  H4 histone acetyltransferase activity ; GO:0010485 | inferred from direct assay  histone binding ; GO:0042393 | inferred from biological aspect of ancestor with PANTHER:PTN000248102</t>
  </si>
  <si>
    <t>ATP binding ; GO:0005524 | inferred from electronic annotation with InterPro:IPR011545  RNA binding ; GO:0003723 | inferred from electronic annotation with InterPro:IPR004088  helicase activity ; GO:0004386 | inferred from sequence or structural similarity</t>
  </si>
  <si>
    <t>positive regulation of ERK1 and ERK2 cascade ; GO:0070374 | inferred from high throughput genetic interaction with Dsor1  ovarian follicle cell development ; GO:0030707 | inferred from mutant phenotype  RNA polymerase II preinitiation complex assembly ; GO:0051123 | inferred from mutant phenotype  regulation of transcription, DNA-templated ; GO:0006355 | inferred from biological aspect of ancestor with PANTHER:PTN001227002</t>
  </si>
  <si>
    <t>zinc ion binding ; GO:0008270 | inferred from electronic annotation with InterPro:IPR012934  DNA binding ; GO:0003677 | inferred from biological aspect of ancestor with PANTHER:PTN001227002  RNA polymerase II core promoter sequence-specific DNA binding ; GO:0000979 | inferred from direct assay  DNA-binding transcription factor activity ; GO:0003700 | inferred from biological aspect of ancestor with PANTHER:PTN001227002</t>
  </si>
  <si>
    <t>histone modification ; GO:0016570 | inferred from electronic annotation with InterPro:IPR007852  recruitment of 3'-end processing factors to RNA polymerase II holoenzyme complex ; GO:0034402 | inferred from biological aspect of ancestor with PANTHER:PTN000279609  positive regulation of smoothened signaling pathway ; GO:0045880 | inferred from mutant phenotype inferred from genetic interaction with ptc inferred from genetic interaction with ci  imaginal disc-derived wing vein morphogenesis ; GO:0008586 | inferred from mutant phenotype  chaeta morphogenesis ; GO:0008407 | inferred from mutant phenotype  positive regulation of transcription by RNA polymerase II ; GO:0045944 | inferred from mutant phenotype  positive regulation of transcription elongation from RNA polymerase II promoter ; GO:0032968 | inferred from biological aspect of ancestor with PANTHER:PTN000279609  imaginal disc-derived leg morphogenesis ; GO:0007480 | inferred from mutant phenotype  positive regulation of canonical Wnt signaling pathway ; GO:0090263 | inferred from mutant phenotype  imaginal disc-derived wing margin morphogenesis ; GO:0008587 | inferred from mutant phenotype  compound eye morphogenesis ; GO:0001745 | inferred from mutant phenotype</t>
  </si>
  <si>
    <t>nucleus ; GO:0005634 | inferred from direct assay  transcription factor complex ; GO:0005667 | inferred from physical interaction with ci  Cdc73/Paf1 complex ; GO:0016593 | inferred from direct assay  Cdc73/Paf1 complex ; GO:0016593 | inferred from biological aspect of ancestor with PANTHER:PTN000279609</t>
  </si>
  <si>
    <t>RNA polymerase II complex binding ; GO:0000993 | inferred from biological aspect of ancestor with PANTHER:PTN000279609  transcription factor binding ; GO:0008134 | inferred from physical interaction with ci</t>
  </si>
  <si>
    <t>mitotic spindle assembly checkpoint ; GO:0007094 | inferred from electronic annotation with InterPro:IPR039896  mRNA splicing, via spliceosome ; GO:0000398 | inferred by curator from GO:0071011,GO:0071013  terminal button organization ; GO:0072553 | inferred from mutant phenotype  neuromuscular junction development ; GO:0007528 | inferred from mutant phenotype  neuromuscular synaptic transmission ; GO:0007274 | inferred from mutant phenotype</t>
  </si>
  <si>
    <t>catalytic step 2 spliceosome ; GO:0071013 | inferred from high throughput direct assay  nucleus ; GO:0005634 | inferred from direct assay  precatalytic spliceosome ; GO:0071011 | inferred from high throughput direct assay</t>
  </si>
  <si>
    <t>transcription regulatory region sequence-specific DNA binding ; GO:0000976 | inferred from sequence or structural similarity with UniProtKB:P47043  zinc ion binding ; GO:0008270 | inferred from sequence or structural similarity with UniProtKB:P47043</t>
  </si>
  <si>
    <t>proteolysis ; GO:0006508 | inferred from sequence model  proteolysis ; GO:0006508 | inferred from biological aspect of ancestor with PANTHER:PTN001207268</t>
  </si>
  <si>
    <t>serine-type endopeptidase activity ; GO:0004252 | inferred from biological aspect of ancestor with PANTHER:PTN001207268  serine-type endopeptidase activity ; GO:0004252 | inferred from sequence model</t>
  </si>
  <si>
    <t>motor neuron axon guidance ; GO:0008045 | inferred from biological aspect of ancestor with PANTHER:PTN000479519  heterophilic cell-cell adhesion via plasma membrane cell adhesion molecules ; GO:0007157 | inferred from sequence or structural similarity with beat-Ic</t>
  </si>
  <si>
    <t>positive regulation of defense response to bacterium ; GO:1900426 | inferred from mutant phenotype  oxidation-reduction process ; GO:0055114 | inferred from sequence model with Pfam:PF03227</t>
  </si>
  <si>
    <t>neuromuscular synaptic transmission ; GO:0007274 | inferred from mutant phenotype  regulation of lamellipodium assembly ; GO:0010591 | inferred from biological aspect of ancestor with PANTHER:PTN001011684  sequestering of actin monomers ; GO:0042989 | inferred from biological aspect of ancestor with PANTHER:PTN001011683  barbed-end actin filament capping ; GO:0051016 | inferred from biological aspect of ancestor with PANTHER:PTN001011683  actin filament depolymerization ; GO:0030042 | inferred from direct assay  regulation of lamellipodium assembly ; GO:0010591 | inferred from mutant phenotype  mushroom body development ; GO:0016319 | inferred from mutant phenotype  positive regulation of neuron projection development ; GO:0010976 | inferred from biological aspect of ancestor with PANTHER:PTN001011684  actin filament depolymerization ; GO:0030042 | inferred from biological aspect of ancestor with PANTHER:PTN001011683  regulation of actin filament polymerization ; GO:0030833 | inferred from mutant phenotype  synaptic vesicle endocytosis ; GO:0048488 | inferred from mutant phenotype  border follicle cell migration ; GO:0007298 | inferred from mutant phenotype  chaeta morphogenesis ; GO:0008407 | inferred from mutant phenotype  negative regulation of actin filament polymerization ; GO:0030837 | inferred from mutant phenotype</t>
  </si>
  <si>
    <t>cytoplasm ; GO:0005737 | inferred from direct assay  actin filament ; GO:0005884 | inferred from biological aspect of ancestor with PANTHER:PTN001011683  myofibril ; GO:0030016 | inferred from biological aspect of ancestor with PANTHER:PTN001011684  cytoplasm ; GO:0005737 | inferred from biological aspect of ancestor with PANTHER:PTN001011683  plasma membrane ; GO:0005886 | inferred from direct assay</t>
  </si>
  <si>
    <t>actin filament binding ; GO:0051015 | inferred from biological aspect of ancestor with PANTHER:PTN001011683  actin binding ; GO:0003779 | inferred from mutant phenotype  actin monomer binding ; GO:0003785 | inferred from biological aspect of ancestor with PANTHER:PTN001011683</t>
  </si>
  <si>
    <t>cadmium ion transmembrane transport ; GO:0070574 | NOT inferred from genetic interaction with PomBase:SPCC737.09c  heme transport ; GO:0015886 | inferred from sequence or structural similarity with UniProtKB:Q9NP58  response to cadmium ion ; GO:0046686 | inferred from genetic interaction with PomBase:SPCC737.09c</t>
  </si>
  <si>
    <t>vacuolar membrane ; GO:0005774 | inferred from biological aspect of ancestor with PANTHER:PTN002795047  integral component of membrane ; GO:0016021 | inferred from biological aspect of ancestor with PANTHER:PTN002517083  vacuolar membrane ; GO:0005774 | inferred from direct assay  mitochondrial inner membrane ; GO:0005743 | inferred from sequence or structural similarity with UniProtKB:Q9NP58</t>
  </si>
  <si>
    <t>ATP binding ; GO:0005524 | inferred from electronic annotation with InterPro:IPR003439, InterPro:IPR011527, InterPro:IPR017871  ATPase activity, coupled to transmembrane movement of substances ; GO:0042626 | inferred from sequence or structural similarity with UniProtKB:Q9NP58  heme transporter activity ; GO:0015232 | inferred from sequence or structural similarity with UniProtKB:Q9NP58  ATPase activity, coupled to transmembrane movement of substances ; GO:0042626 | inferred from biological aspect of ancestor with PANTHER:PTN002517083  cadmium ion transmembrane transporter activity ; GO:0015086 | NOT inferred from genetic interaction with PomBase:SPCC737.09c</t>
  </si>
  <si>
    <t>ribosomal large subunit biogenesis ; GO:0042273 | inferred from mutant phenotype  regulation of multicellular organism growth ; GO:0040014 | inferred from mutant phenotype  mitotic spindle assembly ; GO:0090307 | inferred from mutant phenotype  regulation of cell population proliferation ; GO:0042127 | inferred from mutant phenotype</t>
  </si>
  <si>
    <t>nucleolus ; GO:0005730 | inferred from direct assay  nucleolus ; GO:0005730 | inferred from biological aspect of ancestor with PANTHER:PTN000119956  granular component ; GO:0001652 | inferred from direct assay</t>
  </si>
  <si>
    <t>GTPase activity ; GO:0003924 | inferred from direct assay  ATPase activity ; GO:0016887 | inferred from direct assay  GTP binding ; GO:0005525 | inferred from sequence or structural similarity with UniProtKB:Q811S9</t>
  </si>
  <si>
    <t>protein autoubiquitination ; GO:0051865 | inferred from direct assay  response to oxidative stress ; GO:0006979 | inferred from mutant phenotype</t>
  </si>
  <si>
    <t>polytene chromosome puff ; GO:0005703 | inferred from direct assay  nucleus ; GO:0005634 | inferred from direct assay</t>
  </si>
  <si>
    <t>protein homodimerization activity ; GO:0042803 | inferred from direct assay  actin binding ; GO:0003779 | inferred from sequence or structural similarity</t>
  </si>
  <si>
    <t>regulation of transcription, DNA-templated ; GO:0006355 | inferred from sequence or structural similarity with UniProtKB:P41696  regulation of transcription, DNA-templated ; GO:0006355 | inferred from biological aspect of ancestor with PANTHER:PTN001227002</t>
  </si>
  <si>
    <t>nucleus ; GO:0005634 | inferred from biological aspect of ancestor with PANTHER:PTN001227002  nucleus ; GO:0005634 | inferred from sequence or structural similarity with UniProtKB:P41696</t>
  </si>
  <si>
    <t>zinc ion binding ; GO:0008270 | inferred from electronic annotation with InterPro:IPR012934  DNA-binding transcription factor activity ; GO:0003700 | inferred from biological aspect of ancestor with PANTHER:PTN001227002  DNA-binding transcription factor activity ; GO:0003700 | inferred from sequence or structural similarity with UniProtKB:P41696  DNA binding ; GO:0003677 | inferred from biological aspect of ancestor with PANTHER:PTN001227002  transcription regulatory region sequence-specific DNA binding ; GO:0000976 | inferred from sequence or structural similarity with UniProtKB:P41696</t>
  </si>
  <si>
    <t>nucleus ; GO:0005634 | inferred from electronic annotation with InterPro:IPR012934  heterochromatin ; GO:0000792 | inferred from direct assay</t>
  </si>
  <si>
    <t>zinc ion binding ; GO:0008270 | inferred from electronic annotation with InterPro:IPR012934  DNA binding ; GO:0003677 | inferred from direct assay</t>
  </si>
  <si>
    <t>mitotic spindle assembly ; GO:0090307 | inferred from mutant phenotype  ribosomal large subunit assembly ; GO:0000027 | inferred from biological aspect of ancestor with PANTHER:PTN000296192  maturation of LSU-rRNA from tricistronic rRNA transcript (SSU-rRNA, 5.8S rRNA, LSU-rRNA) ; GO:0000463 | inferred from biological aspect of ancestor with PANTHER:PTN000296192</t>
  </si>
  <si>
    <t>nucleolus ; GO:0005730 | inferred from biological aspect of ancestor with PANTHER:PTN000296192  nucleolus ; GO:0005730 | inferred from direct assay</t>
  </si>
  <si>
    <t>small-subunit processome ; GO:0032040 | inferred from biological aspect of ancestor with PANTHER:PTN000457800  Pwp2p-containing subcomplex of 90S preribosome ; GO:0034388 | inferred from biological aspect of ancestor with PANTHER:PTN000457800</t>
  </si>
  <si>
    <t>translation ; GO:0006412 | inferred from biological aspect of ancestor with PANTHER:PTN002147485  mitochondrial translation ; GO:0032543 | traceable author statement  translation ; GO:0006412 | inferred from sequence or structural similarity with UniProtKB:P0C2B8</t>
  </si>
  <si>
    <t>mitochondrial large ribosomal subunit ; GO:0005762 | inferred from biological aspect of ancestor with PANTHER:PTN002147485  mitochondrial large ribosomal subunit ; GO:0005762 | inferred from sequence or structural similarity with UniProtKB:P0C2B8  mitochondrial large ribosomal subunit ; GO:0005762 | traceable author statement  mitochondrial large ribosomal subunit ; GO:0005762 | inferred from sequence or structural similarity with protein_id:BAB28535  mitochondrion ; GO:0005739 | inferred from direct assay</t>
  </si>
  <si>
    <t>structural constituent of ribosome ; GO:0003735 | traceable author statement  structural constituent of ribosome ; GO:0003735 | inferred from biological aspect of ancestor with PANTHER:PTN002147485  structural constituent of ribosome ; GO:0003735 | inferred from sequence or structural similarity with UniProtKB:P0C2B8  structural constituent of ribosome ; GO:0003735 | inferred from sequence or structural similarity with protein_id:BAB28535</t>
  </si>
  <si>
    <t>single strand break repair ; GO:0000012 | inferred from biological aspect of ancestor with PANTHER:PTN000281062  single strand break repair ; GO:0000012 | inferred from sequence or structural similarity with UniProtKB:Q7Z2E3-1  mRNA splicing, via spliceosome ; GO:0000398 | inferred by curator from GO:0071011  double-strand break repair ; GO:0006302 | inferred from biological aspect of ancestor with PANTHER:PTN000281062</t>
  </si>
  <si>
    <t>nucleus ; GO:0005634 | inferred from biological aspect of ancestor with PANTHER:PTN000281062  precatalytic spliceosome ; GO:0071011 | inferred from high throughput direct assay</t>
  </si>
  <si>
    <t>single-strand break-containing DNA binding ; GO:1990165 | inferred from biological aspect of ancestor with PANTHER:PTN000281062  double-stranded RNA binding ; GO:0003725 | inferred from biological aspect of ancestor with PANTHER:PTN000281062  single-stranded DNA binding ; GO:0003697 | inferred from biological aspect of ancestor with PANTHER:PTN000281062  damaged DNA binding ; GO:0003684 | inferred from sequence or structural similarity with UniProtKB:Q7Z2E3  DNA 5'-adenosine monophosphate hydrolase activity ; GO:0033699 | inferred from biological aspect of ancestor with PANTHER:PTN000281062  mismatched DNA binding ; GO:0030983 | inferred from biological aspect of ancestor with PANTHER:PTN000281062</t>
  </si>
  <si>
    <t>snoRNA splicing ; GO:0034247 | inferred from biological aspect of ancestor with PANTHER:PTN000309255  neuron differentiation ; GO:0030182 | inferred from mutant phenotype  mRNA splicing, via spliceosome ; GO:0000398 | inferred from sequence or structural similarity with SGD:S000004315  regulation of RNA splicing ; GO:0043484 | inferred from direct assay</t>
  </si>
  <si>
    <t>U2-type spliceosomal complex ; GO:0005684 | inferred from sequence or structural similarity with SGD:S000004315  U2-type spliceosomal complex ; GO:0005684 | inferred from biological aspect of ancestor with PANTHER:PTN000309255  nucleus ; GO:0005634 | inferred from direct assay</t>
  </si>
  <si>
    <t>metal ion binding ; GO:0046872 | inferred from electronic annotation with InterPro:IPR000571  zinc ion binding ; GO:0008270 | inferred from sequence model</t>
  </si>
  <si>
    <t>SRP-dependent cotranslational protein targeting to membrane ; GO:0006614 | inferred from electronic annotation with InterPro:IPR003210, InterPro:IPR009018  protein targeting to ER ; GO:0045047 | inferred from biological aspect of ancestor with PANTHER:PTN000245647</t>
  </si>
  <si>
    <t>endoplasmic reticulum signal peptide binding ; GO:0030942 | inferred from electronic annotation with InterPro:IPR003210  7S RNA binding ; GO:0008312 | inferred from electronic annotation with InterPro:IPR003210, InterPro:IPR009018</t>
  </si>
  <si>
    <t>negative regulation of centrosome duplication ; GO:0010826 | inferred from electronic annotation with InterPro:IPR019170  cilium assembly ; GO:0060271 | inferred from electronic annotation with InterPro:IPR019170</t>
  </si>
  <si>
    <t>ubiquitin-dependent protein catabolic process ; GO:0006511 | inferred from electronic annotation with InterPro:IPR018200  positive regulation of canonical Wnt signaling pathway ; GO:0090263 | inferred from mutant phenotype  neuron remodeling ; GO:0016322 | inferred from mutant phenotype  positive regulation of smoothened signaling pathway ; GO:0045880 | inferred from genetic interaction with smo  protein deubiquitination ; GO:0016579 | inferred from mutant phenotype  imaginal disc-derived wing margin morphogenesis ; GO:0008587 | inferred from mutant phenotype</t>
  </si>
  <si>
    <t>G protein-coupled receptor signaling pathway ; GO:0007186 | inferred from sequence or structural similarity  adenylate cyclase-modulating G protein-coupled receptor signaling pathway ; GO:0007188 | inferred from direct assay  adenylate cyclase-activating G protein-coupled receptor signaling pathway ; GO:0007189 | inferred from direct assay  positive regulation of cytosolic calcium ion concentration involved in phospholipase C-activating G protein-coupled signaling pathway ; GO:0051482 | NOT inferred from direct assay  negative regulation of synaptic growth at neuromuscular junction ; GO:0045886 | inferred from mutant phenotype</t>
  </si>
  <si>
    <t>integral component of plasma membrane ; GO:0005887 | inferred from direct assay  integral component of membrane ; GO:0016021 | inferred from sequence or structural similarity  integral component of membrane ; GO:0016021 | non-traceable author statement  integral component of plasma membrane ; GO:0005887 | inferred by curator from GO:0004989</t>
  </si>
  <si>
    <t>adrenergic receptor activity ; GO:0004935 | inferred from electronic annotation with InterPro:IPR002233  octopamine receptor activity ; GO:0004989 | inferred from direct assay  octopamine receptor activity ; GO:0004989 | inferred from biological aspect of ancestor with PANTHER:PTN001206597  G protein-coupled amine receptor activity ; GO:0008227 | inferred from sequence or structural similarity</t>
  </si>
  <si>
    <t>nuclear pore distribution ; GO:0031081 | inferred from biological aspect of ancestor with PANTHER:PTN000334066  protein import into nucleus ; GO:0006606 | inferred from biological aspect of ancestor with PANTHER:PTN000334066  mRNA export from nucleus ; GO:0006406 | inferred from sequence or structural similarity with HGNC:18016</t>
  </si>
  <si>
    <t>nuclear pore outer ring ; GO:0031080 | inferred from sequence or structural similarity with HGNC:18016  nuclear pore outer ring ; GO:0031080 | inferred from biological aspect of ancestor with PANTHER:PTN000334066  condensed chromosome kinetochore ; GO:0000777 | colocalizes_with inferred from biological aspect of ancestor with PANTHER:PTN000334066</t>
  </si>
  <si>
    <t>structural constituent of nuclear pore ; GO:0017056 | inferred from sequence or structural similarity with HGNC:18016  structural constituent of nuclear pore ; GO:0017056 | inferred from biological aspect of ancestor with PANTHER:PTN000334066</t>
  </si>
  <si>
    <t>metal ion binding ; GO:0046872 | inferred from electronic annotation with InterPro:IPR040178  zinc ion binding ; GO:0008270 | inferred from sequence model  ubiquitin-protein transferase activity ; GO:0004842 | inferred from sequence or structural similarity with MGI:MGI:1913993</t>
  </si>
  <si>
    <t>RNA interference ; GO:0016246 | traceable author statement  dendrite morphogenesis ; GO:0048813 | inferred from mutant phenotype  dsRNA transport ; GO:0033227 | inferred from mutant phenotype  production of siRNA involved in RNA interference ; GO:0030422 | inferred from biological aspect of ancestor with PANTHER:PTN000383724  production of miRNAs involved in gene silencing by miRNA ; GO:0035196 | inferred from mutant phenotype  RNA interference ; GO:0016246 | inferred from mutant phenotype  pre-miRNA processing ; GO:0031054 | inferred from direct assay  mitotic cell cycle, embryonic ; GO:0045448 | inferred from mutant phenotype  pre-miRNA processing ; GO:0031054 | inferred from mutant phenotype  production of siRNA involved in RNA interference ; GO:0030422 | inferred from direct assay  siRNA loading onto RISC involved in RNA interference ; GO:0035087 | inferred from mutant phenotype  apoptotic DNA fragmentation ; GO:0006309 | inferred from biological aspect of ancestor with PANTHER:PTN001029377  pre-miRNA processing ; GO:0031054 | inferred from biological aspect of ancestor with PANTHER:PTN001029377  germarium-derived oocyte fate determination ; GO:0007294 | inferred from mutant phenotype  pre-miRNA processing ; GO:0031054 | traceable author statement  RNA interference ; GO:0016246 | inferred from direct assay  germ-line stem cell division ; GO:0042078 | inferred from mutant phenotype  pole cell formation ; GO:0007279 | inferred from mutant phenotype  segment polarity determination ; GO:0007367 | inferred from genetic interaction with AGO1  response to starvation ; GO:0042594 | inferred from mutant phenotype  germarium-derived female germ-line cyst formation ; GO:0030727 | inferred from mutant phenotype</t>
  </si>
  <si>
    <t>RISC-loading complex ; GO:0070578 | inferred from sequence or structural similarity with UniProtKB:Q9UPY3  RISC complex ; GO:0016442 | inferred from biological aspect of ancestor with PANTHER:PTN000383724  micro-ribonucleoprotein complex ; GO:0035068 | inferred from sequence or structural similarity with UniProtKB:Q9UPY3  cytoplasm ; GO:0005737 | inferred from direct assay  nucleus ; GO:0005634 | colocalizes_with inferred from direct assay  cytoplasm ; GO:0005737 | inferred from biological aspect of ancestor with PANTHER:PTN000383724  nucleus ; GO:0005634 | inferred from biological aspect of ancestor with PANTHER:PTN000383724  RISC complex ; GO:0016442 | inferred from direct assay</t>
  </si>
  <si>
    <t>single-stranded RNA binding ; GO:0003727 | inferred from direct assay  protein binding ; GO:0005515 | inferred from physical interaction with piwi inferred from physical interaction with vas  ribonuclease III activity ; GO:0004525 | inferred from biological aspect of ancestor with PANTHER:PTN000383724  protein binding ; GO:0005515 | inferred from physical interaction with loqs  double-stranded RNA binding ; GO:0003725 | inferred from sequence or structural similarity  protein binding ; GO:0005515 | inferred from physical interaction with UniProtKB:Q9NFU0  protein binding ; GO:0005515 | inferred from physical interaction with AGO1  bidentate ribonuclease III activity ; GO:0016443 | inferred from direct assay  pre-miRNA binding ; GO:0070883 | inferred from direct assay  deoxyribonuclease I activity ; GO:0004530 | inferred from biological aspect of ancestor with PANTHER:PTN001029377  protein binding ; GO:0005515 | inferred from physical interaction with AGO2</t>
  </si>
  <si>
    <t>oxidation-reduction process ; GO:0055114 | inferred from electronic annotation with InterPro:IPR006095, InterPro:IPR006096, InterPro:IPR006097, InterPro:IPR014362  mitochondrion organization ; GO:0007005 | inferred from mutant phenotype  glutamate catabolic process to 2-oxoglutarate ; GO:0019551 | inferred from sequence or structural similarity with UniProt:P49448 inferred from sequence or structural similarity with UniProtKB:P00367  spermatogenesis ; GO:0007283 | inferred from mutant phenotype</t>
  </si>
  <si>
    <t>mitochondrion ; GO:0005739 | inferred from direct assay  mitochondrial matrix ; GO:0005759 | inferred from sequence or structural similarity with UniProt:P49448 inferred from sequence or structural similarity with UniProtKB:P00367</t>
  </si>
  <si>
    <t>endoplasmic reticulum organization ; GO:0007029 | inferred from biological aspect of ancestor with PANTHER:PTN000259611  endoplasmic reticulum to Golgi vesicle-mediated transport ; GO:0006888 | inferred from biological aspect of ancestor with PANTHER:PTN000259611  Golgi organization ; GO:0007030 | inferred from biological aspect of ancestor with PANTHER:PTN000259611</t>
  </si>
  <si>
    <t>endoplasmic reticulum-Golgi intermediate compartment ; GO:0005793 | inferred from biological aspect of ancestor with PANTHER:PTN000259611  Golgi membrane ; GO:0000139 | inferred from biological aspect of ancestor with PANTHER:PTN000259611  endoplasmic reticulum membrane ; GO:0005789 | inferred from biological aspect of ancestor with PANTHER:PTN000259611  COPII-coated ER to Golgi transport vesicle ; GO:0030134 | inferred from biological aspect of ancestor with PANTHER:PTN000259611  endomembrane system ; GO:0012505 | inferred from high throughput direct assay</t>
  </si>
  <si>
    <t>mRNA processing ; GO:0006397 | inferred from electronic annotation with InterPro:IPR008847  regulation of alternative mRNA splicing, via spliceosome ; GO:0000381 | inferred from high throughput mutant phenotype</t>
  </si>
  <si>
    <t>small-subunit processome ; GO:0032040 | inferred from biological aspect of ancestor with PANTHER:PTN000588341  nucleus ; GO:0005634 | inferred by curator from GO:0000381  nucleolus ; GO:0005730 | inferred from biological aspect of ancestor with PANTHER:PTN000588341</t>
  </si>
  <si>
    <t>ubiquitin-dependent protein catabolic process ; GO:0006511 | inferred from electronic annotation with InterPro:IPR018200  protein deubiquitination ; GO:0016579 | inferred from mutant phenotype  protein deubiquitination ; GO:0016579 | inferred from sequence or structural similarity with HGNC:20066  protein deubiquitination ; GO:0016579 | inferred from biological aspect of ancestor with PANTHER:PTN002541993  positive regulation of cell growth ; GO:0030307 | inferred from mutant phenotype inferred from genetic interaction with Myc  negative regulation of innate immune response ; GO:0045824 | inferred from mutant phenotype  negative regulation of peptidoglycan recognition protein signaling pathway ; GO:0061060 | inferred from mutant phenotype  negative regulation of Toll signaling pathway ; GO:0045751 | inferred from mutant phenotype  post-translational protein modification ; GO:0043687 | inferred from mutant phenotype  regulation of gene silencing ; GO:0060968 | inferred from mutant phenotype  wing disc development ; GO:0035220 | inferred from mutant phenotype  negative regulation of antimicrobial peptide production ; GO:0002785 | inferred from mutant phenotype  regulation of protein stability ; GO:0031647 | inferred from mutant phenotype</t>
  </si>
  <si>
    <t>thiol-dependent ubiquitin-specific protease activity ; GO:0004843 | inferred from sequence or structural similarity with HGNC:20066  cysteine-type endopeptidase activity ; GO:0004197 | inferred from biological aspect of ancestor with PANTHER:PTN002541993  protein binding ; GO:0005515 | inferred from physical interaction with UniProtKB:Q9VZF4 inferred from physical interaction with UniProtKB:Q9W4S7  thiol-dependent ubiquitin-specific protease activity ; GO:0004843 | inferred from biological aspect of ancestor with PANTHER:PTN002541993</t>
  </si>
  <si>
    <t>RNA polymerase II, core complex ; GO:0005665 | inferred from biological aspect of ancestor with PANTHER:PTN000602008  RNA polymerase I complex ; GO:0005736 | inferred from biological aspect of ancestor with PANTHER:PTN000602008  RNA polymerase II, core complex ; GO:0005665 | inferred from sequence or structural similarity with HGNC:9187 inferred from sequence or structural similarity with SGD:S000005736  RNA polymerase III complex ; GO:0005666 | inferred from biological aspect of ancestor with PANTHER:PTN000602008</t>
  </si>
  <si>
    <t>DNA binding ; GO:0003677 | inferred from electronic annotation with InterPro:IPR000268, InterPro:IPR009057, InterPro:IPR020789  RNA polymerase I activity ; GO:0001054 | contributes_to inferred from biological aspect of ancestor with PANTHER:PTN000602008  DNA-directed 5'-3' RNA polymerase activity ; GO:0003899 | inferred from sequence or structural similarity with HGNC:9187 inferred from sequence or structural similarity with SGD:S000005736  RNA polymerase II activity ; GO:0001055 | contributes_to inferred from biological aspect of ancestor with PANTHER:PTN000602008  zinc ion binding ; GO:0008270 | inferred from biological aspect of ancestor with PANTHER:PTN000602007  RNA polymerase III activity ; GO:0001056 | contributes_to inferred from biological aspect of ancestor with PANTHER:PTN000602008  DNA-directed 5'-3' RNA polymerase activity ; GO:0003899 | contributes_to inferred from biological aspect of ancestor with PANTHER:PTN000602007</t>
  </si>
  <si>
    <t>ribosome assembly ; GO:0042255 | inferred from electronic annotation with InterPro:IPR016686  ribosomal large subunit biogenesis ; GO:0042273 | inferred from biological aspect of ancestor with PANTHER:PTN000602113</t>
  </si>
  <si>
    <t>preribosome, large subunit precursor ; GO:0030687 | inferred from biological aspect of ancestor with PANTHER:PTN000602113  nucleolus ; GO:0005730 | inferred from biological aspect of ancestor with PANTHER:PTN000602113</t>
  </si>
  <si>
    <t>pre-mRNA binding ; GO:0036002 | inferred from direct assay  N6-methyladenosine-containing RNA binding ; GO:1990247 | inferred from direct assay</t>
  </si>
  <si>
    <t>microvillus organization ; GO:0032528 | inferred from mutant phenotype  rhabdomere development ; GO:0042052 | inferred from mutant phenotype  olfactory learning ; GO:0008355 | inferred from mutant phenotype  mRNA splicing, via spliceosome ; GO:0000398 | inferred by curator from GO:0071011,GO:0071013  positive regulation of translation ; GO:0045727 | inferred from direct assay</t>
  </si>
  <si>
    <t>rough endoplasmic reticulum ; GO:0005791 | inferred from direct assay  catalytic step 2 spliceosome ; GO:0071013 | inferred from high throughput direct assay  precatalytic spliceosome ; GO:0071011 | inferred from high throughput direct assay  nucleus ; GO:0005634 | inferred from direct assay</t>
  </si>
  <si>
    <t>Mpp10 complex ; GO:0034457 | inferred from biological aspect of ancestor with PANTHER:PTN000506837  small-subunit processome ; GO:0032040 | inferred from biological aspect of ancestor with PANTHER:PTN000506837  nucleolus ; GO:0005730 | inferred from high throughput direct assay  nucleolus ; GO:0005730 | inferred from biological aspect of ancestor with PANTHER:PTN000506776  nucleoplasm ; GO:0005654 | inferred from high throughput direct assay</t>
  </si>
  <si>
    <t>protein phosphorylation ; GO:0006468 | inferred from electronic annotation with InterPro:IPR015285  maturation of SSU-rRNA ; GO:0030490 | inferred from biological aspect of ancestor with PANTHER:PTN001634686  positive regulation of glial cell proliferation ; GO:0060252 | inferred from mutant phenotype</t>
  </si>
  <si>
    <t>nucleus ; GO:0005634 | inferred from sequence or structural similarity with SGD:S000005151  preribosome, small subunit precursor ; GO:0030688 | inferred from biological aspect of ancestor with PANTHER:PTN001634686  cytosol ; GO:0005829 | inferred from biological aspect of ancestor with PANTHER:PTN001634686  cytoplasm ; GO:0005737 | inferred from sequence or structural similarity with SGD:S000005151  nucleus ; GO:0005634 | inferred from biological aspect of ancestor with PANTHER:PTN000063600</t>
  </si>
  <si>
    <t>ATP binding ; GO:0005524 | inferred from electronic annotation with InterPro:IPR015285, InterPro:IPR018935  protein serine/threonine kinase activity ; GO:0004674 | inferred from electronic annotation with InterPro:IPR015285, InterPro:IPR018935  protein kinase activity ; GO:0004672 | inferred from sequence or structural similarity with SGD:S000005151  protein kinase activity ; GO:0004672 | inferred from biological aspect of ancestor with PANTHER:PTN001634686</t>
  </si>
  <si>
    <t>protein transport ; GO:0015031 | inferred from biological aspect of ancestor with PANTHER:PTN000049603  endosome transport via multivesicular body sorting pathway ; GO:0032509 | inferred from mutant phenotype  late endosome to vacuole transport ; GO:0045324 | inferred from biological aspect of ancestor with PANTHER:PTN000049603  endosome transport via multivesicular body sorting pathway ; GO:0032509 | inferred from biological aspect of ancestor with PANTHER:PTN000049603  endosomal transport ; GO:0016197 | inferred from mutant phenotype  ubiquitin-dependent protein catabolic process via the multivesicular body sorting pathway ; GO:0043162 | inferred from mutant phenotype  negative regulation of Notch signaling pathway ; GO:0045746 | inferred from mutant phenotype</t>
  </si>
  <si>
    <t>multivesicular body ; GO:0005771 | inferred from biological aspect of ancestor with PANTHER:PTN000049603  multivesicular body ; GO:0005771 | colocalizes_with inferred from direct assay  ESCRT III complex ; GO:0000815 | inferred from biological aspect of ancestor with PANTHER:PTN000049603  early endosome ; GO:0005769 | colocalizes_with inferred from direct assay  ESCRT III complex ; GO:0000815 | inferred from sequence or structural similarity with SGD:S000004409</t>
  </si>
  <si>
    <t>DNA-dependent DNA replication ; GO:0006261 | inferred from electronic annotation with InterPro:IPR008591  positive regulation of G1/S transition of mitotic cell cycle ; GO:1900087 | inferred from mutant phenotype  mitotic cell cycle ; GO:0000278 | inferred from mutant phenotype  double-strand break repair via break-induced replication ; GO:0000727 | inferred from biological aspect of ancestor with PANTHER:PTN000476383</t>
  </si>
  <si>
    <t>replication fork protection complex ; GO:0031298 | inferred from biological aspect of ancestor with PANTHER:PTN000476383  GINS complex ; GO:0000811 | inferred from direct assay  GINS complex ; GO:0000811 | inferred from biological aspect of ancestor with PANTHER:PTN000476383</t>
  </si>
  <si>
    <t>3'-5' DNA helicase activity ; GO:0043138 | contributes_to inferred from biological aspect of ancestor with PANTHER:PTN000476383  3'-5' DNA helicase activity ; GO:0043138 | contributes_to inferred from direct assay</t>
  </si>
  <si>
    <t>body morphogenesis ; GO:0010171 | inferred from sequence or structural similarity with TwdlD  chitin-based cuticle development ; GO:0040003 | inferred from sequence or structural similarity with TwdlD</t>
  </si>
  <si>
    <t>mRNA splicing, via spliceosome ; GO:0000398 | inferred by curator from GO:0071013  Notch signaling pathway ; GO:0007219 | inferred from electronic annotation with InterPro:IPR040466  negative regulation of transcription, DNA-templated ; GO:0045892 | inferred from electronic annotation with InterPro:IPR040466</t>
  </si>
  <si>
    <t>endoplasmic reticulum membrane ; GO:0005789 | inferred from sequence or structural similarity with HGNC:26025  mitochondrial outer membrane ; GO:0005741 | inferred from sequence or structural similarity with HGNC:26025</t>
  </si>
  <si>
    <t>zinc ion binding ; GO:0008270 | inferred from electronic annotation with InterPro:IPR011016  ubiquitin-protein transferase activity ; GO:0004842 | inferred from sequence or structural similarity with HGNC:26025  zinc ion binding ; GO:0008270 | inferred from sequence model</t>
  </si>
  <si>
    <t>lamellipodium assembly ; GO:0030032 | inferred from mutant phenotype  actin filament organization ; GO:0007015 | inferred from biological aspect of ancestor with PANTHER:PTN001178288  dorsal closure ; GO:0007391 | inferred from mutant phenotype  cell migration ; GO:0016477 | inferred from biological aspect of ancestor with PANTHER:PTN001178288  morphogenesis of an epithelium ; GO:0002009 | traceable author statement  JNK cascade ; GO:0007254 | inferred from mutant phenotype  salivary gland morphogenesis ; GO:0007435 | inferred from mutant phenotype  cell morphogenesis ; GO:0000902 | inferred from biological aspect of ancestor with PANTHER:PTN001178288  actin cytoskeleton reorganization ; GO:0031532 | inferred from biological aspect of ancestor with PANTHER:PTN001178288  actin cytoskeleton reorganization ; GO:0031532 | inferred from genetic interaction with Rac1, Rac2  hemocyte migration ; GO:0035099 | inferred from mutant phenotype  germ-band shortening ; GO:0007390 | inferred from mutant phenotype  positive regulation of wound healing ; GO:0090303 | inferred from genetic interaction with Rac1, Rac2  establishment of ommatidial planar polarity ; GO:0042067 | inferred from mutant phenotype  actin filament bundle assembly ; GO:0051017 | inferred from mutant phenotype  establishment of imaginal disc-derived wing hair orientation ; GO:0001737 | inferred from mutant phenotype  positive regulation of actin filament polymerization ; GO:0030838 | inferred from biological aspect of ancestor with PANTHER:PTN001178288  head involution ; GO:0008258 | inferred from mutant phenotype  dorsal closure ; GO:0007391 | traceable author statement  Rho protein signal transduction ; GO:0007266 | inferred from sequence or structural similarity with HGNC:672  dorsal closure, elongation of leading edge cells ; GO:0007394 | inferred from mutant phenotype  Rho protein signal transduction ; GO:0007266 | inferred from biological aspect of ancestor with PANTHER:PTN000632671  engulfment of apoptotic cell ; GO:0043652 | inferred from biological aspect of ancestor with PANTHER:PTN002514688  actin cytoskeleton organization ; GO:0030036 | inferred from biological aspect of ancestor with PANTHER:PTN001178288  mesodermal cell migration ; GO:0008078 | inferred from genetic interaction with Rac1, Rac2</t>
  </si>
  <si>
    <t>neuron projection ; GO:0043005 | inferred from biological aspect of ancestor with PANTHER:PTN002514689  cell projection ; GO:0042995 | inferred from biological aspect of ancestor with PANTHER:PTN002514688  plasma membrane ; GO:0005886 | inferred from biological aspect of ancestor with PANTHER:PTN001178288  cytoskeleton ; GO:0005856 | colocalizes_with inferred from biological aspect of ancestor with PANTHER:PTN001178288  cytoplasm ; GO:0005737 | inferred from biological aspect of ancestor with PANTHER:PTN001178288</t>
  </si>
  <si>
    <t>GTP binding ; GO:0005525 | inferred from biological aspect of ancestor with PANTHER:PTN000632671  GTPase activity ; GO:0003924 | inferred from sequence or structural similarity with WB:WBGene00003239  GTPase activity ; GO:0003924 | inferred from biological aspect of ancestor with PANTHER:PTN000632671  protein kinase binding ; GO:0019901 | inferred from biological aspect of ancestor with PANTHER:PTN001178288</t>
  </si>
  <si>
    <t>cation homeostasis ; GO:0055080 | inferred from sequence or structural similarity with UniProtKB:Q9XV66  locomotor rhythm ; GO:0045475 | inferred from mutant phenotype</t>
  </si>
  <si>
    <t>mRNA processing ; GO:0006397 | inferred from mutant phenotype  mRNA splicing, via spliceosome ; GO:0000398 | inferred by curator from GO:0071011,GO:0071013</t>
  </si>
  <si>
    <t>Prp19 complex ; GO:0000974 | inferred from direct assay  catalytic step 2 spliceosome ; GO:0071013 | inferred from high throughput direct assay  Prp19 complex ; GO:0000974 | inferred from biological aspect of ancestor with PANTHER:PTN000329185  precatalytic spliceosome ; GO:0071011 | inferred from high throughput direct assay</t>
  </si>
  <si>
    <t>translational elongation ; GO:0006414 | inferred from sequence or structural similarity  positive regulation of gene expression ; GO:0010628 | inferred from mutant phenotype  mRNA splicing, via spliceosome ; GO:0000398 | inferred from biological aspect of ancestor with PANTHER:PTN000562846  mRNA splicing, via spliceosome ; GO:0000398 | inferred by curator from GO:0071011,GO:0071013</t>
  </si>
  <si>
    <t>cytosol ; GO:0005829 | inferred from biological aspect of ancestor with PANTHER:PTN000562745  precatalytic spliceosome ; GO:0071011 | inferred from high throughput direct assay  ribonucleoprotein complex ; GO:1990904 | inferred from biological aspect of ancestor with PANTHER:PTN000562745  U2-type catalytic step 2 spliceosome ; GO:0071007 | inferred from biological aspect of ancestor with PANTHER:PTN000562846  U4/U6 x U5 tri-snRNP complex ; GO:0046540 | inferred from biological aspect of ancestor with PANTHER:PTN000562846  U5 snRNP ; GO:0005682 | inferred from sequence or structural similarity with SGD:S000001656  catalytic step 2 spliceosome ; GO:0071013 | inferred from high throughput direct assay  small nuclear ribonucleoprotein complex ; GO:0030532 | inferred from physical interaction with Prp8  cytosol ; GO:0005829 | inferred from sequence or structural similarity  small nuclear ribonucleoprotein complex ; GO:0030532 | inferred from sequence or structural similarity with SGD:S000001656  cytoplasm ; GO:0005737 | inferred from direct assay</t>
  </si>
  <si>
    <t>GTP binding ; GO:0005525 | inferred from electronic annotation with InterPro:IPR000795, InterPro:IPR004161, InterPro:IPR005225, InterPro:IPR005517  U5 snRNA binding ; GO:0030623 | inferred from biological aspect of ancestor with PANTHER:PTN000562846  translation elongation factor activity ; GO:0003746 | inferred from sequence or structural similarity  GTPase activity ; GO:0003924 | inferred from biological aspect of ancestor with PANTHER:PTN000562745</t>
  </si>
  <si>
    <t>translational initiation ; GO:0006413 | inferred from sequence or structural similarity with UniProtKB:P46199  mitochondrial translation ; GO:0032543 | inferred from sequence or structural similarity with SGD:S000005383  mitochondrial translational initiation ; GO:0070124 | inferred from biological aspect of ancestor with PANTHER:PTN000561955</t>
  </si>
  <si>
    <t>mitochondrion ; GO:0005739 | inferred from biological aspect of ancestor with PANTHER:PTN000561955  mitochondrion ; GO:0005739 | inferred from sequence or structural similarity with UniProtKB:P46199  mitochondrion ; GO:0005739 | inferred from sequence or structural similarity with SGD:S000005383</t>
  </si>
  <si>
    <t>GTP binding ; GO:0005525 | inferred from electronic annotation with InterPro:IPR000795, InterPro:IPR005225  translation initiation factor activity ; GO:0003743 | inferred from sequence or structural similarity with SGD:S000005383  GTPase activity ; GO:0003924 | inferred from sequence or structural similarity with SGD:S000005383  tRNA binding ; GO:0000049 | inferred from sequence or structural similarity with SGD:S000005383  translation initiation factor activity ; GO:0003743 | inferred from sequence or structural similarity with UniProtKB:P46199</t>
  </si>
  <si>
    <t>mRNA splicing, via spliceosome ; GO:0000398 | inferred from sequence or structural similarity with SGD:S000002495  mRNA 3'-splice site recognition ; GO:0000389 | inferred from sequence or structural similarity with UniProtKB:O95391</t>
  </si>
  <si>
    <t>nuclear speck ; GO:0016607 | inferred from sequence or structural similarity with UniProtKB:O95391  spliceosomal complex ; GO:0005681 | inferred from biological aspect of ancestor with PANTHER:PTN000310059  spliceosomal complex ; GO:0005681 | inferred from sequence or structural similarity with SGD:S000002495</t>
  </si>
  <si>
    <t>second spliceosomal transesterification activity ; GO:0000386 | contributes_to inferred from biological aspect of ancestor with PANTHER:PTN000310059  pre-mRNA 3'-splice site binding ; GO:0030628 | inferred from sequence or structural similarity with UniProtKB:O95391</t>
  </si>
  <si>
    <t>translational initiation ; GO:0006413 | inferred from sequence or structural similarity with SGD:S000001734  translational initiation ; GO:0006413 | inferred from sequence or structural similarity</t>
  </si>
  <si>
    <t>eukaryotic translation initiation factor 2B complex ; GO:0005851 | inferred from sequence or structural similarity  eukaryotic translation initiation factor 2B complex ; GO:0005851 | inferred from sequence or structural similarity with SGD:S000001734  cytosol ; GO:0005829 | inferred from sequence or structural similarity</t>
  </si>
  <si>
    <t>translation initiation factor activity ; GO:0003743 | inferred from sequence or structural similarity with SGD:S000001734  translation initiation factor activity ; GO:0003743 | inferred from sequence or structural similarity  enzyme regulator activity ; GO:0030234 | inferred from genetic interaction with SGD:S000001734</t>
  </si>
  <si>
    <t>protein ubiquitination ; GO:0016567 | inferred from sequence or structural similarity with MGI:MGI:2154658  protein polyubiquitination ; GO:0000209 | inferred from biological aspect of ancestor with PANTHER:PTN001004132</t>
  </si>
  <si>
    <t>nucleus ; GO:0005634 | inferred from sequence or structural similarity with MGI:MGI:2154658  nucleus ; GO:0005634 | inferred from biological aspect of ancestor with PANTHER:PTN001004132</t>
  </si>
  <si>
    <t>ubiquitin-protein transferase activity ; GO:0004842 | inferred from sequence or structural similarity with MGI:MGI:2154658  ubiquitin protein ligase binding ; GO:0031625 | inferred from biological aspect of ancestor with PANTHER:PTN001004132  ubiquitin protein ligase activity ; GO:0061630 | inferred from biological aspect of ancestor with PANTHER:PTN001004132  ubiquitin-ubiquitin ligase activity ; GO:0034450 | inferred from sequence or structural similarity with MGI:MGI:2154658  ubiquitin-ubiquitin ligase activity ; GO:0034450 | inferred from biological aspect of ancestor with PANTHER:PTN001004132</t>
  </si>
  <si>
    <t>mitochondrial respiratory chain complex I ; GO:0005747 | inferred from sequence or structural similarity with UniProtKB:O95299  mitochondrion ; GO:0005739 | inferred from high throughput direct assay</t>
  </si>
  <si>
    <t>NAD binding ; GO:0051287 | inferred from electronic annotation with InterPro:IPR001135  quinone binding ; GO:0048038 | inferred from electronic annotation with InterPro:IPR001135  NADH dehydrogenase activity ; GO:0003954 | inferred from sequence or structural similarity with UniProtKB:O95299</t>
  </si>
  <si>
    <t>mRNA binding ; GO:0003729 | inferred from biological aspect of ancestor with PANTHER:PTN002359305  RNA binding ; GO:0003723 | inferred from sequence or structural similarity with HGNC:30587</t>
  </si>
  <si>
    <t>mRNA processing ; GO:0006397 | inferred from electronic annotation with InterPro:IPR010304  mRNA splicing, via spliceosome ; GO:0000398 | inferred by curator from GO:0071011  regulation of alternative mRNA splicing, via spliceosome ; GO:0000381 | inferred from high throughput mutant phenotype</t>
  </si>
  <si>
    <t>cytoplasm ; GO:0005737 | inferred from electronic annotation with InterPro:IPR010304  nucleus ; GO:0005634 | inferred from electronic annotation with InterPro:IPR010304  precatalytic spliceosome ; GO:0071011 | inferred from high throughput direct assay  nucleus ; GO:0005634 | inferred by curator from GO:0000381</t>
  </si>
  <si>
    <t>vesicle fusion with Golgi apparatus ; GO:0048280 | inferred from electronic annotation with InterPro:IPR006953  Golgi organization ; GO:0007030 | inferred from mutant phenotype  transcytosis ; GO:0045056 | inferred from biological aspect of ancestor with PANTHER:PTN000000707  intracellular protein transport ; GO:0006886 | inferred from biological aspect of ancestor with PANTHER:PTN000000707  regulation of imaginal disc-derived wing size ; GO:0044719 | inferred from mutant phenotype  Golgi vesicle docking ; GO:0048211 | inferred from biological aspect of ancestor with PANTHER:PTN000000707  membrane fusion ; GO:0061025 | inferred from biological aspect of ancestor with PANTHER:PTN000000707  endoplasmic reticulum to Golgi vesicle-mediated transport ; GO:0006888 | inferred from biological aspect of ancestor with PANTHER:PTN000000707  regulation of G2/M transition of mitotic cell cycle ; GO:0010389 | inferred from mutant phenotype</t>
  </si>
  <si>
    <t>Golgi membrane ; GO:0000139 | inferred from electronic annotation with InterPro:IPR006953  Golgi stack ; GO:0005795 | inferred from biological aspect of ancestor with PANTHER:PTN000000707  Golgi stack ; GO:0005795 | inferred from direct assay  ER to Golgi transport vesicle membrane ; GO:0012507 | inferred from biological aspect of ancestor with PANTHER:PTN000000707  endoplasmic reticulum ; GO:0005783 | inferred from biological aspect of ancestor with PANTHER:PTN000000707  endoplasmic reticulum ; GO:0005783 | inferred from direct assay</t>
  </si>
  <si>
    <t>protein transport ; GO:0015031 | inferred from biological aspect of ancestor with PANTHER:PTN000074637  synaptic vesicle exocytosis ; GO:0016079 | inferred from sequence or structural similarity  neuromuscular synaptic transmission ; GO:0007274 | inferred from genetic interaction with be  long-term memory ; GO:0007616 | inferred from genetic interaction with be</t>
  </si>
  <si>
    <t>integral component of membrane ; GO:0016021 | inferred from electronic annotation with InterPro:IPR007273  synaptic vesicle ; GO:0008021 | non-traceable author statement  axon ; GO:0030424 | inferred from direct assay  Golgi apparatus ; GO:0005794 | inferred from biological aspect of ancestor with PANTHER:PTN000074637  trans-Golgi network membrane ; GO:0032588 | inferred from biological aspect of ancestor with PANTHER:PTN000074637  terminal bouton ; GO:0043195 | inferred from direct assay  Golgi membrane ; GO:0000139 | inferred from biological aspect of ancestor with PANTHER:PTN000074637  recycling endosome membrane ; GO:0055038 | inferred from biological aspect of ancestor with PANTHER:PTN000074637</t>
  </si>
  <si>
    <t>Notch signaling pathway ; GO:0007219 | inferred from biological aspect of ancestor with PANTHER:PTN000262353  cell fate specification ; GO:0001708 | inferred from biological aspect of ancestor with PANTHER:PTN000262353  negative regulation of Notch signaling pathway ; GO:0045746 | inferred from sequence or structural similarity with UniProtKB:O97179  sensory organ development ; GO:0007423 | inferred from biological aspect of ancestor with PANTHER:PTN000262353</t>
  </si>
  <si>
    <t>ubiquitin protein ligase binding ; GO:0031625 | inferred from biological aspect of ancestor with PANTHER:PTN000262353  ubiquitin protein ligase binding ; GO:0031625 | inferred from physical interaction with neur</t>
  </si>
  <si>
    <t>female meiotic nuclear division ; GO:0007143 | inferred from mutant phenotype  meiotic cell cycle ; GO:0051321 | inferred from mutant phenotype  protein phosphorylation ; GO:0006468 | inferred from direct assay  negative regulation of mitotic cell cycle ; GO:0045930 | inferred from mutant phenotype  male meiotic nuclear division ; GO:0007140 | inferred from mutant phenotype  spermatogonial cell division ; GO:0007284 | inferred from mutant phenotype  meiotic cell cycle ; GO:0051321 | inferred from biological aspect of ancestor with PANTHER:PTN002593498  germarium-derived cystoblast division ; GO:0048142 | inferred from mutant phenotype  protein phosphorylation ; GO:0006468 | non-traceable author statement  G2/M transition of mitotic cell cycle ; GO:0000086 | inferred from mutant phenotype  positive regulation of cell size ; GO:0045793 | inferred from genetic interaction with gig  spermatocyte division ; GO:0048137 | inferred from mutant phenotype</t>
  </si>
  <si>
    <t>membrane ; GO:0016020 | inferred from electronic annotation with InterPro:IPR016235  Golgi apparatus ; GO:0005794 | inferred from direct assay  nucleus ; GO:0005634 | inferred from biological aspect of ancestor with PANTHER:PTN000113604</t>
  </si>
  <si>
    <t>ATP binding ; GO:0005524 | inferred from electronic annotation with InterPro:IPR000719, InterPro:IPR017441  protein serine/threonine kinase activity ; GO:0004674 | inferred from electronic annotation with InterPro:IPR016235  protein kinase activity ; GO:0004672 | inferred from biological aspect of ancestor with PANTHER:PTN000113601  protein serine/threonine/tyrosine kinase activity ; GO:0004712 | inferred from direct assay  protein kinase activity ; GO:0004672 | non-traceable author statement</t>
  </si>
  <si>
    <t>translation ; GO:0006412 | inferred from sequence or structural similarity with EMBL:AA642134  mitochondrial translation ; GO:0032543 | traceable author statement</t>
  </si>
  <si>
    <t>mitochondrial large ribosomal subunit ; GO:0005762 | inferred from sequence or structural similarity with EMBL:AA642134  mitochondrial large ribosomal subunit ; GO:0005762 | traceable author statement  mitochondrion ; GO:0005739 | inferred from biological aspect of ancestor with PANTHER:PTN001077771</t>
  </si>
  <si>
    <t>structural constituent of ribosome ; GO:0003735 | traceable author statement  structural constituent of ribosome ; GO:0003735 | inferred from sequence or structural similarity with EMBL:AA642134</t>
  </si>
  <si>
    <t>mitochondrial respirasome assembly ; GO:0097250 | inferred from biological aspect of ancestor with PANTHER:PTN000828143  mitochondrial electron transport, cytochrome c to oxygen ; GO:0006123 | inferred from sequence or structural similarity with UniProtKB:P24310  regulation of oxidative phosphorylation ; GO:0002082 | inferred from biological aspect of ancestor with PANTHER:PTN000828143</t>
  </si>
  <si>
    <t>mitochondrion ; GO:0005739 | inferred from high throughput direct assay  mitochondrial respiratory chain complex IV ; GO:0005751 | inferred from sequence or structural similarity with UniProtKB:P24310</t>
  </si>
  <si>
    <t>regulation of gene expression ; GO:0010468 | inferred from mutant phenotype  mRNA splicing, via spliceosome ; GO:0000398 | inferred by curator from GO:0071011  spermatogenesis ; GO:0007283 | inferred from mutant phenotype  mRNA splicing, via spliceosome ; GO:0000398 | inferred from biological aspect of ancestor with PANTHER:PTN000469546</t>
  </si>
  <si>
    <t>U2 snRNP ; GO:0005686 | inferred from biological aspect of ancestor with PANTHER:PTN000469546  U2 snRNP ; GO:0005686 | inferred from direct assay  precatalytic spliceosome ; GO:0071011 | inferred from high throughput direct assay  SAGA complex ; GO:0000124 | inferred from direct assay</t>
  </si>
  <si>
    <t>axon guidance ; GO:0007411 | inferred from mutant phenotype  ventral cord development ; GO:0007419 | inferred from mutant phenotype  neuron recognition ; GO:0008038 | inferred from mutant phenotype  mushroom body development ; GO:0016319 | inferred from mutant phenotype  central complex development ; GO:0048036 | inferred from mutant phenotype  gonad development ; GO:0008406 | inferred from mutant phenotype  synaptic target inhibition ; GO:0016201 | inferred from mutant phenotype inferred from genetic interaction with robo2  axon guidance ; GO:0007411 | traceable author statement</t>
  </si>
  <si>
    <t>axon ; GO:0030424 | inferred from direct assay  plasma membrane ; GO:0005886 | inferred from direct assay  sarcomere ; GO:0030017 | inferred from biological aspect of ancestor with PANTHER:PTN002492843</t>
  </si>
  <si>
    <t>short-term memory ; GO:0007614 | NOT inferred from mutant phenotype  long-term memory ; GO:0007616 | inferred from mutant phenotype  locomotor rhythm ; GO:0045475 | inferred from mutant phenotype  positive regulation of neuron death ; GO:1901216 | inferred from mutant phenotype  chaeta development ; GO:0022416 | inferred from mutant phenotype  habituation ; GO:0046959 | inferred from mutant phenotype  circadian regulation of translation ; GO:0097167 | inferred from mutant phenotype inferred from physical interaction with tyf  oocyte differentiation ; GO:0009994 | inferred from mutant phenotype  compound eye development ; GO:0048749 | inferred from mutant phenotype  positive regulation of protein binding ; GO:0032092 | inferred from mutant phenotype  regulation of synapse structural plasticity ; GO:0051823 | inferred from mutant phenotype  circadian regulation of translation ; GO:0097167 | inferred from genetic interaction with per inferred from genetic interaction with tyf  compound eye photoreceptor development ; GO:0042051 | inferred from mutant phenotype  regulation of cytoplasmic mRNA processing body assembly ; GO:0010603 | inferred from biological aspect of ancestor with PANTHER:PTN000304339  negative regulation of gene silencing by miRNA ; GO:0060965 | inferred from mutant phenotype  stress granule assembly ; GO:0034063 | inferred from biological aspect of ancestor with PANTHER:PTN000304339  regulation of olfactory learning ; GO:0090328 | inferred from mutant phenotype  regulation of actin filament polymerization ; GO:0030833 | inferred from mutant phenotype</t>
  </si>
  <si>
    <t>cytoplasmic stress granule ; GO:0010494 | inferred from biological aspect of ancestor with PANTHER:PTN000304339  cytoplasm ; GO:0005737 | inferred from high throughput direct assay  cytoplasm ; GO:0005737 | inferred from direct assay</t>
  </si>
  <si>
    <t>synaptic vesicle exocytosis ; GO:0016079 | inferred from biological aspect of ancestor with PANTHER:PTN000422952  neuromuscular synaptic transmission ; GO:0007274 | inferred from mutant phenotype  synaptic vesicle exocytosis ; GO:0016079 | inferred from mutant phenotype  synaptic vesicle exocytosis ; GO:0016079 | inferred from sequence or structural similarity  regulation of neurotransmitter secretion ; GO:0046928 | inferred from mutant phenotype  regulation of neurotransmitter secretion ; GO:0046928 | inferred from biological aspect of ancestor with PANTHER:PTN000422952  synaptic vesicle exocytosis ; GO:0016079 | inferred from sequence or structural similarity with UniProtKB:P63040  modulation of chemical synaptic transmission ; GO:0050804 | inferred from mutant phenotype  synaptic growth at neuromuscular junction ; GO:0051124 | inferred from mutant phenotype  negative regulation of neurotransmitter secretion ; GO:0046929 | inferred from mutant phenotype</t>
  </si>
  <si>
    <t>SNARE complex ; GO:0031201 | inferred from biological aspect of ancestor with PANTHER:PTN001047612  neuromuscular junction ; GO:0031594 | inferred from direct assay  type I terminal bouton ; GO:0061174 | inferred from direct assay  terminal bouton ; GO:0043195 | inferred from direct assay  membrane ; GO:0016020 | inferred from sequence or structural similarity with UniProtKB:Q8R1B5  presynaptic active zone ; GO:0048786 | inferred from direct assay  membrane ; GO:0016020 | inferred from direct assay  cytosol ; GO:0005829 | inferred from high throughput direct assay  terminal bouton ; GO:0043195 | inferred from biological aspect of ancestor with PANTHER:PTN000422952</t>
  </si>
  <si>
    <t>syntaxin binding ; GO:0019905 | inferred from electronic annotation with InterPro:IPR008849  neurotransmitter transporter activity ; GO:0005326 | inferred from sequence or structural similarity with UniProtKB:P63040  SNARE binding ; GO:0000149 | inferred from biological aspect of ancestor with PANTHER:PTN001047612</t>
  </si>
  <si>
    <t>actin cytoskeleton organization ; GO:0030036 | inferred from mutant phenotype  positive regulation of determination of dorsal identity ; GO:2000017 | inferred from mutant phenotype  positive regulation of protein exit from endoplasmic reticulum ; GO:0070863 | inferred from mutant phenotype  endoplasmic reticulum organization ; GO:0007029 | inferred from mutant phenotype  microtubule cytoskeleton organization ; GO:0000226 | inferred from mutant phenotype  negative regulation of transposition ; GO:0010529 | inferred from mutant phenotype</t>
  </si>
  <si>
    <t>endoplasmic reticulum ; GO:0005783 | colocalizes_with inferred from direct assay  cytosol ; GO:0005829 | inferred from high throughput direct assay  messenger ribonucleoprotein complex ; GO:1990124 | inferred from direct assay  fusome ; GO:0045169 | inferred from direct assay  P granule ; GO:0043186 | inferred from direct assay  P-body ; GO:0000932 | inferred from direct assay  neuronal ribonucleoprotein granule ; GO:0071598 | inferred from direct assay</t>
  </si>
  <si>
    <t>DEAD/H-box RNA helicase binding ; GO:0017151 | inferred from physical interaction with UniProtKB:P23128  protein binding ; GO:0005515 | inferred from physical interaction with UniProtKB:Q95RE4 inferred from physical interaction with UniProtKB:Q9VMA3  protein binding ; GO:0005515 | inferred from physical interaction with papi</t>
  </si>
  <si>
    <t>mitochondrial translation ; GO:0032543 | inferred from sequence or structural similarity with SGD:S000000326  mitochondrial translation ; GO:0032543 | traceable author statement</t>
  </si>
  <si>
    <t>mitochondrial large ribosomal subunit ; GO:0005762 | inferred from sequence or structural similarity with SGD:S000000326  mitochondrial large ribosomal subunit ; GO:0005762 | traceable author statement  mitochondrion ; GO:0005739 | inferred from sequence or structural similarity with SGD:S000000326</t>
  </si>
  <si>
    <t>structural constituent of ribosome ; GO:0003735 | traceable author statement  structural constituent of ribosome ; GO:0003735 | inferred from sequence or structural similarity with SGD:S000000326</t>
  </si>
  <si>
    <t>Cul2-RING ubiquitin ligase complex ; GO:0031462 | inferred from biological aspect of ancestor with PANTHER:PTN000985199  Cul2-RING ubiquitin ligase complex ; GO:0031462 | inferred from sequence or structural similarity with UniProtKB:Q7Z7L7</t>
  </si>
  <si>
    <t>imaginal disc-derived wing expansion ; GO:0048526 | inferred from mutant phenotype  wing disc morphogenesis ; GO:0007472 | inferred from mutant phenotype  transcription, DNA-templated ; GO:0006351 | inferred from physical interaction with UniProtKB:P18824 inferred from physical interaction with UniProtKB:Q961D9  delamination ; GO:0060232 | inferred from mutant phenotype  positive regulation of transcription by RNA polymerase II ; GO:0045944 | inferred from direct assay  canonical Wnt signaling pathway ; GO:0060070 | inferred from mutant phenotype inferred from genetic interaction with arm inferred from genetic interaction with Axn inferred from genetic interaction with wg  canonical Wnt signaling pathway ; GO:0060070 | inferred from mutant phenotype  segment polarity determination ; GO:0007367 | inferred from mutant phenotype  chitin-based larval cuticle pattern formation ; GO:0035293 | inferred from mutant phenotype  eye-antennal disc development ; GO:0035214 | inferred from mutant phenotype  embryonic pattern specification ; GO:0009880 | inferred from mutant phenotype  canonical Wnt signaling pathway ; GO:0060070 | inferred from mutant phenotype inferred from genetic interaction with Apc2  transcription, DNA-templated ; GO:0006351 | inferred from mutant phenotype  canonical Wnt signaling pathway ; GO:0060070 | inferred from genetic interaction with arm  canonical Wnt signaling pathway ; GO:0060070 | inferred from direct assay</t>
  </si>
  <si>
    <t>beta-catenin-TCF complex ; GO:1990907 | inferred from direct assay  nucleus ; GO:0005634 | inferred from direct assay  nucleus ; GO:0005634 | non-traceable author statement</t>
  </si>
  <si>
    <t>methylated histone binding ; GO:0035064 | inferred from direct assay  transcription coactivator activity ; GO:0003713 | inferred from direct assay inferred from genetic interaction with arm inferred from physical interaction with UniProtKB:P18824,UniProtKB:Q961D9</t>
  </si>
  <si>
    <t>chromosome organization ; GO:0051276 | inferred from mutant phenotype  chromosome segregation ; GO:0007059 | inferred from mutant phenotype  mitotic spindle organization ; GO:0007052 | inferred from mutant phenotype  metaphase plate congression ; GO:0051310 | inferred from mutant phenotype  mitotic spindle assembly checkpoint ; GO:0007094 | inferred from mutant phenotype  metamorphosis ; GO:0007552 | inferred from mutant phenotype</t>
  </si>
  <si>
    <t>centrosome ; GO:0005813 | inferred from direct assay  spindle ; GO:0005819 | inferred from direct assay  nucleus ; GO:0005634 | inferred from direct assay  polytene chromosome interband ; GO:0005705 | inferred from direct assay  polytene chromosome ; GO:0005700 | inferred from direct assay</t>
  </si>
  <si>
    <t>histone binding ; GO:0042393 | inferred from physical interaction with His1  protein binding ; GO:0005515 | inferred from physical interaction with UniProtKB:A1Z8P9  protein binding ; GO:0005515 | inferred from physical interaction with UniProtKB:Q9VCH5,UniProtKB:Q9VGA4,UniProtKB:Q9VP57</t>
  </si>
  <si>
    <t>translation ; GO:0006412 | inferred from sequence or structural similarity with UniProtKB:P82675  mitochondrial translation ; GO:0032543 | traceable author statement</t>
  </si>
  <si>
    <t>mitochondrial small ribosomal subunit ; GO:0005763 | traceable author statement  mitochondrial small ribosomal subunit ; GO:0005763 | inferred from sequence or structural similarity with UniProtKB:P82675  mitochondrial small ribosomal subunit ; GO:0005763 | inferred from biological aspect of ancestor with PANTHER:PTN000346855</t>
  </si>
  <si>
    <t>RNA binding ; GO:0003723 | inferred from electronic annotation with InterPro:IPR013810  structural constituent of ribosome ; GO:0003735 | inferred from biological aspect of ancestor with PANTHER:PTN000346706  structural constituent of ribosome ; GO:0003735 | traceable author statement  structural constituent of ribosome ; GO:0003735 | inferred from sequence or structural similarity with UniProtKB:P82675</t>
  </si>
  <si>
    <t>telomere maintenance ; GO:0000723 | inferred from mutant phenotype  mitotic cell cycle checkpoint ; GO:0007093 | inferred from genetic interaction with stg  mitotic G2 DNA damage checkpoint ; GO:0007095 | inferred from mutant phenotype  photoreceptor cell maintenance ; GO:0045494 | inferred from mutant phenotype  protein phosphorylation ; GO:0006468 | inferred from mutant phenotype  intrinsic apoptotic signaling pathway in response to DNA damage ; GO:0008630 | inferred from biological aspect of ancestor with PANTHER:PTN001673294  negative regulation of neuron death ; GO:1901215 | inferred from mutant phenotype  negative regulation of glial cell apoptotic process ; GO:0034351 | inferred from mutant phenotype  chromosome organization ; GO:0051276 | inferred from mutant phenotype  phosphorylation ; GO:0016310 | non-traceable author statement  meiotic DNA double-strand break processing ; GO:0000706 | inferred from direct assay  histone H2A phosphorylation ; GO:1990164 | inferred from direct assay  telomere maintenance ; GO:0000723 | inferred from biological aspect of ancestor with PANTHER:PTN001673294  oocyte karyosome formation ; GO:0030717 | inferred from direct assay  negative regulation of innate immune response ; GO:0045824 | inferred from mutant phenotype  negative regulation of TORC1 signaling ; GO:1904262 | inferred from biological aspect of ancestor with PANTHER:PTN001673294  DNA damage checkpoint ; GO:0000077 | inferred from biological aspect of ancestor with PANTHER:PTN001673294  cellular response to DNA damage stimulus ; GO:0006974 | inferred from biological aspect of ancestor with PANTHER:PTN001673294  chromatin silencing at telomere ; GO:0006348 | inferred from mutant phenotype  response to caffeine ; GO:0031000 | inferred from genetic interaction with MAGE  telomere capping ; GO:0016233 | inferred from mutant phenotype</t>
  </si>
  <si>
    <t>nucleus ; GO:0005634 | inferred from biological aspect of ancestor with PANTHER:PTN000124197  nucleus ; GO:0005634 | inferred from direct assay</t>
  </si>
  <si>
    <t>protein serine/threonine kinase activity ; GO:0004674 | inferred from biological aspect of ancestor with PANTHER:PTN001673294  protein kinase activity ; GO:0004672 | non-traceable author statement  histone kinase activity ; GO:0035173 | inferred from direct assay</t>
  </si>
  <si>
    <t>ubiquinone biosynthetic process ; GO:0006744 | inferred from biological aspect of ancestor with PANTHER:PTN000484410  ubiquinone biosynthetic process ; GO:0006744 | inferred from sequence or structural similarity with UniProtKB:Q05779</t>
  </si>
  <si>
    <t>mitochondrial inner membrane ; GO:0005743 | inferred from biological aspect of ancestor with PANTHER:PTN000484410  mitochondrial inner membrane ; GO:0005743 | inferred from sequence or structural similarity with UniProtKB:Q05779</t>
  </si>
  <si>
    <t>oxidation-reduction process ; GO:0055114 | inferred from electronic annotation with InterPro:IPR005123, InterPro:IPR006620, InterPro:IPR013547  multicellular organism reproduction ; GO:0032504 | inferred from expression pattern  peptidyl-proline hydroxylation to 4-hydroxy-L-proline ; GO:0018401 | inferred from biological aspect of ancestor with PANTHER:PTN001653950</t>
  </si>
  <si>
    <t>L-ascorbic acid binding ; GO:0031418 | inferred from electronic annotation with InterPro:IPR006620  oxidoreductase activity, acting on single donors with incorporation of molecular oxygen, incorporation of two atoms of oxygen ; GO:0016702 | inferred from electronic annotation with InterPro:IPR013547  iron ion binding ; GO:0005506 | inferred from electronic annotation with InterPro:IPR006620  procollagen-proline 4-dioxygenase activity ; GO:0004656 | contributes_to inferred from biological aspect of ancestor with PANTHER:PTN001653950</t>
  </si>
  <si>
    <t>adult locomotory behavior ; GO:0008344 | inferred from genetic interaction with Gba1b  memory ; GO:0007613 | inferred from genetic interaction with Gba1b  neuron cellular homeostasis ; GO:0070050 | inferred from genetic interaction with Gba1b  determination of adult lifespan ; GO:0008340 | inferred from genetic interaction with Gba1b  glucosylceramide catabolic process ; GO:0006680 | inferred from biological aspect of ancestor with PANTHER:PTN001667738  cellular response to unfolded protein ; GO:0034620 | inferred from genetic interaction with Gba1b</t>
  </si>
  <si>
    <t>glucosylceramidase activity ; GO:0004348 | inferred from biological aspect of ancestor with PANTHER:PTN001667738  glucosylceramidase activity ; GO:0004348 | inferred from genetic interaction with Gba1b  hydrolase activity ; GO:0016787 | inferred from biological aspect of ancestor with PANTHER:PTN000869634 inferred from biological aspect of ancestor with PANTHER:PTN002476147</t>
  </si>
  <si>
    <t>transcription by RNA polymerase II ; GO:0006366 | inferred from sequence or structural similarity with HGNC:9194 inferred from sequence or structural similarity with SGD:S000002812  transcription initiation from RNA polymerase II promoter ; GO:0006367 | inferred from biological aspect of ancestor with PANTHER:PTN000295290  positive regulation of nuclear-transcribed mRNA poly(A) tail shortening ; GO:0060213 | inferred from biological aspect of ancestor with PANTHER:PTN000295290  nuclear-transcribed mRNA catabolic process, exonucleolytic ; GO:0000291 | inferred from biological aspect of ancestor with PANTHER:PTN000295290  positive regulation of translational initiation ; GO:0045948 | inferred from biological aspect of ancestor with PANTHER:PTN000295290</t>
  </si>
  <si>
    <t>P-body ; GO:0000932 | inferred from biological aspect of ancestor with PANTHER:PTN000295290  RNA polymerase II, core complex ; GO:0005665 | inferred from physical interaction with Rpb4  RNA polymerase II, core complex ; GO:0005665 | inferred from sequence or structural similarity with HGNC:9194 inferred from sequence or structural similarity with SGD:S000002812  RNA polymerase II, core complex ; GO:0005665 | inferred from biological aspect of ancestor with PANTHER:PTN000295290</t>
  </si>
  <si>
    <t>single-stranded RNA binding ; GO:0003727 | inferred from biological aspect of ancestor with PANTHER:PTN000295290  protein binding ; GO:0005515 | inferred from physical interaction with Rpb4  translation initiation factor binding ; GO:0031369 | inferred from biological aspect of ancestor with PANTHER:PTN000295290  DNA-directed 5'-3' RNA polymerase activity ; GO:0003899 | inferred from sequence or structural similarity with HGNC:9194 inferred from sequence or structural similarity with SGD:S000002812  single-stranded DNA binding ; GO:0003697 | inferred from biological aspect of ancestor with PANTHER:PTN000295290  DNA-directed 5'-3' RNA polymerase activity ; GO:0003899 | contributes_to inferred from biological aspect of ancestor with PANTHER:PTN000295288</t>
  </si>
  <si>
    <t>extracellular space ; GO:0005615 | inferred from biological aspect of ancestor with PANTHER:PTN000036124  extracellular region ; GO:0005576 | inferred from sequence model</t>
  </si>
  <si>
    <t>mRNA splicing, via spliceosome ; GO:0000398 | inferred from electronic annotation with InterPro:IPR026300  mRNA splicing, via spliceosome ; GO:0000398 | inferred by curator from GO:0071011,GO:0071013</t>
  </si>
  <si>
    <t>spliceosomal complex ; GO:0005681 | inferred from biological aspect of ancestor with PANTHER:PTN000094619  catalytic step 2 spliceosome ; GO:0071013 | inferred from biological aspect of ancestor with PANTHER:PTN000094619  catalytic step 2 spliceosome ; GO:0071013 | inferred from high throughput direct assay  Prp19 complex ; GO:0000974 | inferred from direct assay  nucleus ; GO:0005634 | inferred from biological aspect of ancestor with PANTHER:PTN000094619  precatalytic spliceosome ; GO:0071011 | inferred from high throughput direct assay</t>
  </si>
  <si>
    <t>RNA binding ; GO:0003723 | inferred from sequence or structural similarity with HGNC:29513  RNA binding ; GO:0003723 | inferred from biological aspect of ancestor with PANTHER:PTN000094509  mRNA binding ; GO:0003729 | inferred from biological aspect of ancestor with PANTHER:PTN000094619</t>
  </si>
  <si>
    <t>regulation of signal transduction ; GO:0009966 | inferred from electronic annotation with InterPro:IPR007304  mitotic spindle organization ; GO:0007052 | inferred from mutant phenotype  wing disc morphogenesis ; GO:0007472 | inferred from mutant phenotype</t>
  </si>
  <si>
    <t>protein phosphatase type 2A complex ; GO:0000159 | inferred from direct assay  cytosol ; GO:0005829 | inferred from biological aspect of ancestor with PANTHER:PTN000101130</t>
  </si>
  <si>
    <t>protein phosphatase regulator activity ; GO:0019888 | inferred from mutant phenotype  protein phosphatase inhibitor activity ; GO:0004864 | inferred from genetic interaction with mts  protein phosphatase 2A binding ; GO:0051721 | inferred from biological aspect of ancestor with PANTHER:PTN000101130</t>
  </si>
  <si>
    <t>dolichol-linked oligosaccharide biosynthetic process ; GO:0006488 | inferred from electronic annotation with InterPro:IPR016900  protein N-linked glycosylation ; GO:0006487 | inferred from sequence or structural similarity with UniProtKB:P50076</t>
  </si>
  <si>
    <t>ATP binding ; GO:0005524 | inferred from electronic annotation with InterPro:IPR003439, InterPro:IPR017871  ATPase activity, coupled to transmembrane movement of substances ; GO:0042626 | inferred from biological aspect of ancestor with PANTHER:PTN000443108</t>
  </si>
  <si>
    <t>mitochondrion organization ; GO:0007005 | inferred from mutant phenotype  protein targeting to vacuole ; GO:0006623 | inferred from biological aspect of ancestor with PANTHER:PTN000414878  protein retention in Golgi apparatus ; GO:0045053 | inferred from biological aspect of ancestor with PANTHER:PTN000414878  mitophagy ; GO:0000423 | inferred from mutant phenotype</t>
  </si>
  <si>
    <t>extrinsic component of membrane ; GO:0019898 | inferred from biological aspect of ancestor with PANTHER:PTN000414878  lysosome ; GO:0005764 | inferred from direct assay</t>
  </si>
  <si>
    <t>K63-linked polyubiquitin modification-dependent protein binding ; GO:0070530 | inferred from direct assay  ubiquitin binding ; GO:0043130 | inferred from direct assay</t>
  </si>
  <si>
    <t>cyclic nucleotide biosynthetic process ; GO:0009190 | inferred from electronic annotation with InterPro:IPR001054, InterPro:IPR018297  notum development ; GO:0007477 | inferred from mutant phenotype  adenylate cyclase-activating G protein-coupled receptor signaling pathway ; GO:0007189 | inferred from biological aspect of ancestor with PANTHER:PTN002899368  chaeta development ; GO:0022416 | inferred from mutant phenotype</t>
  </si>
  <si>
    <t>adenylate cyclase activity ; GO:0004016 | non-traceable author statement  adenylate cyclase activity ; GO:0004016 | inferred from biological aspect of ancestor with PANTHER:PTN002899368</t>
  </si>
  <si>
    <t>extracellular region ; GO:0005576 | inferred from electronic annotation with InterPro:IPR002557  extracellular matrix ; GO:0031012 | inferred from sequence model</t>
  </si>
  <si>
    <t>chitin binding ; GO:0008061 | inferred from electronic annotation with InterPro:IPR002557  extracellular matrix structural constituent ; GO:0005201 | inferred from sequence model</t>
  </si>
  <si>
    <t>autophagy of mitochondrion ; GO:0000422 | inferred from biological aspect of ancestor with PANTHER:PTN000103525  cellular response to nitrogen starvation ; GO:0006995 | inferred from biological aspect of ancestor with PANTHER:PTN000103522  autophagy ; GO:0006914 | inferred from mutant phenotype  determination of adult lifespan ; GO:0008340 | inferred from mutant phenotype  determination of adult lifespan ; GO:0008340 | inferred from genetic interaction with daw  autophagosome assembly ; GO:0000045 | inferred from biological aspect of ancestor with PANTHER:PTN000103525  macroautophagy ; GO:0016236 | inferred from expression pattern  regulation of protein ubiquitination ; GO:0031396 | inferred from mutant phenotype  regulation of autophagy ; GO:0010506 | inferred from mutant phenotype  larval midgut cell programmed cell death ; GO:0035096 | inferred from mutant phenotype</t>
  </si>
  <si>
    <t>autophagosome membrane ; GO:0000421 | inferred from biological aspect of ancestor with PANTHER:PTN000103525  autolysosome ; GO:0044754 | inferred from direct assay  cytosol ; GO:0005829 | inferred from biological aspect of ancestor with PANTHER:PTN000103525  autophagosome ; GO:0005776 | inferred from direct assay  type I terminal bouton ; GO:0061174 | inferred from direct assay  amphisome ; GO:0044753 | inferred from direct assay</t>
  </si>
  <si>
    <t>protein kinase binding ; GO:0019901 | inferred from physical interaction with Atg1  protein tag ; GO:0031386 | inferred from sequence or structural similarity with SGD:S000000174  GABA receptor binding ; GO:0050811 | inferred from biological aspect of ancestor with PANTHER:PTN000861087</t>
  </si>
  <si>
    <t>neuron projection membrane ; GO:0032589 | inferred from direct assay  integral component of plasma membrane ; GO:0005887 | inferred from sequence model</t>
  </si>
  <si>
    <t>intracellular signal transduction ; GO:0035556 | inferred from biological aspect of ancestor with PANTHER:PTN000683254  peptidyl-serine phosphorylation ; GO:0018105 | inferred from biological aspect of ancestor with PANTHER:PTN000683254</t>
  </si>
  <si>
    <t>ATP binding ; GO:0005524 | inferred from electronic annotation with InterPro:IPR000719, InterPro:IPR002290, InterPro:IPR017441  protein serine/threonine kinase activity ; GO:0004674 | inferred from biological aspect of ancestor with PANTHER:PTN000683254</t>
  </si>
  <si>
    <t>positive regulation of centriole replication ; GO:0046601 | inferred from mutant phenotype  positive regulation of cilium assembly ; GO:0045724 | inferred from mutant phenotype  positive regulation of cytokinesis ; GO:0032467 | inferred from mutant phenotype</t>
  </si>
  <si>
    <t>centrosome ; GO:0005813 | inferred from direct assay  centriole ; GO:0005814 | inferred from direct assay  trans-Golgi network ; GO:0005802 | inferred from direct assay</t>
  </si>
  <si>
    <t>amyloid-beta formation ; GO:0034205 | inferred from direct assay  membrane protein ectodomain proteolysis ; GO:0006509 | inferred from direct assay  amyloid-beta formation ; GO:0034205 | inferred from mutant phenotype  Notch signaling pathway ; GO:0007219 | inferred from mutant phenotype  Notch signaling pathway ; GO:0007219 | inferred from genetic interaction with aph-1, Nct, Psn  Notch receptor processing, ligand-dependent ; GO:0035333 | inferred from genetic interaction with aph-1, Nct, Psn  Notch receptor processing ; GO:0007220 | inferred from biological aspect of ancestor with PANTHER:PTN000418973</t>
  </si>
  <si>
    <t>late endosome ; GO:0005770 | inferred from direct assay  gamma-secretase complex ; GO:0070765 | inferred from biological aspect of ancestor with PANTHER:PTN000418972  gamma-secretase complex ; GO:0070765 | inferred from physical interaction with aph-1, Nct, Psn  recycling endosome ; GO:0055037 | inferred from direct assay</t>
  </si>
  <si>
    <t>rRNA processing ; GO:0006364 | inferred from electronic annotation with InterPro:IPR039623  biological_process ; GO:0008150 | no biological data available</t>
  </si>
  <si>
    <t>actin cytoskeleton organization ; GO:0030036 | inferred from biological aspect of ancestor with PANTHER:PTN001141409  mesoderm development ; GO:0007498 | non-traceable author statement</t>
  </si>
  <si>
    <t>microtubule organizing center ; GO:0005815 | inferred from biological aspect of ancestor with PANTHER:PTN001141409  filamentous actin ; GO:0031941 | inferred from biological aspect of ancestor with PANTHER:PTN001141409</t>
  </si>
  <si>
    <t>regulation of Rho protein signal transduction ; GO:0035023 | inferred from electronic annotation with InterPro:IPR000219  positive regulation of filopodium assembly ; GO:0051491 | inferred from mutant phenotype  regulation of synapse structure or activity ; GO:0050803 | traceable author statement  eye development ; GO:0001654 | inferred from mutant phenotype  actin cytoskeleton organization ; GO:0030036 | inferred from direct assay  visual perception ; GO:0007601 | inferred from mutant phenotype  regulation of GTPase activity ; GO:0043087 | inferred from sequence or structural similarity with MGI:MGI:103306  regulation of axonogenesis ; GO:0050770 | inferred from mutant phenotype  regulation of axonogenesis ; GO:0050770 | inferred from genetic interaction with LIMK1</t>
  </si>
  <si>
    <t>protein dephosphorylation ; GO:0006470 | inferred from electronic annotation with InterPro:IPR015655  regulation of p38MAPK cascade ; GO:1900744 | inferred from genetic interaction with lic  response to UV-C ; GO:0010225 | inferred from mutant phenotype  negative regulation of R7 cell differentiation ; GO:0045677 | inferred from genetic interaction with aop  negative regulation of stress-activated MAPK cascade ; GO:0032873 | inferred from biological aspect of ancestor with PANTHER:PTN002675704  negative regulation of stress-activated protein kinase signaling cascade ; GO:0070303 | inferred from mutant phenotype inferred from genetic interaction with Rac1  protein dephosphorylation ; GO:0006470 | non-traceable author statement  negative regulation of stress-activated MAPK cascade ; GO:0032873 | inferred from genetic interaction with hep inferred from genetic interaction with slpr inferred from genetic interaction with lic  negative regulation of Ras protein signal transduction ; GO:0046580 | inferred from high throughput genetic interaction with Ras85D  determination of adult lifespan ; GO:0008340 | inferred from mutant phenotype  response to paraquat ; GO:1901562 | inferred from mutant phenotype  negative regulation of MAP kinase activity ; GO:0043407 | inferred from mutant phenotype  mitotic cell cycle ; GO:0000278 | inferred from mutant phenotype  dorsal closure ; GO:0007391 | inferred from genetic interaction with slpr  imaginal disc fusion, thorax closure ; GO:0046529 | inferred from genetic interaction with slpr  negative regulation of photoreceptor cell differentiation ; GO:0046533 | inferred from genetic interaction with aop  dephosphorylation ; GO:0016311 | inferred from direct assay  negative regulation of ERK1 and ERK2 cascade ; GO:0070373 | inferred from high throughput genetic interaction with Ras85D  negative regulation of sevenless signaling pathway ; GO:0045873 | inferred from genetic interaction with aop  response to oxidative stress ; GO:0006979 | inferred from mutant phenotype  negative regulation of Ras protein signal transduction ; GO:0046580 | inferred from mutant phenotype  negative regulation of JNK cascade ; GO:0046329 | inferred from mutant phenotype inferred from genetic interaction with hep</t>
  </si>
  <si>
    <t>nucleus ; GO:0005634 | inferred from biological aspect of ancestor with PANTHER:PTN002675662  cytosol ; GO:0005829 | inferred from biological aspect of ancestor with PANTHER:PTN002675662</t>
  </si>
  <si>
    <t>manganese ion binding ; GO:0030145 | inferred from electronic annotation with InterPro:IPR012911  magnesium ion binding ; GO:0000287 | inferred from electronic annotation with InterPro:IPR012911  magnesium-dependent protein serine/threonine phosphatase activity ; GO:0004724 | inferred from biological aspect of ancestor with PANTHER:PTN000352745  protein serine/threonine phosphatase activity ; GO:0004722 | inferred from biological aspect of ancestor with PANTHER:PTN000352745  protein serine/threonine phosphatase activity ; GO:0004722 | non-traceable author statement  protein serine/threonine phosphatase activity ; GO:0004722 | inferred from direct assay</t>
  </si>
  <si>
    <t>mRNA splicing, via spliceosome ; GO:0000398 | inferred from sequence or structural similarity with SGD:S000005294  mRNA splicing, via spliceosome ; GO:0000398 | inferred by curator from GO:0071011,GO:0071013</t>
  </si>
  <si>
    <t>spliceosomal complex ; GO:0005681 | inferred from biological aspect of ancestor with PANTHER:PTN000434013  catalytic step 2 spliceosome ; GO:0071013 | inferred from high throughput direct assay  precatalytic spliceosome ; GO:0071011 | inferred from high throughput direct assay  spliceosomal complex ; GO:0005681 | inferred from sequence or structural similarity with SGD:S000005294</t>
  </si>
  <si>
    <t>ATP-dependent RNA helicase activity ; GO:0004004 | inferred from sequence or structural similarity with SGD:S000000815  ATP-dependent 3'-5' RNA helicase activity ; GO:0034459 | inferred from biological aspect of ancestor with PANTHER:PTN001449167  RNA binding ; GO:0003723 | inferred from biological aspect of ancestor with PANTHER:PTN000433338</t>
  </si>
  <si>
    <t>axon guidance ; GO:0007411 | inferred from mutant phenotype  ventral midline development ; GO:0007418 | inferred from mutant phenotype  open tracheal system development ; GO:0007424 | inferred from mutant phenotype  imaginal disc-derived wing vein specification ; GO:0007474 | inferred from mutant phenotype  tissue regeneration ; GO:0042246 | inferred from mutant phenotype  glial cell migration ; GO:0008347 | inferred from mutant phenotype  specification of segmental identity, maxillary segment ; GO:0007382 | inferred from expression pattern inferred from genetic interaction with Dfd  negative regulation of transcription by RNA polymerase II ; GO:0000122 | inferred from mutant phenotype  central nervous system development ; GO:0007417 | inferred from mutant phenotype  border follicle cell migration ; GO:0007298 | inferred from mutant phenotype  leg disc proximal/distal pattern formation ; GO:0007479 | inferred from mutant phenotype  positive regulation of transcription by RNA polymerase II ; GO:0045944 | inferred from mutant phenotype</t>
  </si>
  <si>
    <t>ESC/E(Z) complex ; GO:0035098 | inferred from direct assay  nucleus ; GO:0005634 | inferred from sequence or structural similarity with ci inferred from sequence or structural similarity with MGI:MGI:1338038 inferred from direct assay</t>
  </si>
  <si>
    <t>vacuolar transport ; GO:0007034 | inferred from electronic annotation with InterPro:IPR005024  endosome transport via multivesicular body sorting pathway ; GO:0032509 | inferred from mutant phenotype  dendrite morphogenesis ; GO:0048813 | inferred from mutant phenotype  mitotic cytokinesis ; GO:0000281 | inferred from mutant phenotype  negative regulation of Notch signaling pathway ; GO:0045746 | inferred from mutant phenotype  female germ-line stem cell asymmetric division ; GO:0048132 | inferred from mutant phenotype  autophagy ; GO:0006914 | inferred from mutant phenotype  negative regulation of growth of symbiont in host ; GO:0044130 | inferred from mutant phenotype  neuron remodeling ; GO:0016322 | inferred from mutant phenotype  ubiquitin-dependent protein catabolic process via the multivesicular body sorting pathway ; GO:0043162 | inferred from mutant phenotype</t>
  </si>
  <si>
    <t>neuronal cell body ; GO:0043025 | inferred from direct assay  midbody ; GO:0030496 | inferred from direct assay  fusome ; GO:0045169 | inferred from direct assay  proximal dendrite ; GO:1990635 | inferred from direct assay  ESCRT III complex ; GO:0000815 | inferred from sequence or structural similarity with SGD:S000004015  contractile ring ; GO:0070938 | inferred from direct assay  multivesicular body ; GO:0005771 | inferred from direct assay</t>
  </si>
  <si>
    <t>nuclear-transcribed mRNA catabolic process, non-stop decay ; GO:0070481 | inferred from genetic interaction with pcm  translation ; GO:0006412 | inferred from mutant phenotype  translational termination ; GO:0006415 | inferred from biological aspect of ancestor with PANTHER:PTN000443727  ribosome disassembly ; GO:0032790 | inferred from sequence or structural similarity with SGD:S000002498  negative regulation of neuron apoptotic process ; GO:0043524 | inferred from mutant phenotype  translational initiation ; GO:0006413 | inferred from mutant phenotype  ribosomal subunit export from nucleus ; GO:0000054 | inferred from biological aspect of ancestor with PANTHER:PTN000443727  translational initiation ; GO:0006413 | inferred from biological aspect of ancestor with PANTHER:PTN000443727  regulation of cell growth ; GO:0001558 | inferred from mutant phenotype</t>
  </si>
  <si>
    <t>cytoplasm ; GO:0005737 | inferred from direct assay  cytosol ; GO:0005829 | inferred from direct assay</t>
  </si>
  <si>
    <t>ATPase activity ; GO:0016887 | inferred from electronic annotation with InterPro:IPR003439, InterPro:IPR017871  ATP binding ; GO:0005524 | inferred from mutant phenotype  ATP binding ; GO:0005524 | inferred from biological aspect of ancestor with PANTHER:PTN000443727  iron ion binding ; GO:0005506 | inferred from biological aspect of ancestor with PANTHER:PTN000443727  translation initiation factor binding ; GO:0031369 | inferred from physical interaction with UniProtKB:Q0E940 inferred from physical interaction with UniProtKB:Q7K550  ribosomal small subunit binding ; GO:0043024 | inferred from biological aspect of ancestor with PANTHER:PTN000443727  ribosomal small subunit binding ; GO:0043024 | inferred from direct assay  protein binding ; GO:0005515 | inferred from physical interaction with UniProtKB:Q9VCK0</t>
  </si>
  <si>
    <t>chemical synaptic transmission ; GO:0007268 | inferred from mutant phenotype  mitotic cytokinesis ; GO:0000281 | inferred from mutant phenotype  synaptic vesicle endocytosis ; GO:0048488 | inferred from direct assay  bulk synaptic vesicle endocytosis ; GO:0150008 | inferred from mutant phenotype  synaptic vesicle exocytosis ; GO:0016079 | inferred from mutant phenotype  protein localization to plasma membrane ; GO:0072659 | inferred from biological aspect of ancestor with PANTHER:PTN000278197  phototransduction ; GO:0007602 | inferred from mutant phenotype</t>
  </si>
  <si>
    <t>plasma membrane ; GO:0005886 | inferred from biological aspect of ancestor with PANTHER:PTN000278197  synapse ; GO:0045202 | inferred from direct assay</t>
  </si>
  <si>
    <t>regulation of Notch signaling pathway ; GO:0008593 | inferred from expression pattern  protein transport to vacuole involved in ubiquitin-dependent protein catabolic process via the multivesicular body sorting pathway ; GO:0043328 | inferred from biological aspect of ancestor with PANTHER:PTN000319648  protein localization ; GO:0008104 | inferred from mutant phenotype  bicoid mRNA localization ; GO:0045450 | inferred from mutant phenotype  cell population proliferation ; GO:0008283 | inferred from mutant phenotype  ubiquitin-dependent protein catabolic process via the multivesicular body sorting pathway ; GO:0043162 | inferred from mutant phenotype  regulation of apoptotic process ; GO:0042981 | inferred from mutant phenotype</t>
  </si>
  <si>
    <t>late endosome membrane ; GO:0031902 | inferred from biological aspect of ancestor with PANTHER:PTN000319648  ESCRT II complex ; GO:0000814 | inferred from biological aspect of ancestor with PANTHER:PTN000319648  endosome ; GO:0005768 | inferred from sequence or structural similarity with UniProtKB:Q86VN1  ESCRT II complex ; GO:0000814 | inferred from sequence or structural similarity with SGD:S000004409  cytoplasm ; GO:0005737 | inferred from direct assay  neuronal cell body ; GO:0043025 | inferred from direct assay</t>
  </si>
  <si>
    <t>phosphatidylinositol-3-phosphate binding ; GO:0032266 | inferred from electronic annotation with InterPro:IPR021648  ubiquitin binding ; GO:0043130 | inferred from sequence or structural similarity with SGD:S000004409  ubiquitin binding ; GO:0043130 | inferred from biological aspect of ancestor with PANTHER:PTN000319648  mRNA 3'-UTR binding ; GO:0003730 | inferred from direct assay</t>
  </si>
  <si>
    <t>negative regulation of JNK cascade ; GO:0046329 | traceable author statement  establishment of planar polarity ; GO:0001736 | non-traceable author statement  peripheral nervous system development ; GO:0007422 | traceable author statement  response to oxidative stress ; GO:0006979 | inferred from mutant phenotype  wound healing ; GO:0042060 | inferred from expression pattern  cellular response to oxidative stress ; GO:0034599 | inferred from direct assay  positive regulation of border follicle cell migration ; GO:1903688 | inferred from genetic interaction with Pvr  wound healing ; GO:0042060 | inferred from mutant phenotype  negative regulation of stress-activated protein kinase signaling cascade ; GO:0070303 | inferred from mutant phenotype  ovarian follicle cell development ; GO:0030707 | inferred from mutant phenotype  positive regulation of immune response ; GO:0050778 | inferred from mutant phenotype  imaginal disc eversion ; GO:0007561 | inferred from mutant phenotype  compound eye development ; GO:0048749 | inferred from mutant phenotype  regulation of G2/M transition of mitotic cell cycle ; GO:0010389 | inferred from mutant phenotype  imaginal disc-derived male genitalia morphogenesis ; GO:0048803 | inferred from mutant phenotype inferred from genetic interaction with UniProtKB:Q7K5M0  dorsal closure ; GO:0007391 | traceable author statement  imaginal disc fusion, thorax closure ; GO:0046529 | inferred from genetic interaction with slpr  determination of digestive tract left/right asymmetry ; GO:0071907 | inferred from mutant phenotype  chorion micropyle formation ; GO:0046844 | inferred from mutant phenotype  ovarian follicle cell development ; GO:0030707 | traceable author statement  chitin-based embryonic cuticle biosynthetic process ; GO:0008362 | inferred from mutant phenotype  positive regulation of border follicle cell migration ; GO:1903688 | inferred from mutant phenotype  actin cytoskeleton organization ; GO:0030036 | inferred from mutant phenotype  epidermis development ; GO:0008544 | inferred from mutant phenotype  protein dephosphorylation ; GO:0006470 | non-traceable author statement  protein secretion ; GO:0009306 | inferred from mutant phenotype  JNK cascade ; GO:0007254 | non-traceable author statement  dorsal closure ; GO:0007391 | inferred from mutant phenotype  JNK cascade ; GO:0007254 | inferred from mutant phenotype  imaginal disc fusion ; GO:0046528 | inferred from mutant phenotype  determination of adult lifespan ; GO:0008340 | inferred from mutant phenotype  dorsal appendage formation ; GO:0046843 | inferred from mutant phenotype  protein dephosphorylation ; GO:0006470 | inferred from sequence or structural similarity inferred from direct assay  negative regulation of apoptotic process ; GO:0043066 | inferred from mutant phenotype  embryonic anterior midgut (ectodermal) morphogenesis ; GO:0048615 | inferred from mutant phenotype  positive regulation of gene expression ; GO:0010628 | inferred from mutant phenotype</t>
  </si>
  <si>
    <t>endoplasmic reticulum ; GO:0005783 | inferred from direct assay  Golgi apparatus ; GO:0005794 | inferred from direct assay  cytoplasm ; GO:0005737 | inferred from biological aspect of ancestor with PANTHER:PTN001605855</t>
  </si>
  <si>
    <t>protein tyrosine phosphatase activity ; GO:0004725 | inferred from electronic annotation with InterPro:IPR016130  JUN kinase phosphatase activity ; GO:0008579 | traceable author statement  phosphoprotein phosphatase activity ; GO:0004721 | inferred from direct assay  protein tyrosine/serine/threonine phosphatase activity ; GO:0008138 | non-traceable author statement  MAP kinase tyrosine/serine/threonine phosphatase activity ; GO:0017017 | traceable author statement  MAP kinase tyrosine/serine/threonine phosphatase activity ; GO:0017017 | non-traceable author statement  protein tyrosine/serine/threonine phosphatase activity ; GO:0008138 | inferred from sequence or structural similarity  protein tyrosine phosphatase activity ; GO:0004725 | inferred from sequence or structural similarity  JUN kinase phosphatase activity ; GO:0008579 | inferred from mutant phenotype  protein tyrosine/serine/threonine phosphatase activity ; GO:0008138 | inferred from biological aspect of ancestor with PANTHER:PTN001605855</t>
  </si>
  <si>
    <t>neuromuscular synaptic transmission ; GO:0007274 | inferred from mutant phenotype  germ-line cyst formation ; GO:0048134 | traceable author statement  ovarian follicle cell development ; GO:0030707 | traceable author statement  maintenance of presynaptic active zone structure ; GO:0048790 | inferred from direct assay  plasma membrane organization ; GO:0007009 | traceable author statement  regulation of synapse organization ; GO:0050807 | inferred from mutant phenotype  long-term strengthening of neuromuscular junction ; GO:0042062 | inferred from mutant phenotype  central nervous system development ; GO:0007417 | inferred from mutant phenotype  germarium-derived oocyte fate determination ; GO:0007294 | inferred from mutant phenotype  fusome organization ; GO:0045478 | traceable author statement  female germline ring canal formation, actin assembly ; GO:0008302 | NOT traceable author statement  negative regulation of microtubule depolymerization ; GO:0007026 | inferred from mutant phenotype  axon midline choice point recognition ; GO:0016199 | inferred from genetic interaction with Î²-Spec  germarium-derived female germ-line cyst formation ; GO:0030727 | inferred from mutant phenotype  oocyte construction ; GO:0007308 | inferred from mutant phenotype</t>
  </si>
  <si>
    <t>plasma membrane ; GO:0005886 | inferred from direct assay  cell cortex ; GO:0005938 | inferred from direct assay  spectrin ; GO:0008091 | inferred from sequence or structural similarity  Golgi apparatus ; GO:0005794 | inferred from direct assay  basolateral plasma membrane ; GO:0016323 | inferred from direct assay  neuromuscular junction ; GO:0031594 | inferred from direct assay  fusome ; GO:0045169 | inferred from direct assay  spectrosome ; GO:0045170 | inferred from direct assay  fusome ; GO:0045169 |  spectrosome ; GO:0045170 |</t>
  </si>
  <si>
    <t>calcium ion binding ; GO:0005509 | inferred from electronic annotation with InterPro:IPR002048  cytoskeletal protein binding ; GO:0008092 | inferred from sequence or structural similarity  actin binding ; GO:0003779 | inferred from direct assay  microtubule binding ; GO:0008017 | inferred from direct assay  actin binding ; GO:0003779 | inferred from sequence or structural similarity</t>
  </si>
  <si>
    <t>dendrite guidance ; GO:0070983 | inferred from mutant phenotype  axon guidance ; GO:0007411 | inferred from mutant phenotype  response to endoplasmic reticulum stress ; GO:0034976 | inferred from mutant phenotype inferred from genetic interaction with Hsc70-3  UDP-galactose transmembrane transport ; GO:0072334 | inferred from biological aspect of ancestor with PANTHER:PTN000081293  protein N-linked glycosylation ; GO:0006487 | inferred from mutant phenotype</t>
  </si>
  <si>
    <t>endoplasmic reticulum membrane ; GO:0005789 | inferred from direct assay  integral component of endoplasmic reticulum membrane ; GO:0030176 | inferred from biological aspect of ancestor with PANTHER:PTN000081292  integral component of Golgi membrane ; GO:0030173 | inferred from biological aspect of ancestor with PANTHER:PTN000081292</t>
  </si>
  <si>
    <t>UDP-galactose transmembrane transporter activity ; GO:0005459 | inferred from biological aspect of ancestor with PANTHER:PTN000081293  UDP-glucose transmembrane transporter activity ; GO:0005460 | inferred from biological aspect of ancestor with PANTHER:PTN000081293  transmembrane transporter activity ; GO:0022857 | inferred from biological aspect of ancestor with PANTHER:PTN000081292</t>
  </si>
  <si>
    <t>proteasomal protein catabolic process ; GO:0010498 | inferred from biological aspect of ancestor with PANTHER:PTN002266517  proteasome-mediated ubiquitin-dependent protein catabolic process ; GO:0043161 | inferred from biological aspect of ancestor with PANTHER:PTN000174701  proteasome-mediated ubiquitin-dependent protein catabolic process ; GO:0043161 | inferred by curator from GO:0000502  ventral furrow formation ; GO:0007370 | inferred from mutant phenotype  proteasomal ubiquitin-independent protein catabolic process ; GO:0010499 | inferred from biological aspect of ancestor with PANTHER:PTN000174701</t>
  </si>
  <si>
    <t>proteasome core complex ; GO:0005839 | inferred from biological aspect of ancestor with PANTHER:PTN000174701 inferred from biological aspect of ancestor with PANTHER:PTN002266517  cytoplasm ; GO:0005737 | inferred from biological aspect of ancestor with PANTHER:PTN000174701  proteasome core complex, alpha-subunit complex ; GO:0019773 | inferred from sequence or structural similarity with UniProtKB:P40302  nucleus ; GO:0005634 | inferred from direct assay  proteasome complex ; GO:0000502 | inferred from direct assay  proteasome core complex, alpha-subunit complex ; GO:0019773 | inferred from biological aspect of ancestor with PANTHER:PTN000175095  nucleus ; GO:0005634 | inferred from biological aspect of ancestor with PANTHER:PTN000174701  cytoplasm ; GO:0005737 | inferred from direct assay</t>
  </si>
  <si>
    <t>threonine-type endopeptidase activity ; GO:0004298 | inferred from electronic annotation with InterPro:IPR001353, InterPro:IPR023332  endopeptidase activity ; GO:0004175 | inferred from biological aspect of ancestor with PANTHER:PTN000174701  endopeptidase activity ; GO:0004175 | contributes_to inferred by curator from GO:0000502</t>
  </si>
  <si>
    <t>carbohydrate metabolic process ; GO:0005975 | inferred from electronic annotation with InterPro:IPR001223, InterPro:IPR001579, InterPro:IPR013781  chitin catabolic process ; GO:0006032 | inferred from biological aspect of ancestor with PANTHER:PTN000126545  chitin catabolic process ; GO:0006032 | non-traceable author statement</t>
  </si>
  <si>
    <t>chitinase activity ; GO:0004568 | non-traceable author statement  chitinase activity ; GO:0004568 | inferred from biological aspect of ancestor with PANTHER:PTN000126545  chitin binding ; GO:0008061 | inferred from biological aspect of ancestor with PANTHER:PTN000126545</t>
  </si>
  <si>
    <t>adenylate cyclase-activating G protein-coupled receptor signaling pathway ; GO:0007189 | inferred from sequence or structural similarity with UniProtKB:Q9VCZ3 inferred from direct assay  G protein-coupled receptor signaling pathway ; GO:0007186 | inferred from sequence or structural similarity  G protein-coupled receptor signaling pathway ; GO:0007186 | inferred from direct assay</t>
  </si>
  <si>
    <t>integral component of plasma membrane ; GO:0005887 | inferred from direct assay  integral component of membrane ; GO:0016021 | inferred from sequence or structural similarity</t>
  </si>
  <si>
    <t>octopamine receptor activity ; GO:0004989 | inferred from biological aspect of ancestor with PANTHER:PTN001206597  octopamine receptor activity ; GO:0004989 | inferred from sequence or structural similarity with UniProtKB:Q9VCZ3 inferred from direct assay  G protein-coupled amine receptor activity ; GO:0008227 | inferred from sequence or structural similarity</t>
  </si>
  <si>
    <t>DNA replication ; GO:0006260 | inferred from direct assay  leading strand elongation ; GO:0006272 | inferred from biological aspect of ancestor with PANTHER:PTN000035348  synthesis of RNA primer involved in mitotic DNA replication ; GO:1902981 | inferred from biological aspect of ancestor with PANTHER:PTN000035348  mitotic DNA replication initiation ; GO:1902975 | inferred from biological aspect of ancestor with PANTHER:PTN000035348  double-strand break repair via nonhomologous end joining ; GO:0006303 | inferred from biological aspect of ancestor with PANTHER:PTN000035348  lagging strand elongation ; GO:0006273 | inferred from biological aspect of ancestor with PANTHER:PTN000035348</t>
  </si>
  <si>
    <t>alpha DNA polymerase:primase complex ; GO:0005658 | inferred from biological aspect of ancestor with PANTHER:PTN000035348  alpha DNA polymerase:primase complex ; GO:0005658 | inferred from direct assay  nucleus ; GO:0005634 | inferred from direct assay</t>
  </si>
  <si>
    <t>nucleoside binding ; GO:0001882 | inferred from electronic annotation with InterPro:IPR015088  DNA-directed DNA polymerase activity ; GO:0003887 | inferred from direct assay  DNA-directed DNA polymerase activity ; GO:0003887 | non-traceable author statement  purine nucleotide binding ; GO:0017076 | inferred from biological aspect of ancestor with PANTHER:PTN000035348  protein heterodimerization activity ; GO:0046982 | inferred from biological aspect of ancestor with PANTHER:PTN000035348  DNA replication origin binding ; GO:0003688 | inferred from biological aspect of ancestor with PANTHER:PTN000035348</t>
  </si>
  <si>
    <t>regulation of gene expression ; GO:0010468 | inferred from genetic interaction with mrt  chromosome organization ; GO:0051276 | inferred from mutant phenotype  ecdysone receptor-mediated signaling pathway ; GO:0035076 | inferred from mutant phenotype  positive regulation of Notch signaling pathway ; GO:0045747 | inferred from genetic interaction with N  negative regulation of receptor signaling pathway via JAK-STAT ; GO:0046426 | inferred from mutant phenotype  positive regulation of Notch signaling pathway ; GO:0045747 | inferred from genetic interaction with H  positive regulation of mitotic cell cycle ; GO:0045931 | inferred from mutant phenotype  regulation of gene expression ; GO:0010468 | inferred from biological aspect of ancestor with PANTHER:PTN001228570</t>
  </si>
  <si>
    <t>polytene chromosome interband ; GO:0005705 | inferred from direct assay  polytene chromosome ; GO:0005700 | inferred from direct assay  nucleus ; GO:0005634 | colocalizes_with inferred from biological aspect of ancestor with PANTHER:PTN001228570  histone methyltransferase complex ; GO:0035097 | colocalizes_with inferred from biological aspect of ancestor with PANTHER:PTN001228570  nucleus ; GO:0005634 | inferred from direct assay</t>
  </si>
  <si>
    <t>RNA polymerase II core promoter sequence-specific DNA binding ; GO:0000979 | inferred from biological aspect of ancestor with PANTHER:PTN001228570  chromatin binding ; GO:0003682 | inferred from direct assay  protein binding ; GO:0005515 | inferred from physical interaction with UniProtKB:Q86BS3,UniProtKB:Q9VCH5,UniProtKB:Q9VGA4  transcription regulatory region DNA binding ; GO:0044212 | inferred from direct assay</t>
  </si>
  <si>
    <t>calcium-mediated signaling ; GO:0019722 | inferred from mutant phenotype  neuromuscular junction development ; GO:0007528 | inferred from biological aspect of ancestor with PANTHER:PTN000930213  regulation of voltage-gated calcium channel activity ; GO:1901385 | inferred from biological aspect of ancestor with PANTHER:PTN000930213  neuron remodeling ; GO:0016322 | inferred from mutant phenotype  chemical synaptic transmission ; GO:0007268 | inferred from biological aspect of ancestor with PANTHER:PTN000930213  calcium ion transmembrane transport ; GO:0070588 | inferred from mutant phenotype</t>
  </si>
  <si>
    <t>voltage-gated calcium channel complex ; GO:0005891 | inferred from biological aspect of ancestor with PANTHER:PTN000930213  voltage-gated calcium channel complex ; GO:0005891 | traceable author statement</t>
  </si>
  <si>
    <t>voltage-gated calcium channel activity ; GO:0005245 | inferred from mutant phenotype  high voltage-gated calcium channel activity ; GO:0008331 | inferred from biological aspect of ancestor with PANTHER:PTN000930213</t>
  </si>
  <si>
    <t>chitin metabolic process ; GO:0006030 | inferred from electronic annotation with InterPro:IPR002557  synapse assembly ; GO:0007416 | inferred from direct assay</t>
  </si>
  <si>
    <t>synaptic cleft ; GO:0043083 | inferred from direct assay  extracellular region ; GO:0005576 | inferred from direct assay  terminal bouton ; GO:0043195 | inferred from direct assay  extracellular space ; GO:0005615 | inferred from direct assay</t>
  </si>
  <si>
    <t>chitin binding ; GO:0008061 | inferred from electronic annotation with InterPro:IPR002557  carbohydrate derivative binding ; GO:0097367 | inferred from direct assay</t>
  </si>
  <si>
    <t>RNA binding ; GO:0003723 | inferred from biological aspect of ancestor with PANTHER:PTN002768817  mRNA binding ; GO:0003729 | inferred from sequence or structural similarity</t>
  </si>
  <si>
    <t>nuclear-transcribed mRNA catabolic process, exonucleolytic, 3'-5' ; GO:0034427 | inferred from biological aspect of ancestor with PANTHER:PTN000481224  nuclear polyadenylation-dependent tRNA catabolic process ; GO:0071038 | inferred from biological aspect of ancestor with PANTHER:PTN000481223  nuclear retention of pre-mRNA with aberrant 3'-ends at the site of transcription ; GO:0071049 | inferred from biological aspect of ancestor with PANTHER:PTN000481224  U4 snRNA 3'-end processing ; GO:0034475 | inferred from biological aspect of ancestor with PANTHER:PTN000481223  CUT catabolic process ; GO:0071034 | inferred from biological aspect of ancestor with PANTHER:PTN000481223  polyadenylation-dependent snoRNA 3'-end processing ; GO:0071051 | inferred from biological aspect of ancestor with PANTHER:PTN000481223  nuclear polyadenylation-dependent rRNA catabolic process ; GO:0071035 | inferred from biological aspect of ancestor with PANTHER:PTN000481224  exonucleolytic trimming to generate mature 3'-end of 5.8S rRNA from tricistronic rRNA transcript (SSU-rRNA, 5.8S rRNA, LSU-rRNA) ; GO:0000467 | inferred from biological aspect of ancestor with PANTHER:PTN000481223  larval lymph gland hemopoiesis ; GO:0035167 | inferred from mutant phenotype  regulation of gene expression ; GO:0010468 | inferred from mutant phenotype  exonucleolytic nuclear-transcribed mRNA catabolic process involved in deadenylation-dependent decay ; GO:0043928 | inferred from biological aspect of ancestor with PANTHER:PTN000481223</t>
  </si>
  <si>
    <t>exosome (RNase complex) ; GO:0000178 | inferred from biological aspect of ancestor with PANTHER:PTN000481223  nuclear exosome (RNase complex) ; GO:0000176 | inferred from biological aspect of ancestor with PANTHER:PTN000481224  cytoplasmic exosome (RNase complex) ; GO:0000177 | inferred from biological aspect of ancestor with PANTHER:PTN000481224  nuclear exosome (RNase complex) ; GO:0000176 | inferred from sequence or structural similarity with SGD:S000005502 inferred from direct assay  cytoplasm ; GO:0005737 | inferred from direct assay  exosome (RNase complex) ; GO:0000178 | inferred from direct assay</t>
  </si>
  <si>
    <t>autophagosome assembly ; GO:0000045 | inferred from biological aspect of ancestor with PANTHER:PTN000312051  protein localization by the Cvt pathway ; GO:0032258 | inferred from biological aspect of ancestor with PANTHER:PTN000312051  endoplasmic reticulum to Golgi vesicle-mediated transport ; GO:0006888 | inferred from sequence or structural similarity with SGD:S000002515  autophagy of peroxisome ; GO:0030242 | inferred from biological aspect of ancestor with PANTHER:PTN000312051  endoplasmic reticulum to Golgi vesicle-mediated transport ; GO:0006888 | inferred from biological aspect of ancestor with PANTHER:PTN000312051  protein localization to phagophore assembly site ; GO:0034497 | inferred from biological aspect of ancestor with PANTHER:PTN000312051</t>
  </si>
  <si>
    <t>cytoplasmic vesicle ; GO:0031410 | inferred from biological aspect of ancestor with PANTHER:PTN000312051  TRAPPIII protein complex ; GO:1990072 | inferred from biological aspect of ancestor with PANTHER:PTN000312051  phagophore assembly site ; GO:0000407 | inferred from biological aspect of ancestor with PANTHER:PTN000312051  TRAPP complex ; GO:0030008 | inferred from sequence or structural similarity with SGD:S000002515</t>
  </si>
  <si>
    <t>endoplasmic reticulum to Golgi vesicle-mediated transport ; GO:0006888 | inferred from sequence or structural similarity with HGNC:16959  retrograde vesicle-mediated transport, Golgi to endoplasmic reticulum ; GO:0006890 | inferred from sequence or structural similarity with HGNC:16959  vesicle-mediated transport ; GO:0016192 | inferred from sequence or structural similarity</t>
  </si>
  <si>
    <t>integral component of membrane ; GO:0016021 | inferred from electronic annotation with InterPro:IPR001388  integral component of membrane ; GO:0016021 | NOT traceable author statement  SNARE complex ; GO:0031201 | inferred from sequence or structural similarity with HGNC:16959  transport vesicle ; GO:0030133 | inferred from sequence or structural similarity  endosome ; GO:0005768 | inferred from sequence or structural similarity with HGNC:16959  Golgi apparatus ; GO:0005794 | inferred from sequence or structural similarity with HGNC:16959</t>
  </si>
  <si>
    <t>SNAP receptor activity ; GO:0005484 | inferred from sequence or structural similarity  SNAP receptor activity ; GO:0005484 | inferred from sequence or structural similarity with HGNC:16959  protein-cysteine S-palmitoyltransferase activity ; GO:0019706 | inferred from sequence or structural similarity with HGNC:16959</t>
  </si>
  <si>
    <t>endoplasmic reticulum to Golgi vesicle-mediated transport ; GO:0006888 | inferred from biological aspect of ancestor with PANTHER:PTN000583159  endoplasmic reticulum to Golgi vesicle-mediated transport ; GO:0006888 | inferred from sequence or structural similarity with SGD:S000004542  vesicle-mediated transport ; GO:0016192 | inferred from sequence or structural similarity</t>
  </si>
  <si>
    <t>TRAPP complex ; GO:0030008 | inferred from biological aspect of ancestor with PANTHER:PTN000583159  TRAPP complex ; GO:0030008 | inferred from sequence or structural similarity  TRAPP complex ; GO:0030008 | inferred from sequence or structural similarity with SGD:S000004542</t>
  </si>
  <si>
    <t>Rab guanyl-nucleotide exchange factor activity ; GO:0017112 | inferred from biological aspect of ancestor with PANTHER:PTN000583159  Rab guanyl-nucleotide exchange factor activity ; GO:0017112 | contributes_to inferred from sequence or structural similarity with SGD:S000004542</t>
  </si>
  <si>
    <t>endoplasmic reticulum to Golgi vesicle-mediated transport ; GO:0006888 | inferred from biological aspect of ancestor with PANTHER:PTN000583159  vesicle-mediated transport ; GO:0016192 | inferred from sequence or structural similarity  endoplasmic reticulum to Golgi vesicle-mediated transport ; GO:0006888 | inferred from sequence or structural similarity with SGD:S000002654</t>
  </si>
  <si>
    <t>TRAPP complex ; GO:0030008 | inferred from sequence or structural similarity with SGD:S000002654  TRAPP complex ; GO:0030008 | inferred from sequence or structural similarity  TRAPP complex ; GO:0030008 | inferred from biological aspect of ancestor with PANTHER:PTN000583159</t>
  </si>
  <si>
    <t>Rab guanyl-nucleotide exchange factor activity ; GO:0017112 | inferred from biological aspect of ancestor with PANTHER:PTN000583159  Rab guanyl-nucleotide exchange factor activity ; GO:0017112 | contributes_to inferred from sequence or structural similarity with SGD:S000002654</t>
  </si>
  <si>
    <t>DNA repair ; GO:0006281 | inferred from electronic annotation with InterPro:IPR031297  wing disc development ; GO:0035220 | inferred from mutant phenotype  negative regulation of smoothened signaling pathway ; GO:0045879 | inferred from mutant phenotype  eggshell chorion gene amplification ; GO:0007307 | inferred from direct assay  defense response to fungus ; GO:0050832 | inferred from mutant phenotype  cellular response to DNA damage stimulus ; GO:0006974 | inferred from mutant phenotype  proteasome-mediated ubiquitin-dependent protein catabolic process ; GO:0043161 | traceable author statement  positive regulation of protein catabolic process ; GO:0045732 | inferred from mutant phenotype  protein ubiquitination ; GO:0016567 | inferred from direct assay  protein ubiquitination ; GO:0016567 | inferred from mutant phenotype  ubiquitin-dependent protein catabolic process ; GO:0006511 | inferred from sequence or structural similarity with UniProtKB:Q16531  proteasome-mediated ubiquitin-dependent protein catabolic process ; GO:0043161 | inferred from biological aspect of ancestor with PANTHER:PTN000068363</t>
  </si>
  <si>
    <t>nucleus ; GO:0005634 | inferred from sequence or structural similarity with UniProtKB:Q16531  cytoplasm ; GO:0005737 | inferred from sequence or structural similarity with UniProtKB:Q16531  nucleus ; GO:0005634 | inferred from biological aspect of ancestor with PANTHER:PTN000068362</t>
  </si>
  <si>
    <t>protein binding ; GO:0005515 | inferred from physical interaction with UniProtKB:Q7K0T0 inferred from physical interaction with UniProtKB:Q9VMI1  damaged DNA binding ; GO:0003684 | inferred from biological aspect of ancestor with PANTHER:PTN000068363</t>
  </si>
  <si>
    <t>mRNA 3'-end processing by stem-loop binding and cleavage ; GO:0006398 | inferred from mutant phenotype  mRNA polyadenylation ; GO:0006378 | inferred from mutant phenotype  mRNA polyadenylation ; GO:0006378 | inferred from sequence or structural similarity with protein_id:AAB70268  mRNA 3'-end processing by stem-loop binding and cleavage ; GO:0006398 | inferred from biological aspect of ancestor with PANTHER:PTN000128607  mRNA polyadenylation ; GO:0006378 | inferred from biological aspect of ancestor with PANTHER:PTN000128607</t>
  </si>
  <si>
    <t>mRNA cleavage and polyadenylation specificity factor complex ; GO:0005847 | inferred from biological aspect of ancestor with PANTHER:PTN000128607  mRNA cleavage and polyadenylation specificity factor complex ; GO:0005847 | inferred from sequence or structural similarity with protein_id:AAB70268  mRNA cleavage and polyadenylation specificity factor complex ; GO:0005847 | non-traceable author statement  mRNA cleavage and polyadenylation specificity factor complex ; GO:0005847 | inferred from direct assay</t>
  </si>
  <si>
    <t>endoribonuclease activity ; GO:0004521 | inferred from biological aspect of ancestor with PANTHER:PTN000128607  RNA binding ; GO:0003723 | inferred from biological aspect of ancestor with PANTHER:PTN000128607  protein binding ; GO:0005515 | inferred from physical interaction with UniProtKB:Q8MSU4  5'-3' exonuclease activity ; GO:0008409 | inferred from biological aspect of ancestor with PANTHER:PTN000128607</t>
  </si>
  <si>
    <t>carbohydrate metabolic process ; GO:0005975 | inferred from electronic annotation with InterPro:IPR002509, InterPro:IPR011330  chitin metabolic process ; GO:0006030 | inferred from electronic annotation with InterPro:IPR002557, InterPro:IPR036508  trachea morphogenesis ; GO:0060439 | inferred from mutant phenotype  regulation of tube length, open tracheal system ; GO:0035159 | inferred from mutant phenotype  open tracheal system development ; GO:0007424 | inferred from mutant phenotype  dorsal trunk growth, open tracheal system ; GO:0035001 | inferred from mutant phenotype  visual behavior ; GO:0007632 | inferred from mutant phenotype</t>
  </si>
  <si>
    <t>chitin deacetylase activity ; GO:0004099 | inferred from mutant phenotype  chitin binding ; GO:0008061 | inferred from mutant phenotype</t>
  </si>
  <si>
    <t>snRNA 3'-end processing ; GO:0034472 | inferred from biological aspect of ancestor with PANTHER:PTN000310952  snRNA 3'-end processing ; GO:0034472 | inferred from direct assay  snRNA processing ; GO:0016180 | inferred from sequence or structural similarity with HGNC:14879</t>
  </si>
  <si>
    <t>nucleus ; GO:0005634 | inferred from sequence or structural similarity with UniProtKB:Q9UL03  integrator complex ; GO:0032039 | inferred from sequence or structural similarity with HGNC:14879  integrator complex ; GO:0032039 | inferred from biological aspect of ancestor with PANTHER:PTN000310952</t>
  </si>
  <si>
    <t>septin ring organization ; GO:0031106 | inferred from mutant phenotype  protein localization to mitotic actomyosin contractile ring ; GO:1904498 | inferred from biological aspect of ancestor with PANTHER:PTN001853010  mitotic cytokinesis ; GO:0000281 | inferred from mutant phenotype  regulation of cytokinesis ; GO:0032465 | inferred from mutant phenotype  maintenance of actomyosin contractile ring localization ; GO:0032189 | inferred from mutant phenotype  protein localization ; GO:0008104 | inferred from mutant phenotype  pole cell formation ; GO:0007279 | inferred from mutant phenotype  plasma membrane organization ; GO:0007009 | inferred from mutant phenotype  sensory organ precursor cell division ; GO:0045035 | inferred from mutant phenotype  actomyosin contractile ring assembly ; GO:0000915 | inferred from mutant phenotype  cellularization ; GO:0007349 | inferred from mutant phenotype  asymmetric cell division ; GO:0008356 | inferred from mutant phenotype  actomyosin contractile ring assembly ; GO:0000915 | inferred from biological aspect of ancestor with PANTHER:PTN001853010  intercellular bridge organization ; GO:0043063 | inferred from mutant phenotype  mitotic cytokinesis ; GO:0000281 | inferred from biological aspect of ancestor with PANTHER:PTN001853010  cortical cytoskeleton organization ; GO:0030865 | inferred from biological aspect of ancestor with PANTHER:PTN001853010  septin ring organization ; GO:0031106 | inferred from biological aspect of ancestor with PANTHER:PTN001853010  male meiosis cytokinesis ; GO:0007112 | inferred from mutant phenotype  sensory organ development ; GO:0007423 | inferred from mutant phenotype  male germline ring canal formation ; GO:0030726 | inferred from mutant phenotype</t>
  </si>
  <si>
    <t>germline ring canal ; GO:0045172 | inferred from direct assay  cleavage furrow ; GO:0032154 | inferred from direct assay  actomyosin contractile ring ; GO:0005826 | inferred from biological aspect of ancestor with PANTHER:PTN001853010  cytoplasm ; GO:0005737 | inferred from direct assay  male germline ring canal ; GO:0035323 | inferred from direct assay  nucleus ; GO:0005634 | inferred from direct assay  actomyosin contractile ring ; GO:0005826 | inferred from direct assay  contractile ring ; GO:0070938 | inferred from direct assay</t>
  </si>
  <si>
    <t>actin binding ; GO:0003779 | inferred from direct assay  actin binding ; GO:0003779 | inferred from sequence or structural similarity  GTP-Rho binding ; GO:0017049 | inferred from biological aspect of ancestor with PANTHER:PTN001853010  microtubule binding ; GO:0008017 | inferred from direct assay  myosin binding ; GO:0017022 | inferred from direct assay  protein binding ; GO:0005515 | inferred from physical interaction with Synd</t>
  </si>
  <si>
    <t>regulation of gene expression ; GO:0010468 | inferred from mutant phenotype  locomotor rhythm ; GO:0045475 | inferred from mutant phenotype  wing disc development ; GO:0035220 | inferred from mutant phenotype  glycoprotein metabolic process ; GO:0009100 | inferred from mutant phenotype  protein O-linked glycosylation ; GO:0006493 | inferred from mutant phenotype  positive regulation of fibroblast growth factor receptor signaling pathway ; GO:0045743 | inferred from genetic interaction with nst  response to temperature stimulus ; GO:0009266 | inferred from mutant phenotype  protein O-linked glycosylation ; GO:0006493 | inferred from direct assay</t>
  </si>
  <si>
    <t>protein O-GlcNAc transferase activity ; GO:0097363 | inferred from mutant phenotype  protein O-GlcNAc transferase activity ; GO:0097363 | inferred from direct assay  transferase activity, transferring glycosyl groups ; GO:0016757 | inferred from mutant phenotype</t>
  </si>
  <si>
    <t>activation of MAPK activity ; GO:0000187 | inferred from direct assay  stress-activated protein kinase signaling cascade ; GO:0031098 | inferred from biological aspect of ancestor with PANTHER:PTN000684825  p38MAPK cascade ; GO:0038066 | inferred from mutant phenotype  positive regulation of cell size ; GO:0045793 | inferred from mutant phenotype inferred from genetic interaction with gig  MAPK cascade ; GO:0000165 | inferred from direct assay  mucosal immune response ; GO:0002385 | inferred from mutant phenotype  signal transduction by protein phosphorylation ; GO:0023014 | inferred from biological aspect of ancestor with PANTHER:PTN000684825  negative regulation of canonical Wnt signaling pathway ; GO:0090090 | inferred from mutant phenotype  oocyte axis specification ; GO:0007309 | inferred from mutant phenotype  oocyte anterior/posterior axis specification ; GO:0007314 | non-traceable author statement  positive regulation of protein phosphorylation ; GO:0001934 | inferred from genetic interaction with gig  activation of MAPK activity ; GO:0000187 | inferred from biological aspect of ancestor with PANTHER:PTN000684494  protein phosphorylation ; GO:0006468 | non-traceable author statement  activation of protein kinase activity ; GO:0032147 | inferred from biological aspect of ancestor with PANTHER:PTN000684825  regulation of adult chitin-containing cuticle pigmentation ; GO:0048082 | inferred from genetic interaction with Ask1  positive regulation of multicellular organism growth ; GO:0040018 | inferred from mutant phenotype</t>
  </si>
  <si>
    <t>cytoplasm ; GO:0005737 | inferred from sequence or structural similarity with SGD:S000003664  cytoplasm ; GO:0005737 | inferred from biological aspect of ancestor with PANTHER:PTN000684825</t>
  </si>
  <si>
    <t>ATP binding ; GO:0005524 | inferred from electronic annotation with InterPro:IPR000719  mitogen-activated protein kinase kinase kinase binding ; GO:0031435 | inferred from physical interaction with Mekk1  protein kinase activity ; GO:0004672 | inferred from direct assay  MAP kinase kinase activity ; GO:0004708 | traceable author statement  MAP kinase kinase activity ; GO:0004708 | inferred from direct assay  MAP kinase kinase activity ; GO:0004708 | inferred from biological aspect of ancestor with PANTHER:PTN000684494  protein serine/threonine kinase activity ; GO:0004674 | inferred from biological aspect of ancestor with PANTHER:PTN000684825</t>
  </si>
  <si>
    <t>neuron-neuron synaptic transmission ; GO:0007270 | inferred from mutant phenotype  phototaxis ; GO:0042331 | inferred from mutant phenotype  protein import into nucleus ; GO:0006606 | inferred from biological aspect of ancestor with PANTHER:PTN000270925  modulation of chemical synaptic transmission ; GO:0050804 | inferred from mutant phenotype</t>
  </si>
  <si>
    <t>Ran GTPase binding ; GO:0008536 | inferred from electronic annotation with InterPro:IPR001494  protein transporter activity ; GO:0008565 | inferred from biological aspect of ancestor with PANTHER:PTN000270925</t>
  </si>
  <si>
    <t>homophilic cell adhesion via plasma membrane adhesion molecules ; GO:0007156 | inferred from electronic annotation with InterPro:IPR002126  hindgut morphogenesis ; GO:0007442 | inferred from mutant phenotype  cell-cell adhesion mediated by cadherin ; GO:0044331 | inferred from sequence model  defense response to Gram-negative bacterium ; GO:0050829 | inferred from high throughput mutant phenotype  establishment of planar polarity of follicular epithelium ; GO:0042247 | inferred from mutant phenotype  calcium-dependent cell-cell adhesion via plasma membrane cell adhesion molecules ; GO:0016339 | inferred from sequence or structural similarity  growth of a germarium-derived egg chamber ; GO:0007295 | inferred from mutant phenotype  foregut morphogenesis ; GO:0007440 | inferred from mutant phenotype  positive regulation of innate immune response ; GO:0045089 | inferred from high throughput mutant phenotype  oogenesis ; GO:0048477 | inferred from mutant phenotype  salivary gland development ; GO:0007431 | inferred from mutant phenotype  centripetally migrating follicle cell migration ; GO:0060269 | inferred from mutant phenotype  homophilic cell adhesion via plasma membrane adhesion molecules ; GO:0007156 | inferred from sequence or structural similarity  open tracheal system development ; GO:0007424 | inferred from mutant phenotype  protein localization to cell leading edge ; GO:1902463 | inferred from mutant phenotype  establishment or maintenance of actin cytoskeleton polarity ; GO:0030950 | inferred from mutant phenotype  positive regulation of filopodium assembly ; GO:0051491 | inferred from mutant phenotype</t>
  </si>
  <si>
    <t>cell trailing edge ; GO:0031254 | inferred from direct assay  actin-based cell projection ; GO:0098858 | inferred from direct assay  integral component of plasma membrane ; GO:0005887 | inferred from sequence or structural similarity  basal plasma membrane ; GO:0009925 | inferred from direct assay  focal adhesion ; GO:0005925 | inferred from direct assay  plasma membrane ; GO:0005886 | inferred from direct assay</t>
  </si>
  <si>
    <t>calcium ion binding ; GO:0005509 | inferred from electronic annotation with InterPro:IPR001881, InterPro:IPR002126, InterPro:IPR015919, InterPro:IPR018097  protein-containing complex binding ; GO:0044877 | inferred from physical interaction with Abi  cell adhesion molecule binding ; GO:0050839 | inferred from physical interaction with UniProtKB:A0A0B4K774  calcium ion binding ; GO:0005509 | inferred from sequence model</t>
  </si>
  <si>
    <t>cytoplasmic translation ; GO:0002181 | traceable author statement  cytoplasmic translation ; GO:0002181 | inferred from sequence or structural similarity with UniProtKB:P62273</t>
  </si>
  <si>
    <t>polysomal ribosome ; GO:0042788 | inferred from sequence or structural similarity with UniProtKB:P62273  cytosolic small ribosomal subunit ; GO:0022627 | inferred from direct assay  cytosolic small ribosomal subunit ; GO:0022627 | traceable author statement  cytosolic small ribosomal subunit ; GO:0022627 | inferred from biological aspect of ancestor with PANTHER:PTN000244187</t>
  </si>
  <si>
    <t>structural constituent of ribosome ; GO:0003735 | traceable author statement  zinc ion binding ; GO:0008270 | inferred from sequence or structural similarity with UniProtKB:P62273  zinc ion binding ; GO:0008270 | inferred from biological aspect of ancestor with PANTHER:PTN000244187  structural constituent of ribosome ; GO:0003735 | inferred from biological aspect of ancestor with PANTHER:PTN000244187</t>
  </si>
  <si>
    <t>positive regulation of transcription by RNA polymerase II ; GO:0045944 | inferred from mutant phenotype  juvenile hormone mediated signaling pathway ; GO:0035626 | inferred from mutant phenotype  regulation of transcription, DNA-templated ; GO:0006355 | inferred from sequence or structural similarity with Met  negative regulation of programmed cell death ; GO:0043069 | inferred from genetic interaction with Met</t>
  </si>
  <si>
    <t>transcription factor complex ; GO:0005667 | inferred from electronic annotation with InterPro:IPR001067  cytoplasm ; GO:0005737 | inferred from electronic annotation with InterPro:IPR001067  nucleus ; GO:0005634 | inferred from electronic annotation with InterPro:IPR001067  nucleus ; GO:0005634 | inferred by curator from GO:0003700</t>
  </si>
  <si>
    <t>protein heterodimerization activity ; GO:0046982 | inferred from physical interaction with ftz-f1  nuclear receptor activity ; GO:0004879 | inferred from mutant phenotype  DNA-binding transcription factor activity ; GO:0003700 | inferred from sequence or structural similarity with Met  juvenile hormone binding ; GO:0005500 | inferred from direct assay  transcription factor binding ; GO:0008134 | inferred from physical interaction with ftz-f1</t>
  </si>
  <si>
    <t>spliceosomal snRNP assembly ; GO:0000387 | inferred from electronic annotation with InterPro:IPR034098  mRNA splicing, via spliceosome ; GO:0000398 | inferred by curator from GO:0071011,GO:0071013</t>
  </si>
  <si>
    <t>U2 snRNP ; GO:0005686 | inferred from biological aspect of ancestor with PANTHER:PTN000058285  U12-type spliceosomal complex ; GO:0005689 | inferred from biological aspect of ancestor with PANTHER:PTN000058284  U4 snRNP ; GO:0005687 | inferred from biological aspect of ancestor with PANTHER:PTN000058285  small nuclear ribonucleoprotein complex ; GO:0030532 | inferred from sequence or structural similarity with SGD:S000002965  small nuclear ribonucleoprotein complex ; GO:0030532 | inferred from direct assay  nucleus ; GO:0005634 | inferred from direct assay  catalytic step 2 spliceosome ; GO:0071013 | inferred from biological aspect of ancestor with PANTHER:PTN000058284  precatalytic spliceosome ; GO:0071011 | inferred from high throughput direct assay  catalytic step 2 spliceosome ; GO:0071013 | inferred from high throughput direct assay  U1 snRNP ; GO:0005685 | inferred from biological aspect of ancestor with PANTHER:PTN000058285  U2-type prespliceosome ; GO:0071004 | inferred from biological aspect of ancestor with PANTHER:PTN000058284  P granule ; GO:0043186 | inferred from biological aspect of ancestor with PANTHER:PTN000058285  spliceosomal complex ; GO:0005681 | inferred from sequence or structural similarity with SGD:S000002965  U5 snRNP ; GO:0005682 | inferred from biological aspect of ancestor with PANTHER:PTN000058285  SMN-Sm protein complex ; GO:0034719 | inferred from biological aspect of ancestor with PANTHER:PTN000058285</t>
  </si>
  <si>
    <t>spliceosomal snRNP assembly ; GO:0000387 | inferred from electronic annotation with InterPro:IPR017340  regulation of alternative mRNA splicing, via spliceosome ; GO:0000381 | inferred from mutant phenotype  regulation of alternative mRNA splicing, via spliceosome ; GO:0000381 | inferred from high throughput mutant phenotype  mRNA splicing, via spliceosome ; GO:0000398 | inferred from sequence or structural similarity with SGD:S000004289  mRNA 5'-splice site recognition ; GO:0000395 | inferred from biological aspect of ancestor with PANTHER:PTN001259483</t>
  </si>
  <si>
    <t>U1 snRNP ; GO:0005685 | inferred from biological aspect of ancestor with PANTHER:PTN001259483  small nuclear ribonucleoprotein complex ; GO:0030532 | inferred from direct assay  U1 snRNP ; GO:0005685 | inferred from sequence or structural similarity with SGD:S000004289  nucleus ; GO:0005634 | inferred by curator from GO:0000381  nucleus ; GO:0005634 | inferred from direct assay</t>
  </si>
  <si>
    <t>zinc ion binding ; GO:0008270 | inferred from electronic annotation with InterPro:IPR000690, InterPro:IPR003604, InterPro:IPR013085  pre-mRNA 5'-splice site binding ; GO:0030627 | inferred from biological aspect of ancestor with PANTHER:PTN001259483</t>
  </si>
  <si>
    <t>transcriptional open complex formation at RNA polymerase II promoter ; GO:0001113 | inferred from sequence or structural similarity with HGNC:3434  response to UV ; GO:0009411 | inferred from direct assay  regulation of syncytial blastoderm mitotic cell cycle ; GO:0007348 | inferred from mutant phenotype  positive regulation of transcription, DNA-templated ; GO:0045893 | inferred from biological aspect of ancestor with PANTHER:PTN000158239  regulation of mitotic recombination ; GO:0000019 | inferred from biological aspect of ancestor with PANTHER:PTN000158239  nucleotide-excision repair, DNA duplex unwinding ; GO:0000717 | inferred from biological aspect of ancestor with PANTHER:PTN000158239  nucleotide-excision repair, DNA incision ; GO:0033683 | inferred from biological aspect of ancestor with PANTHER:PTN000158239  promoter clearance from RNA polymerase II promoter ; GO:0001111 | inferred from sequence or structural similarity with HGNC:3434  nucleotide-excision repair ; GO:0006289 | inferred from sequence or structural similarity with HGNC:3434 inferred from sequence or structural similarity with SGD:S000000973  regulation of chromosome segregation ; GO:0051983 | inferred from mutant phenotype  response to UV ; GO:0009411 | inferred from biological aspect of ancestor with PANTHER:PTN000158239  transcription initiation from RNA polymerase II promoter ; GO:0006367 | inferred from sequence or structural similarity with HGNC:3434 inferred from sequence or structural similarity with SGD:S000000973  negative regulation of G2/M transition of mitotic cell cycle ; GO:0010972 | inferred from direct assay  transcription by RNA polymerase II ; GO:0006366 | inferred from biological aspect of ancestor with PANTHER:PTN000158239  response to UV ; GO:0009411 | inferred from mutant phenotype  response to oxidative stress ; GO:0006979 | inferred from biological aspect of ancestor with PANTHER:PTN000158239  positive regulation of mitotic recombination ; GO:0045951 | inferred from biological aspect of ancestor with PANTHER:PTN000158239  regulation of mitotic nuclear division ; GO:0007088 | inferred from mutant phenotype  cellular response to DNA damage stimulus ; GO:0006974 | inferred from direct assay</t>
  </si>
  <si>
    <t>polytene chromosome interband ; GO:0005705 | inferred from direct assay  transcription factor TFIIH core complex ; GO:0000439 | inferred from sequence or structural similarity with HGNC:3434  cytoplasm ; GO:0005737 | inferred from direct assay  nucleus ; GO:0005634 | inferred from direct assay  transcription factor TFIIH holo complex ; GO:0005675 | inferred from physical interaction with hay, CycH, Mat1, mrn, Cdk7  transcription factor TFIIH holo complex ; GO:0005675 | inferred from sequence or structural similarity with SGD:S000000973  polytene chromosome puff ; GO:0005703 | inferred from direct assay  nucleus ; GO:0005634 | inferred from biological aspect of ancestor with PANTHER:PTN000158239  polytene chromosome ; GO:0005700 | inferred from direct assay  transcription factor TFIIH core complex ; GO:0000439 | inferred from direct assay  transcription factor TFIIH holo complex ; GO:0005675 | inferred from sequence or structural similarity with HGNC:3434 inferred from sequence or structural similarity with SGD:S000000973</t>
  </si>
  <si>
    <t>ATP binding ; GO:0005524 | inferred from electronic annotation with InterPro:IPR001945, InterPro:IPR002464, InterPro:IPR006555, InterPro:IPR010614, InterPro:IPR014013  RNA polymerase II CTD heptapeptide repeat kinase activity ; GO:0008353 | contributes_to inferred from biological aspect of ancestor with PANTHER:PTN000158239  ATP-dependent 5'-3' DNA helicase activity ; GO:0043141 | inferred from biological aspect of ancestor with PANTHER:PTN000158239  ATP-dependent DNA helicase activity ; GO:0004003 | inferred from biological aspect of ancestor with PANTHER:PTN002607489  ATP-dependent 5'-3' DNA helicase activity ; GO:0043141 | inferred from sequence or structural similarity with SGD:S000000973  damaged DNA binding ; GO:0003684 | inferred from biological aspect of ancestor with PANTHER:PTN000158239</t>
  </si>
  <si>
    <t>compound eye retinal cell programmed cell death ; GO:0046667 | inferred from direct assay  adherens junction organization ; GO:0034332 | inferred from mutant phenotype  terminal branching, open tracheal system ; GO:0007430 | inferred from mutant phenotype  establishment or maintenance of neuroblast polarity ; GO:0045196 | non-traceable author statement  synapse assembly ; GO:0007416 | inferred from mutant phenotype  protein localization to plasma membrane ; GO:0072659 | inferred from mutant phenotype  germarium-derived oocyte fate determination ; GO:0007294 | inferred from mutant phenotype  asymmetric protein localization involved in cell fate determination ; GO:0045167 | inferred from physical interaction with par-6  establishment of epithelial cell planar polarity ; GO:0090163 | inferred from mutant phenotype inferred from genetic interaction with sgg  epithelial cell morphogenesis ; GO:0003382 | inferred from mutant phenotype inferred from genetic interaction with sgg  regulation of intracellular mRNA localization ; GO:1904580 | inferred from mutant phenotype  protein phosphorylation ; GO:0006468 | non-traceable author statement  zonula adherens assembly ; GO:0045186 | traceable author statement  memory ; GO:0007613 | inferred from mutant phenotype  intracellular signal transduction ; GO:0035556 | inferred from biological aspect of ancestor with PANTHER:PTN000683254  oocyte anterior/posterior axis specification ; GO:0007314 | inferred from genetic interaction with l(2)gl  protein phosphorylation ; GO:0006468 | inferred from direct assay  peptidyl-serine phosphorylation ; GO:0018105 | inferred from biological aspect of ancestor with PANTHER:PTN000683254  regulation of polarized epithelial cell differentiation ; GO:0030860 | inferred from mutant phenotype  melanotic encapsulation of foreign target ; GO:0035011 | inferred from mutant phenotype  establishment of epithelial cell apical/basal polarity ; GO:0045198 | inferred from genetic interaction with yrt  zonula adherens assembly ; GO:0045186 | non-traceable author statement  positive regulation of neuroblast proliferation ; GO:0002052 | inferred from mutant phenotype  establishment or maintenance of polarity of embryonic epithelium ; GO:0016332 | inferred from mutant phenotype  morphogenesis of a polarized epithelium ; GO:0001738 | traceable author statement  establishment or maintenance of epithelial cell apical/basal polarity ; GO:0045197 | inferred from mutant phenotype  exocyst localization ; GO:0051601 | inferred from mutant phenotype  establishment or maintenance of cell polarity ; GO:0007163 | non-traceable author statement  establishment or maintenance of neuroblast polarity ; GO:0045196 | inferred from genetic interaction with l(2)gl  cell-cell junction assembly ; GO:0007043 | non-traceable author statement  establishment or maintenance of cell polarity ; GO:0007163 | inferred from mutant phenotype  establishment or maintenance of polarity of embryonic epithelium ; GO:0016332 | non-traceable author statement  branching involved in open tracheal system development ; GO:0060446 | inferred from mutant phenotype  maintenance of cell polarity ; GO:0030011 | inferred from mutant phenotype  spermatogenesis ; GO:0007283 | inferred from mutant phenotype  establishment or maintenance of epithelial cell apical/basal polarity ; GO:0045197 | non-traceable author statement  asymmetric neuroblast division ; GO:0055059 | inferred from genetic interaction with pins  positive regulation of filopodium assembly ; GO:0051491 | inferred from mutant phenotype  apical protein localization ; GO:0045176 | non-traceable author statement  establishment or maintenance of polarity of follicular epithelium ; GO:0016334 | inferred from mutant phenotype  establishment of mitotic spindle orientation ; GO:0000132 | inferred from mutant phenotype  positive regulation of lamellipodium assembly ; GO:0010592 | inferred from mutant phenotype  establishment or maintenance of neuroblast polarity ; GO:0045196 | inferred from mutant phenotype  sensory organ development ; GO:0007423 | inferred from mutant phenotype</t>
  </si>
  <si>
    <t>apical cortex ; GO:0045179 | inferred from direct assay  subapical complex ; GO:0035003 | traceable author statement  cell cortex ; GO:0005938 | traceable author statement  apical plasma membrane ; GO:0016324 | inferred from direct assay  apical cortex ; GO:0045179 | non-traceable author statement  apical plasma membrane ; GO:0016324 | non-traceable author statement  apicolateral plasma membrane ; GO:0016327 | inferred from direct assay  apical plasma membrane ; GO:0016324 | traceable author statement</t>
  </si>
  <si>
    <t>ATP binding ; GO:0005524 | inferred from electronic annotation with InterPro:IPR000719, InterPro:IPR000961, InterPro:IPR002290, InterPro:IPR012233, InterPro:IPR017441, InterPro:IPR017892  protein serine/threonine kinase activity ; GO:0004674 | inferred from direct assay  myosin binding ; GO:0017022 | inferred from physical interaction with Myo10A  protein serine/threonine kinase activity ; GO:0004674 | inferred from biological aspect of ancestor with PANTHER:PTN000683254  protein binding ; GO:0005515 | inferred from physical interaction with Patj inferred from physical interaction with crb</t>
  </si>
  <si>
    <t>carbohydrate metabolic process ; GO:0005975 | inferred from biological aspect of ancestor with PANTHER:PTN000201223  tricarboxylic acid cycle ; GO:0006099 | inferred from biological aspect of ancestor with PANTHER:PTN000201223  carbohydrate metabolic process ; GO:0005975 | inferred from sequence or structural similarity with UniProtKB:O75390</t>
  </si>
  <si>
    <t>mitochondrion ; GO:0005739 | inferred from high throughput direct assay  mitochondrial matrix ; GO:0005759 | inferred from biological aspect of ancestor with PANTHER:PTN000201222  mitochondrial matrix ; GO:0005759 | inferred from sequence or structural similarity with UniProtKB:O75390</t>
  </si>
  <si>
    <t>citrate (Si)-synthase activity ; GO:0004108 | inferred from sequence or structural similarity with UniProtKB:O75390  citrate (Si)-synthase activity ; GO:0004108 | inferred from biological aspect of ancestor with PANTHER:PTN000201223  citrate (Si)-synthase activity ; GO:0004108 | inferred from direct assay</t>
  </si>
  <si>
    <t>larval feeding behavior ; GO:0030536 | inferred from mutant phenotype  germ-line stem-cell niche homeostasis ; GO:0060250 | inferred from mutant phenotype  dorsal appendage formation ; GO:0046843 | inferred from mutant phenotype  ovarian follicle cell-cell adhesion ; GO:0007299 | inferred from mutant phenotype  receptor signaling pathway via JAK-STAT ; GO:0007259 | inferred from mutant phenotype  cytoskeleton organization ; GO:0007010 | inferred from direct assay</t>
  </si>
  <si>
    <t>cytoplasm ; GO:0005737 | inferred from direct assay  membrane ; GO:0016020 | inferred from direct assay  nucleus ; GO:0005634 | inferred from direct assay</t>
  </si>
  <si>
    <t>nucleic acid phosphodiester bond hydrolysis ; GO:0090305 | inferred from electronic annotation with InterPro:IPR026770  cellular response to virus ; GO:0098586 | inferred from mutant phenotype</t>
  </si>
  <si>
    <t>endoribonuclease activity ; GO:0004521 | inferred from sequence or structural similarity with UniProtKB:Q6P5S7  endoribonuclease activity ; GO:0004521 | inferred from biological aspect of ancestor with PANTHER:PTN002421559</t>
  </si>
  <si>
    <t>ubiquitin-dependent protein catabolic process ; GO:0006511 | inferred from electronic annotation with InterPro:IPR001578  monoubiquitinated histone H2A deubiquitination ; GO:0035522 | inferred from direct assay  protein deubiquitination ; GO:0016579 | inferred from biological aspect of ancestor with PANTHER:PTN000063280  specification of segmental identity, abdomen ; GO:0007385 | inferred from mutant phenotype  chromatin silencing ; GO:0006342 | inferred from mutant phenotype</t>
  </si>
  <si>
    <t>PR-DUB complex ; GO:0035517 | inferred from direct assay inferred from physical interaction with Asx  nuclear chromatin ; GO:0000790 | inferred from direct assay  nucleus ; GO:0005634 | inferred from direct assay  cytoplasm ; GO:0005737 | inferred from biological aspect of ancestor with PANTHER:PTN000063280</t>
  </si>
  <si>
    <t>thiol-dependent ubiquitinyl hydrolase activity ; GO:0036459 | inferred from mutant phenotype  thiol-dependent ubiquitin-specific protease activity ; GO:0004843 | inferred from biological aspect of ancestor with PANTHER:PTN000063280  chromatin binding ; GO:0003682 | inferred from direct assay  thiol-dependent ubiquitin-specific protease activity ; GO:0004843 | inferred from direct assay</t>
  </si>
  <si>
    <t>cilium assembly ; GO:0060271 | inferred from mutant phenotype  centrosome cycle ; GO:0007098 | inferred from mutant phenotype  flagellated sperm motility ; GO:0030317 | inferred from mutant phenotype  ciliary basal body organization ; GO:0032053 | inferred from mutant phenotype  neuron development ; GO:0048666 | inferred from mutant phenotype  centriole assembly ; GO:0098534 | inferred from mutant phenotype  centriole replication ; GO:0007099 | inferred from mutant phenotype  sperm axoneme assembly ; GO:0007288 | inferred from mutant phenotype</t>
  </si>
  <si>
    <t>centriole ; GO:0005814 | inferred from direct assay  ciliary basal body ; GO:0036064 | inferred from direct assay</t>
  </si>
  <si>
    <t>copper ion transport ; GO:0006825 | inferred from electronic annotation with InterPro:IPR017276  cellular copper ion homeostasis ; GO:0006878 | inferred from electronic annotation with InterPro:IPR017276  cytochrome complex assembly ; GO:0017004 | inferred from mutant phenotype  respiratory chain complex IV assembly ; GO:0008535 | inferred from sequence or structural similarity with UniProt:O75880 inferred from sequence or structural similarity with UniProtKB:O43819  positive regulation of ATP biosynthetic process ; GO:2001171 | inferred from mutant phenotype</t>
  </si>
  <si>
    <t>mitochondrial inner membrane ; GO:0005743 | inferred from electronic annotation with InterPro:IPR017276  mitochondrion ; GO:0005739 | inferred from sequence or structural similarity with UniProt:O75880 inferred from sequence or structural similarity with UniProtKB:O43819</t>
  </si>
  <si>
    <t>copper chaperone activity ; GO:0016531 | inferred from sequence or structural similarity with UniProt:O75880 inferred from sequence or structural similarity with UniProtKB:O43819  protein disulfide oxidoreductase activity ; GO:0015035 | inferred from sequence or structural similarity with UniProtKB:O43819</t>
  </si>
  <si>
    <t>neuromuscular synaptic transmission ; GO:0007274 | inferred from mutant phenotype  neuromuscular synaptic transmission ; GO:0007274 | inferred from biological aspect of ancestor with PANTHER:PTN002306629  cytoskeletal matrix organization at active zone ; GO:0048789 | inferred from mutant phenotype  presynaptic active zone organization ; GO:1990709 | inferred from genetic interaction with brp</t>
  </si>
  <si>
    <t>ATP hydrolysis coupled proton transport ; GO:0015991 | inferred from electronic annotation with InterPro:IPR008388  regulation of cellular pH ; GO:0030641 | inferred from biological aspect of ancestor with PANTHER:PTN000967409  ATP hydrolysis coupled proton transport ; GO:0015991 | inferred by curator from GO:0033181</t>
  </si>
  <si>
    <t>proton-transporting V-type ATPase, V1 domain ; GO:0033180 | inferred from electronic annotation with InterPro:IPR008388  plasma membrane proton-transporting V-type ATPase complex ; GO:0033181 | inferred from mutant phenotype  plasma membrane proton-transporting V-type ATPase complex ; GO:0033181 | inferred from biological aspect of ancestor with PANTHER:PTN000967409</t>
  </si>
  <si>
    <t>proton-transporting ATPase activity, rotational mechanism ; GO:0046961 | inferred from electronic annotation with InterPro:IPR008388  proton-transporting ATP synthase activity, rotational mechanism ; GO:0046933 | inferred from electronic annotation with InterPro:IPR008388  proton-transporting ATPase activity, rotational mechanism ; GO:0046961 | contributes_to inferred by curator from GO:0033181</t>
  </si>
  <si>
    <t>negative regulation of transcription, DNA-templated ; GO:0045892 | inferred from genetic interaction with UniProtKB:P05084  ATP-dependent chromatin remodeling ; GO:0043044 | inferred from mutant phenotype  regulation of transcription by RNA polymerase II ; GO:0006357 | inferred from mutant phenotype  chromosome decondensation ; GO:0051312 | inferred from mutant phenotype  chromosome organization ; GO:0051276 | inferred from mutant phenotype  negative regulation of cohesin loading ; GO:0071923 | inferred from mutant phenotype  negative regulation of transcription by RNA polymerase II ; GO:0000122 | inferred from direct assay  nucleosome mobilization ; GO:0042766 | inferred from direct assay  spermatogenesis ; GO:0007283 | inferred from mutant phenotype  chromosome condensation ; GO:0030261 | inferred from mutant phenotype</t>
  </si>
  <si>
    <t>transcriptionally active chromatin ; GO:0035327 | inferred from direct assay  nucleus ; GO:0005634 | inferred from direct assay  NuRD complex ; GO:0016581 | inferred from sequence or structural similarity  nucleus ; GO:0005634 | inferred from high throughput direct assay  polytene chromosome ; GO:0005700 | inferred from direct assay  NuRD complex ; GO:0016581 | traceable author statement  cytosol ; GO:0005829 | inferred from high throughput direct assay</t>
  </si>
  <si>
    <t>ATP binding ; GO:0005524 | inferred from electronic annotation with InterPro:IPR000330, InterPro:IPR002464, InterPro:IPR012957, InterPro:IPR012958  helicase activity ; GO:0004386 | inferred from sequence or structural similarity  chromatin binding ; GO:0003682 | inferred from direct assay  DNA binding ; GO:0003677 | inferred from direct assay  nucleosome-dependent ATPase activity ; GO:0070615 | contributes_to inferred from direct assay  protein binding ; GO:0005515 | inferred from physical interaction with simj  ATPase activity ; GO:0016887 | inferred from direct assay  zinc ion binding ; GO:0008270 | inferred from sequence model  nucleosome binding ; GO:0031491 | inferred from direct assay  nucleosome-dependent ATPase activity ; GO:0070615 | inferred from direct assay  protein binding ; GO:0005515 | inferred from physical interaction with MEP-1</t>
  </si>
  <si>
    <t>germarium-derived female germ-line cyst formation ; GO:0030727 | inferred from genetic interaction with nos  larval somatic muscle development ; GO:0007526 | inferred from mutant phenotype  positive regulation of transcription, DNA-templated ; GO:0045893 | inferred from mutant phenotype  germ-line stem cell population maintenance ; GO:0030718 | inferred from genetic interaction with nos  regulation of endocytosis ; GO:0030100 | inferred from mutant phenotype  neuromuscular junction development ; GO:0007528 | inferred from mutant phenotype  oogenesis ; GO:0048477 | inferred from genetic interaction with nos</t>
  </si>
  <si>
    <t>NSL complex ; GO:0044545 | inferred from biological aspect of ancestor with PANTHER:PTN001095998  nucleus ; GO:0005634 | inferred from direct assay  polytene chromosome interband ; GO:0005705 | inferred from direct assay  cytoplasm ; GO:0005737 | inferred from direct assay  NSL complex ; GO:0044545 | inferred from direct assay</t>
  </si>
  <si>
    <t>histone acetyltransferase activity (H4-K8 specific) ; GO:0043996 | contributes_to inferred from biological aspect of ancestor with PANTHER:PTN001095998  histone acetyltransferase activity (H4-K16 specific) ; GO:0046972 | contributes_to inferred from biological aspect of ancestor with PANTHER:PTN001095998  protein binding ; GO:0005515 | inferred from physical interaction with Rcd5  histone acetyltransferase binding ; GO:0035035 | inferred from biological aspect of ancestor with PANTHER:PTN001095998  chromatin binding ; GO:0003682 | inferred from direct assay  histone acetyltransferase binding ; GO:0035035 | inferred from physical interaction with mof  histone acetyltransferase activity (H4-K5 specific) ; GO:0043995 | contributes_to inferred from biological aspect of ancestor with PANTHER:PTN001095998</t>
  </si>
  <si>
    <t>actin cytoskeleton organization ; GO:0030036 | inferred from biological aspect of ancestor with PANTHER:PTN000984074  positive regulation of Rho protein signal transduction ; GO:0035025 | inferred from sequence or structural similarity with RhoGEF4</t>
  </si>
  <si>
    <t>guanyl-nucleotide exchange factor activity ; GO:0005085 | inferred from biological aspect of ancestor with PANTHER:PTN000984074  Rho guanyl-nucleotide exchange factor activity ; GO:0005089 | inferred from sequence or structural similarity with RhoGEF4  Rho guanyl-nucleotide exchange factor activity ; GO:0005089 | inferred from biological aspect of ancestor with PANTHER:PTN000984074</t>
  </si>
  <si>
    <t>mRNA splicing, via spliceosome ; GO:0000398 | inferred from biological aspect of ancestor with PANTHER:PTN000075760  spermatogenesis ; GO:0007283 | inferred from mutant phenotype  germ cell development ; GO:0007281 | inferred from mutant phenotype  mRNA splicing, via spliceosome ; GO:0000398 | inferred by curator from GO:0071011,GO:0071013  gonad development ; GO:0008406 | inferred from mutant phenotype</t>
  </si>
  <si>
    <t>U4/U6 x U5 tri-snRNP complex ; GO:0046540 | inferred from biological aspect of ancestor with PANTHER:PTN000075760  pole plasm ; GO:0045495 | inferred from direct assay  catalytic step 2 spliceosome ; GO:0071013 | inferred from biological aspect of ancestor with PANTHER:PTN000075760  Cajal body ; GO:0015030 | inferred from direct assay  U4 snRNP ; GO:0005687 | inferred from biological aspect of ancestor with PANTHER:PTN000075760  U5 snRNP ; GO:0005682 | inferred from biological aspect of ancestor with PANTHER:PTN000075760  U1 snRNP ; GO:0005685 | inferred from biological aspect of ancestor with PANTHER:PTN000075760  small nuclear ribonucleoprotein complex ; GO:0030532 | inferred from sequence or structural similarity with SGD:S000000831  cytoplasm ; GO:0005737 | inferred from biological aspect of ancestor with PANTHER:PTN000075760  U2-type prespliceosome ; GO:0071004 | inferred from biological aspect of ancestor with PANTHER:PTN000075760  nucleus ; GO:0005634 | inferred from direct assay  U2 snRNP ; GO:0005686 | inferred from biological aspect of ancestor with PANTHER:PTN000075760  catalytic step 2 spliceosome ; GO:0071013 | inferred from high throughput direct assay  spliceosomal complex ; GO:0005681 | inferred from sequence or structural similarity with SGD:S000000831  precatalytic spliceosome ; GO:0071011 | inferred from high throughput direct assay</t>
  </si>
  <si>
    <t>DNA biosynthetic process ; GO:0071897 | inferred from electronic annotation with InterPro:IPR000977  DNA recombination ; GO:0006310 | inferred from electronic annotation with InterPro:IPR000977, InterPro:IPR012308, InterPro:IPR012309, InterPro:IPR012310  DNA ligation involved in DNA repair ; GO:0051103 | inferred from electronic annotation with InterPro:IPR016059  Okazaki fragment processing involved in mitotic DNA replication ; GO:1903461 | inferred from biological aspect of ancestor with PANTHER:PTN000048794  lagging strand elongation ; GO:0006273 | inferred from biological aspect of ancestor with PANTHER:PTN000048695</t>
  </si>
  <si>
    <t>mitochondrion ; GO:0005739 | inferred from biological aspect of ancestor with PANTHER:PTN000048763  cytoplasm ; GO:0005737 | inferred from direct assay  nucleus ; GO:0005634 | inferred from biological aspect of ancestor with PANTHER:PTN000048763  nuclear replication fork ; GO:0043596 | NOT inferred from direct assay  cytoplasm ; GO:0005737 | inferred from biological aspect of ancestor with PANTHER:PTN000048695</t>
  </si>
  <si>
    <t>ATP binding ; GO:0005524 | inferred from electronic annotation with InterPro:IPR000977, InterPro:IPR012310  DNA binding ; GO:0003677 | inferred from electronic annotation with InterPro:IPR012308  DNA ligase (ATP) activity ; GO:0003910 | inferred from biological aspect of ancestor with PANTHER:PTN000048695  DNA ligase (ATP) activity ; GO:0003910 | inferred from direct assay</t>
  </si>
  <si>
    <t>ovarian follicle cell stalk formation ; GO:0030713 | inferred from mutant phenotype  actin cytoskeleton organization ; GO:0030036 | inferred from mutant phenotype  pseudocleavage involved in syncytial blastoderm formation ; GO:0030589 | inferred from physical interaction with Arpc1  chaeta development ; GO:0022416 | inferred from mutant phenotype  plasma membrane tubulation ; GO:0097320 | inferred from mutant phenotype  positive regulation of synaptic growth at neuromuscular junction ; GO:0045887 | inferred from mutant phenotype  intracellular protein transport ; GO:0006886 | inferred from mutant phenotype  cytoskeleton organization ; GO:0007010 | inferred from sequence or structural similarity  positive regulation of lamellipodium assembly ; GO:0010592 | inferred from mutant phenotype  positive regulation of filopodium assembly ; GO:0051491 | inferred from mutant phenotype  axonal fasciculation ; GO:0007413 | inferred from mutant phenotype  myoblast fusion ; GO:0007520 | inferred from mutant phenotype inferred from genetic interaction with WASp  positive regulation of Notch signaling pathway ; GO:0045747 | inferred from mutant phenotype  Arp2/3 complex-mediated actin nucleation ; GO:0034314 | inferred from sequence or structural similarity with HGNC:170  cell morphogenesis ; GO:0000902 | inferred from mutant phenotype  terminal button organization ; GO:0072553 | inferred from mutant phenotype  actin filament reorganization involved in cell cycle ; GO:0030037 | inferred from physical interaction with Arpc1  myoblast fusion ; GO:0007520 | inferred from mutant phenotype</t>
  </si>
  <si>
    <t>Arp2/3 protein complex ; GO:0005885 | inferred from sequence or structural similarity  lamellipodium ; GO:0030027 | inferred from direct assay  Arp2/3 protein complex ; GO:0005885 | inferred from sequence or structural similarity with HGNC:170  actin filament ; GO:0005884 | inferred from sequence or structural similarity with EMBL:M81068  Arp2/3 protein complex ; GO:0005885 | non-traceable author statement</t>
  </si>
  <si>
    <t>ATP binding ; GO:0005524 | inferred from electronic annotation with InterPro:IPR015623  structural constituent of cytoskeleton ; GO:0005200 | inferred from sequence or structural similarity  structural constituent of cytoskeleton ; GO:0005200 | inferred from sequence or structural similarity with HGNC:170</t>
  </si>
  <si>
    <t>mitotic spindle ; GO:0072686 | inferred from biological aspect of ancestor with PANTHER:PTN001297240  midbody ; GO:0030496 | inferred from biological aspect of ancestor with PANTHER:PTN001297240</t>
  </si>
  <si>
    <t>chromatin silencing ; GO:0006342 | inferred from mutant phenotype  synapse assembly ; GO:0007416 | traceable author statement  mRNA cleavage involved in gene silencing by miRNA ; GO:0035279 | inferred from mutant phenotype  RNA interference ; GO:0016246 | traceable author statement  germarium-derived oocyte fate determination ; GO:0007294 | inferred from mutant phenotype  targeting of mRNA for destruction involved in RNA interference ; GO:0030423 | inferred from mutant phenotype  female germ-line stem cell population maintenance ; GO:0036099 | inferred from mutant phenotype  segment polarity determination ; GO:0007367 | inferred from genetic interaction with Dcr-1 inferred from genetic interaction with AGO2  habituation ; GO:0046959 | inferred from mutant phenotype  gene silencing by miRNA ; GO:0035195 | inferred from mutant phenotype  production of siRNA involved in RNA interference ; GO:0030422 | inferred from mutant phenotype  mRNA catabolic process ; GO:0006402 | inferred from mutant phenotype inferred from genetic interaction with gw  regulation of olfactory learning ; GO:0090328 | inferred from mutant phenotype  production of miRNAs involved in gene silencing by miRNA ; GO:0035196 | inferred from mutant phenotype  mRNA cleavage involved in gene silencing by miRNA ; GO:0035279 | inferred from direct assay  germarium-derived female germ-line cyst formation ; GO:0030727 | inferred from mutant phenotype  negative regulation of translation ; GO:0017148 | inferred from mutant phenotype</t>
  </si>
  <si>
    <t>nucleus ; GO:0005634 | inferred from direct assay  perinuclear region of cytoplasm ; GO:0048471 | inferred from direct assay  cytoplasm ; GO:0005737 | inferred from direct assay  ribonucleoprotein complex ; GO:1990904 | inferred from direct assay</t>
  </si>
  <si>
    <t>protein binding ; GO:0005515 | inferred from physical interaction with AGO2  enzyme binding ; GO:0019899 | inferred from physical interaction with Dcr-1  protein binding ; GO:0005515 | inferred from physical interaction with UniProtKB:Q8SY33  miRNA binding ; GO:0035198 | inferred from direct assay</t>
  </si>
  <si>
    <t>regulation of cell migration ; GO:0030334 | inferred from direct assay  intracellular protein transport ; GO:0006886 | inferred from biological aspect of ancestor with PANTHER:PTN000537561  border follicle cell migration ; GO:0007298 | inferred from mutant phenotype  regulation of GTPase activity ; GO:0043087 | inferred from sequence or structural similarity with Evi5  regulation of protein localization ; GO:0032880 | inferred from direct assay  regulation of GTPase activity ; GO:0043087 | inferred from direct assay  activation of GTPase activity ; GO:0090630 | inferred from biological aspect of ancestor with PANTHER:PTN000537561</t>
  </si>
  <si>
    <t>cytoplasm ; GO:0005737 | inferred from direct assay  recycling endosome ; GO:0055037 | colocalizes_with inferred from direct assay  vesicle ; GO:0031982 | inferred from direct assay  Golgi apparatus ; GO:0005794 | inferred from direct assay</t>
  </si>
  <si>
    <t>Rab GTPase binding ; GO:0017137 | inferred from physical interaction with Rab6  Rab GTPase binding ; GO:0017137 | inferred from physical interaction with Rab11  GTPase activator activity ; GO:0005096 | inferred from direct assay inferred from physical interaction with Rab11  Rab GTPase binding ; GO:0017137 | inferred from biological aspect of ancestor with PANTHER:PTN000537561  GTPase activator activity ; GO:0005096 | inferred from biological aspect of ancestor with PANTHER:PTN000537561  GTPase activator activity ; GO:0005096 | inferred from sequence or structural similarity with Evi5</t>
  </si>
  <si>
    <t>stem cell differentiation ; GO:0048863 | inferred from mutant phenotype  positive regulation of calcium-transporting ATPase activity ; GO:1901896 | inferred from genetic interaction with RyR  adaptive thermogenesis ; GO:1990845 | inferred from mutant phenotype  cellular calcium ion homeostasis ; GO:0006874 | inferred from biological aspect of ancestor with PANTHER:PTN000643382  intestinal stem cell homeostasis ; GO:0036335 | inferred from mutant phenotype  flight behavior ; GO:0007629 | inferred from genetic interaction with Itp-r83A  ovarian follicle cell development ; GO:0030707 | inferred from mutant phenotype  heart contraction ; GO:0060047 | inferred from mutant phenotype  positive regulation of lipid storage ; GO:0010884 | inferred from mutant phenotype  calcium ion transmembrane transport ; GO:0070588 | inferred from biological aspect of ancestor with PANTHER:PTN000643382  calcium ion transport from cytosol to endoplasmic reticulum ; GO:1903515 | inferred from mutant phenotype  neuromuscular synaptic transmission ; GO:0007274 | inferred from mutant phenotype  lipid biosynthetic process ; GO:0008610 | inferred from mutant phenotype  regulation of sequestering of calcium ion ; GO:0051282 | inferred from mutant phenotype  fatty acid beta-oxidation ; GO:0006635 | inferred from mutant phenotype  cellular calcium ion homeostasis ; GO:0006874 | inferred from mutant phenotype  stabilization of membrane potential ; GO:0030322 | inferred from genetic interaction with GÎ±q, Plc21C, Itp-r83A</t>
  </si>
  <si>
    <t>integral component of membrane ; GO:0016021 | inferred from electronic annotation with InterPro:IPR001757, InterPro:IPR005782  endoplasmic reticulum ; GO:0005783 | inferred from sequence or structural similarity with UniProtKB:Q93084  sarcoplasmic reticulum ; GO:0016529 | inferred from direct assay  endomembrane system ; GO:0012505 | inferred from high throughput direct assay  endoplasmic reticulum membrane ; GO:0005789 | inferred from direct assay  sarcoplasmic reticulum ; GO:0016529 | inferred from sequence or structural similarity with UniProtKB:Q93084  sarcoplasmic reticulum membrane ; GO:0033017 | inferred from biological aspect of ancestor with PANTHER:PTN000643383  sarcoplasmic reticulum ; GO:0016529 |</t>
  </si>
  <si>
    <t>ATP binding ; GO:0005524 | inferred from electronic annotation with InterPro:IPR030332  protein binding ; GO:0005515 | inferred from physical interaction with UniProtKB:Q9VWB9  proton-exporting ATPase activity, phosphorylative mechanism ; GO:0008553 | inferred from biological aspect of ancestor with PANTHER:PTN001943383  calcium-transporting ATPase activity ; GO:0005388 | inferred from biological aspect of ancestor with PANTHER:PTN000643382  calcium-transporting ATPase activity ; GO:0005388 | inferred from sequence or structural similarity</t>
  </si>
  <si>
    <t>early endosome to recycling endosome transport ; GO:0061502 | inferred from mutant phenotype  positive regulation of sequestering of triglyceride ; GO:0010890 | inferred from mutant phenotype  axon guidance ; GO:0007411 | inferred from mutant phenotype  negative regulation of BMP signaling pathway ; GO:0030514 | inferred from mutant phenotype inferred from genetic interaction with tkv inferred from genetic interaction with Dad  fatty acid biosynthetic process ; GO:0006633 | traceable author statement  segmentation ; GO:0035282 | inferred from mutant phenotype  negative regulation of synaptic growth at neuromuscular junction ; GO:0045886 | inferred from mutant phenotype  chemical synaptic transmission ; GO:0007268 | inferred from mutant phenotype  nervous system development ; GO:0007399 | inferred from mutant phenotype  phosphatidylglycerol biosynthetic process ; GO:0006655 | inferred from mutant phenotype  long-chain fatty acid metabolic process ; GO:0001676 | inferred from sequence or structural similarity with HGNC:3570,HGNC:3571  long-chain fatty-acyl-CoA biosynthetic process ; GO:0035338 | inferred from mutant phenotype</t>
  </si>
  <si>
    <t>axon ; GO:0030424 | inferred from direct assay  cytoplasm ; GO:0005737 | inferred from direct assay  endoplasmic reticulum ; GO:0005783 | inferred from direct assay  peroxisome ; GO:0005777 | inferred from direct assay</t>
  </si>
  <si>
    <t>long-chain fatty acid-CoA ligase activity ; GO:0004467 | inferred from sequence or structural similarity with HGNC:3570,HGNC:3571  long-chain fatty acid-CoA ligase activity ; GO:0004467 | traceable author statement  palmitoyl-CoA ligase activity ; GO:0090433 | inferred from mutant phenotype</t>
  </si>
  <si>
    <t>cell fate commitment involved in pattern specification ; GO:0060581 | inferred from mutant phenotype  regulation of synapse structure or activity ; GO:0050803 | inferred from mutant phenotype  cell population proliferation ; GO:0008283 | inferred from mutant phenotype  compound eye development ; GO:0048749 | inferred from mutant phenotype  olfactory behavior ; GO:0042048 | inferred from mutant phenotype  cell fate specification ; GO:0001708 | inferred from mutant phenotype  negative regulation of epithelial cell proliferation ; GO:0050680 | inferred from mutant phenotype  dorsal closure ; GO:0007391 | traceable author statement  Malpighian tubule development ; GO:0072002 | inferred from mutant phenotype  dorsal closure ; GO:0007391 | inferred from mutant phenotype  memory ; GO:0007613 | inferred from mutant phenotype  establishment of ommatidial planar polarity ; GO:0042067 | inferred from mutant phenotype  cell morphogenesis ; GO:0000902 | inferred from mutant phenotype  regulation of epidermal growth factor receptor signaling pathway ; GO:0042058 | inferred from mutant phenotype  establishment of imaginal disc-derived wing hair orientation ; GO:0001737 | inferred from mutant phenotype  negative regulation of cell population proliferation ; GO:0008285 | inferred from mutant phenotype  basal protein localization ; GO:0045175 | inferred from mutant phenotype  wing disc morphogenesis ; GO:0007472 | inferred from mutant phenotype  zonula adherens assembly ; GO:0045186 | inferred from mutant phenotype  septate junction assembly ; GO:0019991 | inferred from mutant phenotype  regulation of endocytosis ; GO:0030100 | inferred from mutant phenotype  cell-cell adhesion ; GO:0098609 | inferred from biological aspect of ancestor with PANTHER:PTN001501163  regulation of Notch signaling pathway ; GO:0008593 | inferred from mutant phenotype  establishment of epithelial cell apical/basal polarity ; GO:0045198 | inferred from mutant phenotype  receptor localization to synapse ; GO:0097120 | inferred from biological aspect of ancestor with PANTHER:PTN001501163  morphogenesis of larval imaginal disc epithelium ; GO:0016335 | inferred from mutant phenotype  receptor clustering ; GO:0043113 | inferred from biological aspect of ancestor with PANTHER:PTN001501163  stem cell differentiation ; GO:0048863 | inferred from mutant phenotype  establishment or maintenance of polarity of follicular epithelium ; GO:0016334 | inferred from mutant phenotype  negative regulation of imaginal disc growth ; GO:0045571 | inferred from mutant phenotype  neurotransmitter receptor transport postsynaptic membrane to endosome ; GO:0098968 | inferred from biological aspect of ancestor with PANTHER:PTN001900149  neurotransmitter receptor transport, endosome to postsynaptic membrane ; GO:0098887 | inferred from biological aspect of ancestor with PANTHER:PTN001900149  R3/R4 cell fate commitment ; GO:0007464 | inferred from mutant phenotype  establishment or maintenance of epithelial cell apical/basal polarity ; GO:0045197 | traceable author statement  morphogenesis of embryonic epithelium ; GO:0016331 | traceable author statement  establishment or maintenance of polarity of larval imaginal disc epithelium ; GO:0016336 | inferred from mutant phenotype  establishment or maintenance of apical/basal cell polarity ; GO:0035088 | inferred from mutant phenotype  establishment or maintenance of polarity of embryonic epithelium ; GO:0016332 | traceable author statement  establishment or maintenance of epithelial cell apical/basal polarity ; GO:0045197 | inferred from biological aspect of ancestor with PANTHER:PTN001501163  stem cell proliferation ; GO:0072089 | inferred from mutant phenotype  morphogenesis of follicular epithelium ; GO:0016333 | inferred from mutant phenotype  regulation of cell cycle ; GO:0051726 | non-traceable author statement  negative regulation of cell population proliferation ; GO:0008285 | traceable author statement  morphogenesis of a polarized epithelium ; GO:0001738 | traceable author statement  anterior/posterior axis specification, follicular epithelium ; GO:0030714 | inferred from mutant phenotype  negative regulation of transcription by RNA polymerase II ; GO:0000122 | inferred from mutant phenotype  pole plasm protein localization ; GO:0007318 | inferred from mutant phenotype  ovarian follicle cell development ; GO:0030707 | inferred from mutant phenotype  regulation of receptor signaling pathway via JAK-STAT ; GO:0046425 | inferred from mutant phenotype</t>
  </si>
  <si>
    <t>postsynaptic membrane ; GO:0045211 | colocalizes_with inferred from biological aspect of ancestor with PANTHER:PTN001900149  basolateral plasma membrane ; GO:0016323 | inferred from direct assay  basolateral plasma membrane ; GO:0016323 | inferred from biological aspect of ancestor with PANTHER:PTN001501163  cell-cell junction ; GO:0005911 | inferred from biological aspect of ancestor with PANTHER:PTN002508426  septate junction ; GO:0005918 | inferred from direct assay  cell junction ; GO:0030054 | inferred from biological aspect of ancestor with PANTHER:PTN001501163  basolateral plasma membrane ; GO:0016323 | traceable author statement  ionotropic glutamate receptor complex ; GO:0008328 | colocalizes_with inferred from biological aspect of ancestor with PANTHER:PTN001501163  septate junction ; GO:0005918 | traceable author statement  cell-cell adherens junction ; GO:0005913 | inferred from biological aspect of ancestor with PANTHER:PTN002508426  septate junction ; GO:0005918 | non-traceable author statement  postsynaptic density ; GO:0014069 | inferred from biological aspect of ancestor with PANTHER:PTN001900149  synapse ; GO:0045202 | inferred from biological aspect of ancestor with PANTHER:PTN001900149  neuromuscular junction ; GO:0031594 | inferred from direct assay  apicolateral plasma membrane ; GO:0016327 | inferred from direct assay  basolateral part of cell ; GO:1990794 | inferred from direct assay  fusome ; GO:0045169 | inferred from direct assay  cell cortex ; GO:0005938 | inferred from direct assay  lateral plasma membrane ; GO:0016328 | inferred from direct assay</t>
  </si>
  <si>
    <t>ionotropic glutamate receptor binding ; GO:0035255 | inferred from biological aspect of ancestor with PANTHER:PTN001501163  protein binding ; GO:0005515 | inferred from physical interaction with gukh</t>
  </si>
  <si>
    <t>oxidation-reduction process ; GO:0055114 | inferred from electronic annotation with InterPro:IPR002202, InterPro:IPR004554, InterPro:IPR004816, InterPro:IPR009029, InterPro:IPR023074, InterPro:IPR023076, InterPro:IPR023282  coenzyme A metabolic process ; GO:0015936 | inferred from electronic annotation with InterPro:IPR002202, InterPro:IPR009029  embryonic heart tube development ; GO:0035050 | inferred from mutant phenotype  gonad development ; GO:0008406 | traceable author statement  germ cell migration ; GO:0008354 | inferred from mutant phenotype  germ cell migration ; GO:0008354 | traceable author statement  germ cell attraction ; GO:0035232 | traceable author statement  sterol biosynthetic process ; GO:0016126 | inferred from biological aspect of ancestor with PANTHER:PTN000060346  isoprenoid biosynthetic process ; GO:0008299 | traceable author statement  pole cell migration ; GO:0007280 | inferred from mutant phenotype inferred from genetic interaction with hh inferred from genetic interaction with disp  positive regulation of Ras protein signal transduction ; GO:0046579 | inferred from high throughput genetic interaction with Ras85D  pole cell migration ; GO:0007280 | inferred from mutant phenotype  locomotory behavior ; GO:0007626 | inferred from mutant phenotype  germ cell attraction ; GO:0035232 | inferred from direct assay  isoprenoid biosynthetic process ; GO:0008299 | inferred from biological aspect of ancestor with PANTHER:PTN000060346  ecdysis, chitin-based cuticle ; GO:0018990 | inferred from mutant phenotype</t>
  </si>
  <si>
    <t>integral component of membrane ; GO:0016021 | inferred from electronic annotation with InterPro:IPR000731, InterPro:IPR004554  endoplasmic reticulum membrane ; GO:0005789 | inferred from biological aspect of ancestor with PANTHER:PTN000060347  peroxisomal membrane ; GO:0005778 | inferred from biological aspect of ancestor with PANTHER:PTN000060347  peroxisomal membrane ; GO:0005778 | inferred from sequence or structural similarity with HGNC:5006</t>
  </si>
  <si>
    <t>NADP binding ; GO:0050661 | inferred from electronic annotation with InterPro:IPR004554, InterPro:IPR004816  hydroxymethylglutaryl-CoA reductase (NADPH) activity ; GO:0004420 | inferred from biological aspect of ancestor with PANTHER:PTN000060346  hydroxymethylglutaryl-CoA reductase activity ; GO:0042282 | inferred from biological aspect of ancestor with PANTHER:PTN000060346</t>
  </si>
  <si>
    <t>histone acetylation ; GO:0016573 | inferred from sequence or structural similarity with SGD:S000000782 inferred from direct assay  nucleosome mobilization ; GO:0042766 | inferred from direct assay  histone methylation ; GO:0016571 | inferred from direct assay  regulation of histone H3-K27 methylation ; GO:0061085 | NOT inferred from mutant phenotype  positive regulation of cell population proliferation ; GO:0008284 | inferred from mutant phenotype  DNA repair ; GO:0006281 | traceable author statement  mitotic cytokinesis ; GO:0000281 | inferred from mutant phenotype  regulation of gene expression ; GO:0010468 | inferred from genetic interaction with mrt  negative regulation of transcription by RNA polymerase II ; GO:0000122 | inferred from mutant phenotype  regulation of mitotic cell cycle ; GO:0007346 | inferred from mutant phenotype  segment specification ; GO:0007379 | inferred from mutant phenotype  chromatin silencing ; GO:0006342 | inferred from physical interaction with esc inferred from physical interaction with E(z)  nucleosome positioning ; GO:0016584 | inferred from direct assay  nucleosome assembly ; GO:0006334 | inferred from direct assay  transcription, DNA-templated ; GO:0006351 | inferred from direct assay  chromatin assembly ; GO:0031497 | inferred from direct assay  chromatin assembly ; GO:0031497 | inferred from sequence or structural similarity with HGNC:9887 inferred from sequence or structural similarity with HGNC:9890  eggshell chorion gene amplification ; GO:0007307 | inferred by curator from GO:0031523</t>
  </si>
  <si>
    <t>Myb complex ; GO:0031523 | inferred from direct assay  NuRD complex ; GO:0016581 | inferred from direct assay  nucleus ; GO:0005634 | inferred from direct assay  ACF complex ; GO:0016590 | NOT inferred from direct assay  histone methyltransferase complex ; GO:0035097 | inferred from physical interaction with ash1, MRG15  NURF complex ; GO:0016589 | traceable author statement  histone methyltransferase complex ; GO:0035097 | inferred from direct assay  CAF-1 complex ; GO:0033186 | inferred from direct assay  ESC/E(Z) complex ; GO:0035098 | inferred from direct assay  transcription factor complex ; GO:0005667 | inferred from physical interaction with Trf2  NURF complex ; GO:0016589 | inferred from physical interaction with Iswi  NURF complex ; GO:0016589 | inferred from direct assay  polytene chromosome ; GO:0005700 | inferred from direct assay  Sin3-type complex ; GO:0070822 | inferred from direct assay</t>
  </si>
  <si>
    <t>protein homodimerization activity ; GO:0042803 | inferred from physical interaction with Caf1-55  histone binding ; GO:0042393 | traceable author statement  histone methyltransferase activity ; GO:0042054 | contributes_to inferred from direct assay  histone acetyltransferase binding ; GO:0035035 | inferred from sequence or structural similarity with SGD:S000000782  nucleosome-dependent ATPase activity ; GO:0070615 | contributes_to inferred by curator from GO:0016589  histone methyltransferase activity (H3-K9 specific) ; GO:0046974 | contributes_to inferred by curator from GO:0035098  protein binding ; GO:0005515 | inferred from physical interaction with MBD-like  histone binding ; GO:0042393 | inferred from direct assay  nucleosome binding ; GO:0031491 | contributes_to inferred from direct assay  protein binding ; GO:0005515 | inferred from physical interaction with UniProtKB:Q9V464  histone deacetylase binding ; GO:0042826 | inferred from sequence or structural similarity with HGNC:9887 inferred from direct assay  transcription regulatory region DNA binding ; GO:0044212 | inferred from direct assay  histone methyltransferase activity (H3-K27 specific) ; GO:0046976 | contributes_to inferred by curator from GO:0035098  protein binding ; GO:0005515 | inferred from physical interaction with Marf1</t>
  </si>
  <si>
    <t>sequence-specific DNA binding ; GO:0043565 | inferred from electronic annotation with InterPro:IPR017970  DNA binding ; GO:0003677 | inferred from sequence or structural similarity with UniProtKB:Q9NP08</t>
  </si>
  <si>
    <t>regulation of transcription by RNA polymerase II ; GO:0006357 | inferred from direct assay  cellular response to insulin stimulus ; GO:0032869 | inferred from direct assay  insulin receptor signaling pathway ; GO:0008286 | inferred from mutant phenotype  regulation of transcription, DNA-templated ; GO:0006355 | inferred from direct assay  positive regulation of transcription by RNA polymerase II ; GO:0045944 | inferred from mutant phenotype  limb development ; GO:0060173 | inferred from mutant phenotype  imaginal disc-derived leg joint morphogenesis ; GO:0016348 | inferred from mutant phenotype  brain development ; GO:0007420 | inferred from mutant phenotype  oogenesis ; GO:0048477 | inferred from mutant phenotype  central nervous system development ; GO:0007417 | inferred from mutant phenotype  regulation of R7 cell differentiation ; GO:0045676 | inferred from mutant phenotype  positive regulation of transcription by RNA polymerase II ; GO:0045944 | inferred from direct assay  cellular response to hypoxia ; GO:0071456 | inferred from direct assay  glial cell migration ; GO:0008347 | inferred from mutant phenotype  negative regulation of transcription by RNA polymerase II ; GO:0000122 | inferred from mutant phenotype</t>
  </si>
  <si>
    <t>cytoplasm ; GO:0005737 | inferred from electronic annotation with InterPro:IPR001067  nucleus ; GO:0005634 | inferred from direct assay  nucleus ; GO:0005634 | inferred by curator from GO:0003700,GO:0043565  protein-containing complex ; GO:0032991 | inferred from physical interaction with dysf  RNA polymerase II transcription factor complex ; GO:0090575 | inferred from mutant phenotype</t>
  </si>
  <si>
    <t>sequence-specific DNA binding ; GO:0043565 | inferred from direct assay  protein heterodimerization activity ; GO:0046982 | inferred from physical interaction with dysf  myosin binding ; GO:0017022 | inferred from physical interaction with Myo10A  DNA-binding transcription factor activity ; GO:0003700 | inferred from physical interaction with trh  protein heterodimerization activity ; GO:0046982 | inferred from physical interaction with ss  DNA-binding transcription factor activity ; GO:0003700 | inferred from physical interaction with sim inferred from physical interaction with dysf inferred from physical interaction with trh  DNA-binding transcription factor activity, RNA polymerase II-specific ; GO:0000981 | inferred from direct assay  DNA-binding transcription factor activity ; GO:0003700 | inferred from direct assay  DNA-binding transcription activator activity, RNA polymerase II-specific ; GO:0001228 | inferred from physical interaction with sim inferred from physical interaction with trh  DNA-binding transcription activator activity, RNA polymerase II-specific ; GO:0001228 | inferred from direct assay  protein heterodimerization activity ; GO:0046982 | inferred from physical interaction with sim inferred from physical interaction with sima</t>
  </si>
  <si>
    <t>cellular response to hypoxia ; GO:0071456 | inferred from mutant phenotype  positive regulation of transcription, DNA-templated ; GO:0045893 | traceable author statement</t>
  </si>
  <si>
    <t>nucleus ; GO:0005634 | non-traceable author statement  polytene chromosome ; GO:0005700 | traceable author statement  polytene chromosome ; GO:0005700 | non-traceable author statement  transcriptionally active chromatin ; GO:0035327 | colocalizes_with inferred from direct assay  nucleus ; GO:0005634 | traceable author statement  nucleus ; GO:0005634 | inferred from direct assay</t>
  </si>
  <si>
    <t>regulation of translation ; GO:0006417 | inferred from electronic annotation with InterPro:IPR031119  regulation of embryonic development ; GO:0045995 | inferred from mutant phenotype  oenocyte development ; GO:0007438 | inferred from mutant phenotype  cell differentiation ; GO:0030154 | traceable author statement  germ-line stem cell population maintenance ; GO:0030718 | inferred from mutant phenotype  mesoderm development ; GO:0007498 | inferred from expression pattern  axon ensheathment ; GO:0008366 | inferred from mutant phenotype  spermatogonial cell division ; GO:0007284 | inferred from mutant phenotype  regulation of alternative mRNA splicing, via spliceosome ; GO:0000381 | inferred from high throughput mutant phenotype  cell migration ; GO:0016477 | inferred from mutant phenotype  mesodermal cell migration ; GO:0008078 | inferred from mutant phenotype  regulation of heart contraction ; GO:0008016 | inferred from mutant phenotype  muscle organ development ; GO:0007517 | inferred from mutant phenotype  sarcomere organization ; GO:0045214 | inferred from mutant phenotype  cell adhesion ; GO:0007155 | inferred from mutant phenotype  muscle attachment ; GO:0016203 | inferred from mutant phenotype  apposition of dorsal and ventral imaginal disc-derived wing surfaces ; GO:0007475 | inferred from mutant phenotype  glial cell migration ; GO:0008347 | inferred from mutant phenotype  muscle cell fate determination ; GO:0007521 | inferred from direct assay  somatic muscle development ; GO:0007525 | inferred from mutant phenotype  regulation of alternative mRNA splicing, via spliceosome ; GO:0000381 | inferred from mutant phenotype</t>
  </si>
  <si>
    <t>cytoplasm ; GO:0005737 | inferred from direct assay  nucleus ; GO:0005634 | inferred from direct assay  nucleus ; GO:0005634 | inferred by curator from GO:0000381</t>
  </si>
  <si>
    <t>single-stranded RNA binding ; GO:0003727 | inferred from electronic annotation with InterPro:IPR031119  mRNA binding ; GO:0003729 | inferred from direct assay  mRNA 3'-UTR binding ; GO:0003730 | inferred from direct assay</t>
  </si>
  <si>
    <t>nucleolus ; GO:0005730 | inferred from biological aspect of ancestor with PANTHER:PTN001100765  cytoplasm ; GO:0005737 | inferred from biological aspect of ancestor with PANTHER:PTN001100765  nucleoplasm ; GO:0005654 | inferred from biological aspect of ancestor with PANTHER:PTN001100765</t>
  </si>
  <si>
    <t>histone binding ; GO:0042393 | inferred from biological aspect of ancestor with PANTHER:PTN001100765  chromatin binding ; GO:0003682 | inferred from biological aspect of ancestor with PANTHER:PTN001100765</t>
  </si>
  <si>
    <t>cellular response to hypoxia ; GO:0071456 | inferred from mutant phenotype  regulation of developmental growth ; GO:0048638 | inferred from mutant phenotype  positive regulation of multicellular organism growth ; GO:0040018 | inferred from mutant phenotype  negative regulation of transcription, DNA-templated ; GO:0045892 | inferred from mutant phenotype  regulation of pupariation ; GO:0106023 | inferred from mutant phenotype  negative regulation of ecdysone receptor-mediated signaling pathway ; GO:0120143 | inferred from mutant phenotype</t>
  </si>
  <si>
    <t>transcription factor complex ; GO:0005667 | inferred from biological aspect of ancestor with PANTHER:PTN000637657  cytoplasm ; GO:0005737 | inferred from direct assay  nucleus ; GO:0005634 | inferred from biological aspect of ancestor with PANTHER:PTN000637657  nucleus ; GO:0005634 | inferred from direct assay</t>
  </si>
  <si>
    <t>steroid hormone receptor activity ; GO:0003707 | inferred from electronic annotation with InterPro:IPR001723  zinc ion binding ; GO:0008270 | inferred from electronic annotation with InterPro:IPR001628, InterPro:IPR013088  nuclear receptor activity ; GO:0004879 | inferred from mutant phenotype  nuclear receptor activity ; GO:0004879 | inferred from biological aspect of ancestor with PANTHER:PTN000637657  RNA polymerase II proximal promoter sequence-specific DNA binding ; GO:0000978 | inferred from biological aspect of ancestor with PANTHER:PTN000637657  nuclear receptor activity ; GO:0004879 | non-traceable author statement</t>
  </si>
  <si>
    <t>clathrin-dependent endocytosis ; GO:0072583 | inferred from electronic annotation with InterPro:IPR017104  intracellular protein transport ; GO:0006886 | inferred from electronic annotation with InterPro:IPR002553, InterPro:IPR003164, InterPro:IPR008152, InterPro:IPR009028, InterPro:IPR013038, InterPro:IPR015873  regulation of endocytosis ; GO:0030100 | inferred from direct assay  positive regulation of autophagy ; GO:0010508 | inferred from mutant phenotype  asymmetric cell division ; GO:0008356 | traceable author statement  synaptic vesicle endocytosis ; GO:0048488 | inferred from direct assay  protein transport ; GO:0015031 | inferred from direct assay  synaptic vesicle transport ; GO:0048489 | traceable author statement  ovarian follicle cell development ; GO:0030707 | inferred from mutant phenotype  positive regulation of endocytosis ; GO:0045807 | inferred from mutant phenotype  endocytosis ; GO:0006897 | inferred from mutant phenotype  protein localization ; GO:0008104 | inferred from mutant phenotype  mitotic cleavage furrow ingression ; GO:1990386 | inferred from mutant phenotype</t>
  </si>
  <si>
    <t>AP-2 adaptor complex ; GO:0030122 | inferred from mutant phenotype  plasma membrane ; GO:0005886 | inferred from high throughput direct assay  plasma membrane ; GO:0005886 | inferred from direct assay  clathrin-coated pit ; GO:0005905 | inferred from direct assay</t>
  </si>
  <si>
    <t>clathrin adaptor activity ; GO:0035615 | inferred from electronic annotation with InterPro:IPR017104  protein transporter activity ; GO:0008565 | inferred from direct assay  protein transporter activity ; GO:0008565 | inferred from mutant phenotype</t>
  </si>
  <si>
    <t>vesicle docking involved in exocytosis ; GO:0006904 | inferred from electronic annotation with InterPro:IPR001619  cell morphogenesis ; GO:0000902 | inferred from mutant phenotype  regulation of ER to Golgi vesicle-mediated transport ; GO:0060628 | inferred from sequence or structural similarity with UniProtKB:Q62991  response to hypoxia ; GO:0001666 | inferred from sequence or structural similarity with UniProtKB:Q62991  wing disc dorsal/ventral pattern formation ; GO:0048190 | inferred from genetic interaction with Bx, ap  post-Golgi vesicle-mediated transport ; GO:0006892 | inferred from sequence or structural similarity with UniProtKB:Q62991  response to toxic substance ; GO:0009636 | inferred from sequence or structural similarity with UniProtKB:Q8WVM8  retrograde vesicle-mediated transport, Golgi to endoplasmic reticulum ; GO:0006890 | inferred from sequence or structural similarity with UniProtKB:Q62991  vesicle-mediated transport ; GO:0016192 | inferred from sequence or structural similarity</t>
  </si>
  <si>
    <t>plasma membrane ; GO:0005886 | inferred from sequence or structural similarity with UniProtKB:Q62991  Golgi-associated vesicle ; GO:0005798 | inferred from sequence or structural similarity with UniProtKB:Q62991  cis-Golgi network ; GO:0005801 | inferred from sequence or structural similarity with UniProtKB:Q8WVM8</t>
  </si>
  <si>
    <t>SNARE binding ; GO:0000149 | inferred from sequence or structural similarity  syntaxin binding ; GO:0019905 | inferred from sequence or structural similarity with UniProtKB:Q62991  protein-containing complex binding ; GO:0044877 | inferred from sequence or structural similarity with UniProtKB:Q62991</t>
  </si>
  <si>
    <t>double-strand break repair via homologous recombination ; GO:0000724 | inferred from mutant phenotype  nuclear envelope organization ; GO:0006998 | inferred from biological aspect of ancestor with PANTHER:PTN000308195  nucleus localization ; GO:0051647 | inferred from mutant phenotype  nuclear migration ; GO:0007097 | inferred from mutant phenotype</t>
  </si>
  <si>
    <t>nuclear envelope ; GO:0005635 | inferred from biological aspect of ancestor with PANTHER:PTN000308195  nuclear periphery ; GO:0034399 | inferred from direct assay  perinuclear region of cytoplasm ; GO:0048471 | inferred from direct assay  nuclear envelope ; GO:0005635 | inferred from direct assay</t>
  </si>
  <si>
    <t>negative regulation of transcription by RNA polymerase II ; GO:0000122 | inferred from biological aspect of ancestor with PANTHER:PTN001400465  ovarian follicle cell development ; GO:0030707 | inferred from mutant phenotype  regulation of mitotic cell cycle ; GO:0007346 | inferred from mutant phenotype  negative regulation of transcription, DNA-templated ; GO:0045892 | traceable author statement  wing disc development ; GO:0035220 | inferred from mutant phenotype  negative regulation of Notch signaling pathway ; GO:0045746 | inferred from mutant phenotype</t>
  </si>
  <si>
    <t>transcriptional repressor complex ; GO:0017053 | inferred from physical interaction with ebi  polytene chromosome ; GO:0005700 | inferred from direct assay  nuclear chromatin ; GO:0000790 | inferred from biological aspect of ancestor with PANTHER:PTN001400465  transcriptional repressor complex ; GO:0017053 | inferred from biological aspect of ancestor with PANTHER:PTN001400465  nucleoplasm ; GO:0005654 | inferred from high throughput direct assay  polytene chromosome ; GO:0005700 | non-traceable author statement  cytosol ; GO:0005829 | inferred from high throughput direct assay  histone deacetylase complex ; GO:0000118 | inferred from biological aspect of ancestor with PANTHER:PTN001400465  nucleus ; GO:0005634 | inferred from biological aspect of ancestor with PANTHER:PTN001400465</t>
  </si>
  <si>
    <t>histone deacetylase binding ; GO:0042826 | inferred from biological aspect of ancestor with PANTHER:PTN001400465  protein binding ; GO:0005515 | inferred from physical interaction with UniProtKB:P54253  transcription corepressor activity ; GO:0003714 | inferred from biological aspect of ancestor with PANTHER:PTN001400465  sequence-specific DNA binding ; GO:0043565 | inferred from biological aspect of ancestor with PANTHER:PTN001400465  transcription corepressor activity ; GO:0003714 | traceable author statement  chromatin binding ; GO:0003682 | inferred from biological aspect of ancestor with PANTHER:PTN001400465  RNA polymerase II regulatory region DNA binding ; GO:0001012 | inferred from biological aspect of ancestor with PANTHER:PTN001400465  chromatin binding ; GO:0003682 | inferred from direct assay  protein binding ; GO:0005515 | inferred from physical interaction with Su(H)  protein binding ; GO:0005515 | inferred from physical interaction with ebi</t>
  </si>
  <si>
    <t>leg disc development ; GO:0035218 | inferred from mutant phenotype  positive regulation of transcription, DNA-templated ; GO:0045893 | inferred from mutant phenotype  imaginal disc-derived wing morphogenesis ; GO:0007476 | inferred from mutant phenotype inferred from genetic interaction with ap  regulation of Notch signaling pathway ; GO:0008593 | inferred from mutant phenotype  chaeta development ; GO:0022416 | inferred from mutant phenotype  reproductive process ; GO:0022414 | inferred from mutant phenotype  locomotor rhythm ; GO:0045475 | inferred from mutant phenotype  response to cocaine ; GO:0042220 | inferred from mutant phenotype  gastric emptying ; GO:0035483 | inferred from mutant phenotype  imaginal disc-derived leg segmentation ; GO:0036011 | inferred from mutant phenotype</t>
  </si>
  <si>
    <t>CTP biosynthetic process ; GO:0006241 | inferred from sequence or structural similarity with HGNC:2519  CTP biosynthetic process ; GO:0006241 | inferred from sequence or structural similarity with UniProtKB:P17812  larval lymph gland hemopoiesis ; GO:0035167 | inferred from mutant phenotype  CTP biosynthetic process ; GO:0006241 | inferred from biological aspect of ancestor with PANTHER:PTN000167473  CTP biosynthetic process ; GO:0006241 | inferred from mutant phenotype  pyrimidine nucleobase biosynthetic process ; GO:0019856 | inferred from biological aspect of ancestor with PANTHER:PTN000167473</t>
  </si>
  <si>
    <t>cytoplasm ; GO:0005737 | inferred from biological aspect of ancestor with PANTHER:PTN000167476  cytoplasm ; GO:0005737 | inferred from direct assay  cytoophidium ; GO:0097268 | inferred from direct assay  cytosol ; GO:0005829 | inferred from high throughput direct assay  cytoophidium ; GO:0097268 | inferred from biological aspect of ancestor with PANTHER:PTN000167476</t>
  </si>
  <si>
    <t>identical protein binding ; GO:0042802 | inferred from biological aspect of ancestor with PANTHER:PTN000167473  CTP synthase activity ; GO:0003883 | inferred from biological aspect of ancestor with PANTHER:PTN000167473  CTP synthase activity ; GO:0003883 | inferred from sequence or structural similarity with HGNC:2519  CTP synthase activity ; GO:0003883 | inferred from sequence or structural similarity with UniProtKB:P17812</t>
  </si>
  <si>
    <t>apical plasma membrane ; GO:0016324 | inferred from direct assay  adherens junction ; GO:0005912 | inferred from direct assay</t>
  </si>
  <si>
    <t>segment specification ; GO:0007379 | inferred from mutant phenotype  genital disc sexually dimorphic development ; GO:0035263 | inferred from mutant phenotype  salivary gland development ; GO:0007431 | non-traceable author statement  negative regulation of female receptivity ; GO:0007621 | inferred from mutant phenotype  germ cell migration ; GO:0008354 | inferred from mutant phenotype  external genitalia morphogenesis ; GO:0035261 | inferred from mutant phenotype  negative regulation of salivary gland boundary specification ; GO:0045705 | traceable author statement  female genitalia development ; GO:0030540 | inferred from mutant phenotype  spiracle morphogenesis, open tracheal system ; GO:0035277 | inferred from mutant phenotype  male pigmentation ; GO:0048094 | inferred from direct assay  open tracheal system development ; GO:0007424 | inferred from mutant phenotype  positive regulation of apoptotic process involved in morphogenesis ; GO:1902339 | inferred from mutant phenotype  positive regulation of developmental pigmentation ; GO:0048087 | non-traceable author statement  determination of genital disc primordium ; GO:0035225 | inferred from mutant phenotype  negative regulation of striated muscle tissue development ; GO:0045843 | inferred from mutant phenotype  imaginal disc-derived genitalia development ; GO:0007484 | traceable author statement  genital disc development ; GO:0035215 | traceable author statement  sex differentiation ; GO:0007548 | non-traceable author statement  specification of segmental identity, abdomen ; GO:0007385 | inferred from mutant phenotype  germ cell migration ; GO:0008354 | traceable author statement  heart development ; GO:0007507 | non-traceable author statement  sex-specific pigmentation ; GO:0048071 | traceable author statement  sperm storage ; GO:0046693 | inferred from mutant phenotype  positive regulation of transcription by RNA polymerase II ; GO:0045944 | inferred from mutant phenotype  midgut development ; GO:0007494 | traceable author statement  male gonad development ; GO:0008584 | inferred from mutant phenotype  gonadal mesoderm development ; GO:0007506 | inferred from mutant phenotype  negative regulation of cardioblast cell fate specification ; GO:0009997 | inferred from mutant phenotype  neuroendocrine cell differentiation ; GO:0061101 | inferred from mutant phenotype  specification of segmental identity, abdomen ; GO:0007385 | non-traceable author statement  male genitalia development ; GO:0030539 | inferred from mutant phenotype  pole cell migration ; GO:0007280 | traceable author statement  genital disc anterior/posterior pattern formation ; GO:0035224 | inferred from expression pattern  imaginal disc-derived female genitalia development ; GO:0007486 | inferred from mutant phenotype  positive regulation of transcription by RNA polymerase II ; GO:0045944 | inferred from direct assay  developmental pigmentation ; GO:0048066 | non-traceable author statement</t>
  </si>
  <si>
    <t>transcription regulatory region sequence-specific DNA binding ; GO:0000976 | inferred from direct assay  RNA polymerase II distal enhancer sequence-specific DNA binding ; GO:0000980 | inferred from direct assay  DNA-binding transcription factor activity ; GO:0003700 | inferred from direct assay</t>
  </si>
  <si>
    <t>negative regulation of transcription by RNA polymerase II ; GO:0000122 | inferred from mutant phenotype  oogenesis ; GO:0048477 | inferred from mutant phenotype</t>
  </si>
  <si>
    <t>neuroblast fate determination ; GO:0007400 | traceable author statement  peripheral nervous system development ; GO:0007422 | inferred from mutant phenotype  peripheral nervous system development ; GO:0007422 | traceable author statement  regulation of neurogenesis ; GO:0050767 | inferred from biological aspect of ancestor with PANTHER:PTN000358348  chaeta morphogenesis ; GO:0008407 | inferred from mutant phenotype  central nervous system development ; GO:0007417 | traceable author statement  positive regulation of antibacterial peptide biosynthetic process ; GO:0006963 | inferred from mutant phenotype  epithelial cell proliferation involved in Malpighian tubule morphogenesis ; GO:0061331 | inferred from mutant phenotype  chaeta morphogenesis ; GO:0008407 | non-traceable author statement  regulation of transcription by RNA polymerase II ; GO:0006357 | inferred from biological aspect of ancestor with PANTHER:PTN000358347  regulation of transcription, DNA-templated ; GO:0006355 | inferred from sequence or structural similarity with l(1)sc  sensory organ development ; GO:0007423 | inferred from biological aspect of ancestor with PANTHER:PTN000358348  ventral cord development ; GO:0007419 | non-traceable author statement  sensory organ development ; GO:0007423 | inferred from mutant phenotype  nervous system development ; GO:0007399 | traceable author statement  regulation of transcription, DNA-templated ; GO:0006355 | non-traceable author statement  regulation of mitotic cell cycle ; GO:0007346 | traceable author statement  Malpighian tubule tip cell differentiation ; GO:0061382 | inferred from mutant phenotype  positive regulation of transcription by RNA polymerase II ; GO:0045944 | inferred from biological aspect of ancestor with PANTHER:PTN000358348  neuron differentiation ; GO:0030182 | inferred from biological aspect of ancestor with PANTHER:PTN000358348</t>
  </si>
  <si>
    <t>nucleus ; GO:0005634 | inferred from direct assay  transcription factor complex ; GO:0005667 | inferred from physical interaction with da  RNA polymerase II transcription factor complex ; GO:0090575 | inferred from biological aspect of ancestor with PANTHER:PTN000358347</t>
  </si>
  <si>
    <t>protein heterodimerization activity ; GO:0046982 | inferred from physical interaction with da  sequence-specific DNA binding ; GO:0043565 | inferred from direct assay  transcription factor binding ; GO:0008134 | inferred from biological aspect of ancestor with PANTHER:PTN000358347  sequence-specific DNA binding ; GO:0043565 | contributes_to inferred from physical interaction with da  sequence-specific DNA binding ; GO:0043565 | contributes_to inferred from direct assay  RNA polymerase II regulatory region sequence-specific DNA binding ; GO:0000977 | inferred from biological aspect of ancestor with PANTHER:PTN000358347  DNA binding ; GO:0003677 | traceable author statement  DNA-binding transcription factor activity ; GO:0003700 | contributes_to inferred from biological aspect of ancestor with PANTHER:PTN000358347  DNA-binding transcription factor activity ; GO:0003700 | inferred from sequence or structural similarity with l(1)sc</t>
  </si>
  <si>
    <t>cytoskeleton organization ; GO:0007010 | inferred from sequence or structural similarity  mitotic cytokinesis ; GO:0000281 | inferred from mutant phenotype</t>
  </si>
  <si>
    <t>actin filament ; GO:0005884 | inferred from sequence or structural similarity  brahma complex ; GO:0035060 | inferred from direct assay</t>
  </si>
  <si>
    <t>histone exchange ; GO:0043486 | inferred from direct assay  histone acetylation ; GO:0016573 | inferred from direct assay  cytoskeleton organization ; GO:0007010 | inferred from sequence or structural similarity</t>
  </si>
  <si>
    <t>NuA4 histone acetyltransferase complex ; GO:0035267 | inferred from direct assay  actin filament ; GO:0005884 | inferred from sequence or structural similarity</t>
  </si>
  <si>
    <t>de novo' IMP biosynthetic process ; GO:0006189 | inferred from electronic annotation with InterPro:IPR010073  purine nucleotide biosynthetic process ; GO:0006164 | inferred from sequence or structural similarity with SGD:S000003293</t>
  </si>
  <si>
    <t>cytoplasm ; GO:0005737 | inferred from sequence or structural similarity with SGD:S000003293  cytoplasm ; GO:0005737 | inferred from biological aspect of ancestor with PANTHER:PTN000010058</t>
  </si>
  <si>
    <t>carbohydrate metabolic process ; GO:0005975 | inferred from electronic annotation with InterPro:IPR006046, InterPro:IPR006047, InterPro:IPR006048, InterPro:IPR006589, InterPro:IPR013781  carbohydrate metabolic process ; GO:0005975 | traceable author statement</t>
  </si>
  <si>
    <t>cation binding ; GO:0043169 | inferred from electronic annotation with InterPro:IPR006046, InterPro:IPR006047, InterPro:IPR006048, InterPro:IPR006589  catalytic activity ; GO:0003824 | inferred from electronic annotation with InterPro:IPR006046, InterPro:IPR006047, InterPro:IPR006048, InterPro:IPR006589, InterPro:IPR015902  alpha-amylase activity ; GO:0004556 | traceable author statement  calcium ion binding ; GO:0005509 | traceable author statement</t>
  </si>
  <si>
    <t>endosome transport via multivesicular body sorting pathway ; GO:0032509 | inferred from mutant phenotype  maintenance of cell polarity ; GO:0030011 | inferred from biological aspect of ancestor with PANTHER:PTN002574742  regulation of multivesicular body size involved in endosome transport ; GO:0010797 | inferred from biological aspect of ancestor with PANTHER:PTN002574742  maintenance of cell polarity ; GO:0030011 | inferred from mutant phenotype  wing disc dorsal/ventral pattern formation ; GO:0048190 | inferred from genetic interaction with Bx, ap  wing disc dorsal/ventral pattern formation ; GO:0048190 | inferred from biological aspect of ancestor with PANTHER:PTN002574742  regulation of multivesicular body size involved in endosome transport ; GO:0010797 | inferred from mutant phenotype</t>
  </si>
  <si>
    <t>endomembrane system ; GO:0012505 | inferred from direct assay  cell cortex ; GO:0005938 | inferred from direct assay</t>
  </si>
  <si>
    <t>calcium ion binding ; GO:0005509 | inferred from electronic annotation with InterPro:IPR001464, InterPro:IPR018252, InterPro:IPR018502  spectrin binding ; GO:0030507 | inferred from physical interaction with kst  actin binding ; GO:0003779 | inferred from sequence or structural similarity  protein binding ; GO:0005515 | inferred from physical interaction with kst  spectrin binding ; GO:0030507 | inferred from biological aspect of ancestor with PANTHER:PTN002574742  calcium-dependent phospholipid binding ; GO:0005544 | inferred from sequence or structural similarity with AnxB10</t>
  </si>
  <si>
    <t>multicellular organism reproduction ; GO:0032504 | inferred from high throughput expression pattern  response to bacterium ; GO:0009617 | traceable author statement  positive regulation of biosynthetic process of antibacterial peptides active against Gram-positive bacteria ; GO:0006965 | inferred from direct assay  male-specific antibacterial humoral response ; GO:0006962 | inferred from direct assay</t>
  </si>
  <si>
    <t>extracellular space ; GO:0005615 | inferred from high throughput direct assay  extracellular region ; GO:0005576 | inferred from direct assay</t>
  </si>
  <si>
    <t>endocytosis ; GO:0006897 | inferred from mutant phenotype  sevenless signaling pathway ; GO:0045500 | inferred from genetic interaction with rl  gonad development ; GO:0008406 | inferred from mutant phenotype  determination of adult lifespan ; GO:0008340 | inferred from genetic interaction with pnt inferred from genetic interaction with foxo  negative regulation of non-canonical Wnt signaling pathway ; GO:2000051 | inferred from mutant phenotype  border follicle cell migration ; GO:0007298 | inferred from mutant phenotype  regulation of establishment of planar polarity ; GO:0090175 | inferred from genetic interaction with dgo  negative regulation of R7 cell differentiation ; GO:0045677 | inferred from mutant phenotype  cell fate determination ; GO:0001709 | inferred from mutant phenotype  oenocyte delamination ; GO:0060233 | inferred from mutant phenotype  dorsal closure ; GO:0007391 | traceable author statement  negative regulation of terminal cell fate specification, open tracheal system ; GO:0035155 | inferred from mutant phenotype  cell differentiation ; GO:0030154 | inferred from biological aspect of ancestor with PANTHER:PTN000218930  muscle fiber development ; GO:0048747 | inferred from mutant phenotype  negative regulation of transcription by RNA polymerase II ; GO:0000122 | inferred from mutant phenotype  negative regulation of R7 cell differentiation ; GO:0045677 | inferred from genetic interaction with Ras85D  sevenless signaling pathway ; GO:0045500 | inferred from mutant phenotype  fibroblast growth factor receptor signaling pathway ; GO:0008543 | inferred from mutant phenotype  vascular endothelial growth factor receptor signaling pathway ; GO:0048010 | inferred from direct assay  positive regulation of gene expression ; GO:0010628 | inferred from mutant phenotype  sevenless signaling pathway ; GO:0045500 | inferred from genetic interaction with Ras85D  R3/R4 cell fate commitment ; GO:0007464 | inferred from mutant phenotype  negative regulation of transcription, DNA-templated ; GO:0045892 | inferred from mutant phenotype  fibroblast growth factor receptor signaling pathway ; GO:0008543 | inferred from genetic interaction with sty  regulation of neurogenesis ; GO:0050767 | inferred from mutant phenotype  regulation of transcription by RNA polymerase II ; GO:0006357 | inferred from biological aspect of ancestor with PANTHER:PTN000218930  negative regulation of transcription by RNA polymerase II ; GO:0000122 | inferred from direct assay  compound eye photoreceptor cell differentiation ; GO:0001751 | inferred from mutant phenotype  sevenless signaling pathway ; GO:0045500 | inferred from direct assay  determination of adult lifespan ; GO:0008340 | inferred from mutant phenotype inferred from genetic interaction with Ras85D inferred from genetic interaction with chico  epidermal growth factor receptor signaling pathway ; GO:0007173 | inferred from mutant phenotype  negative regulation of fusion cell fate specification ; GO:0035157 | inferred from mutant phenotype  positive regulation of border follicle cell migration ; GO:1903688 | inferred from mutant phenotype</t>
  </si>
  <si>
    <t>cytosol ; GO:0005829 | inferred from direct assay  nucleus ; GO:0005634 | inferred from mutant phenotype  nucleoplasm ; GO:0005654 | inferred from high throughput direct assay  nucleus ; GO:0005634 | inferred from biological aspect of ancestor with PANTHER:PTN000218930  nucleus ; GO:0005634 | inferred from direct assay  cytosol ; GO:0005829 | inferred from high throughput direct assay  nucleus ; GO:0005634 | inferred from high throughput direct assay</t>
  </si>
  <si>
    <t>protein binding ; GO:0005515 | inferred from physical interaction with edl  DNA-binding transcription repressor activity, RNA polymerase II-specific ; GO:0001227 | inferred from direct assay  DNA-binding transcription factor activity, RNA polymerase II-specific ; GO:0000981 | inferred from direct assay  DNA-binding transcription factor activity, RNA polymerase II-specific ; GO:0000981 | inferred from biological aspect of ancestor with PANTHER:PTN000218930  RNA polymerase II distal enhancer sequence-specific DNA binding ; GO:0000980 | inferred from direct assay  protein domain specific binding ; GO:0019904 | inferred from physical interaction with Fbl6  RNA polymerase II regulatory region DNA binding ; GO:0001012 | inferred from direct assay</t>
  </si>
  <si>
    <t>negative regulation of translation ; GO:0017148 | inferred from mutant phenotype  female germ-line stem cell population maintenance ; GO:0036099 | inferred from genetic interaction with enok  regulation of alternative mRNA splicing, via spliceosome ; GO:0000381 | inferred from mutant phenotype  regulation of myofibril size ; GO:0014881 | inferred from mutant phenotype  oogenesis ; GO:0048477 | inferred from mutant phenotype  negative regulation of oskar mRNA translation ; GO:0007319 | non-traceable author statement  negative regulation of oskar mRNA translation ; GO:0007319 | traceable author statement  negative regulation of oskar mRNA translation ; GO:0007319 | inferred from direct assay  positive regulation of stem cell differentiation ; GO:2000738 | inferred from mutant phenotype  mRNA splice site selection ; GO:0006376 | inferred from biological aspect of ancestor with PANTHER:PTN002769004  germ cell development ; GO:0007281 | inferred from mutant phenotype  regulation of alternative mRNA splicing, via spliceosome ; GO:0000381 | inferred from biological aspect of ancestor with PANTHER:PTN002769004  positive regulation of exit from mitosis ; GO:0031536 | inferred from mutant phenotype  oogenesis ; GO:0048477 | inferred from high throughput mutant phenotype  sarcomere organization ; GO:0045214 | inferred from mutant phenotype  regulation of alternative mRNA splicing, via spliceosome ; GO:0000381 | inferred from high throughput mutant phenotype</t>
  </si>
  <si>
    <t>nuclear body ; GO:0016604 | inferred from direct assay  ribonucleoprotein complex ; GO:1990904 | inferred from biological aspect of ancestor with PANTHER:PTN002768817  nucleus ; GO:0005634 | inferred by curator from GO:0000381  nucleus ; GO:0005634 | inferred from direct assay  nucleus ; GO:0005634 | inferred from genetic interaction with sbr  cytoplasm ; GO:0005737 | inferred from biological aspect of ancestor with PANTHER:PTN000609546  cytoplasm ; GO:0005737 | inferred from direct assay  nuclear membrane ; GO:0031965 | inferred from direct assay  nucleus ; GO:0005634 | inferred from biological aspect of ancestor with PANTHER:PTN000609546  P granule ; GO:0043186 | inferred from direct assay</t>
  </si>
  <si>
    <t>protein binding ; GO:0005515 | inferred from physical interaction with apt  mRNA binding ; GO:0003729 | traceable author statement  mRNA 3'-UTR binding ; GO:0003730 | inferred from direct assay  mRNA binding ; GO:0003729 | inferred from biological aspect of ancestor with PANTHER:PTN000609546  mRNA binding ; GO:0003729 | non-traceable author statement  RNA binding ; GO:0003723 | inferred from direct assay  protein binding ; GO:0005515 | inferred from physical interaction with orb  RNA binding ; GO:0003723 | inferred from biological aspect of ancestor with PANTHER:PTN002768817  mRNA binding ; GO:0003729 | inferred from sequence or structural similarity  mRNA 3'-UTR binding ; GO:0003730 | traceable author statement</t>
  </si>
  <si>
    <t>extracellular region ; GO:0005576 | inferred from high throughput direct assay  cytosol ; GO:0005829 | inferred from high throughput direct assay  plasma membrane ; GO:0005886 | inferred from high throughput direct assay  cytoplasm ; GO:0005737 | inferred from high throughput direct assay</t>
  </si>
  <si>
    <t>long-term memory ; GO:0007616 | inferred from mutant phenotype  cell elongation involved in imaginal disc-derived wing morphogenesis ; GO:0090254 | inferred from mutant phenotype  canonical Wnt signaling pathway ; GO:0060070 | inferred from mutant phenotype inferred from genetic interaction with dsh  canonical Wnt signaling pathway ; GO:0060070 | inferred from genetic interaction with fz2, wg  canonical Wnt signaling pathway ; GO:0060070 | inferred from biological aspect of ancestor with PANTHER:PTN000056248  regulation of compound eye pigmentation ; GO:0048076 | inferred from mutant phenotype  compound eye morphogenesis ; GO:0001745 | inferred from mutant phenotype  leg disc pattern formation ; GO:0035223 | inferred from mutant phenotype  segment polarity determination ; GO:0007367 | inferred from mutant phenotype  nervous system development ; GO:0007399 | inferred from mutant phenotype  imaginal disc-derived wing margin morphogenesis ; GO:0008587 | inferred from mutant phenotype  canonical Wnt signaling pathway ; GO:0060070 | inferred from mutant phenotype  canonical Wnt signaling pathway ; GO:0060070 | inferred from mutant phenotype inferred from genetic interaction with fz2</t>
  </si>
  <si>
    <t>late endosome ; GO:0005770 | colocalizes_with inferred from direct assay  early endosome ; GO:0005769 | colocalizes_with inferred from direct assay  plasma membrane ; GO:0005886 | inferred from direct assay</t>
  </si>
  <si>
    <t>Wnt-activated receptor activity ; GO:0042813 | inferred from direct assay  Wnt-protein binding ; GO:0017147 | inferred from physical interaction with wg  Wnt-activated receptor activity ; GO:0042813 | inferred from biological aspect of ancestor with PANTHER:PTN000056248  coreceptor activity ; GO:0015026 | inferred from genetic interaction with fz2, wg  protein binding ; GO:0005515 | inferred from physical interaction with Axn  Wnt-protein binding ; GO:0017147 | inferred from biological aspect of ancestor with PANTHER:PTN000056248</t>
  </si>
  <si>
    <t>deactivation of rhodopsin mediated signaling ; GO:0016059 | traceable author statement  metarhodopsin inactivation ; GO:0016060 | inferred from mutant phenotype  sensory perception of smell ; GO:0007608 | inferred from mutant phenotype  metarhodopsin inactivation ; GO:0016060 | non-traceable author statement  photoreceptor cell maintenance ; GO:0045494 | inferred from mutant phenotype  adaptation of rhodopsin mediated signaling ; GO:0016062 | inferred from mutant phenotype  deactivation of rhodopsin mediated signaling ; GO:0016059 | inferred from mutant phenotype  sensory perception of sound ; GO:0007605 | inferred from mutant phenotype  metarhodopsin inactivation ; GO:0016060 | inferred from mutant phenotype inferred from genetic interaction with Arr1  desensitization of G protein-coupled receptor signaling pathway by arrestin ; GO:0002032 | inferred from mutant phenotype  deactivation of rhodopsin mediated signaling ; GO:0016059 | inferred from mutant phenotype inferred from genetic interaction with Arr1</t>
  </si>
  <si>
    <t>rhabdomere ; GO:0016028 | inferred from direct assay  subrhabdomeral cisterna ; GO:0016029 | inferred from direct assay  cytoplasm ; GO:0005737 | inferred from direct assay  rhabdomere ; GO:0016028 | colocalizes_with inferred from direct assay</t>
  </si>
  <si>
    <t>opsin binding ; GO:0002046 | traceable author statement  protein binding ; GO:0005515 | inferred from physical interaction with ninaE</t>
  </si>
  <si>
    <t>epithelial cell proliferation involved in Malpighian tubule morphogenesis ; GO:0061331 | inferred from mutant phenotype  nervous system development ; GO:0007399 | inferred from genetic interaction with ac inferred from genetic interaction with sc  regulation of transcription by RNA polymerase II ; GO:0006357 | inferred from biological aspect of ancestor with PANTHER:PTN000358347  central nervous system development ; GO:0007417 | non-traceable author statement  regulation of neurogenesis ; GO:0050767 | inferred from mutant phenotype  chaeta morphogenesis ; GO:0008407 | inferred from mutant phenotype  regulation of neural precursor cell proliferation ; GO:2000177 | inferred from mutant phenotype  positive regulation of transcription by RNA polymerase II ; GO:0045944 | inferred from biological aspect of ancestor with PANTHER:PTN001420656  peripheral nervous system development ; GO:0007422 | non-traceable author statement  chaeta development ; GO:0022416 | inferred from mutant phenotype  positive regulation of transcription by RNA polymerase II ; GO:0045944 | inferred from mutant phenotype  Malpighian tubule tip cell differentiation ; GO:0061382 | inferred from mutant phenotype  negative regulation of mitotic nuclear division ; GO:0045839 | inferred from mutant phenotype  neuroblast fate determination ; GO:0007400 | inferred from mutant phenotype</t>
  </si>
  <si>
    <t>RNA polymerase II transcription factor complex ; GO:0090575 | inferred from biological aspect of ancestor with PANTHER:PTN000358347  nucleus ; GO:0005634 | inferred from direct assay</t>
  </si>
  <si>
    <t>protein heterodimerization activity ; GO:0046982 | inferred from physical interaction with da  transcription factor binding ; GO:0008134 | inferred from biological aspect of ancestor with PANTHER:PTN000358347  RNA polymerase II regulatory region sequence-specific DNA binding ; GO:0000977 | inferred from biological aspect of ancestor with PANTHER:PTN000358347  RNA polymerase II regulatory region sequence-specific DNA binding ; GO:0000977 | contributes_to inferred from direct assay inferred from physical interaction with da  protein homodimerization activity ; GO:0042803 | inferred from physical interaction with ase  DNA-binding transcription factor activity ; GO:0003700 | contributes_to inferred from biological aspect of ancestor with PANTHER:PTN000358347  DNA binding ; GO:0003677 | inferred from direct assay</t>
  </si>
  <si>
    <t>oocyte karyosome formation ; GO:0030717 | traceable author statement  positive regulation of nuclear-transcribed mRNA poly(A) tail shortening ; GO:0060213 | inferred from mutant phenotype  positive regulation of innate immune response ; GO:0045089 | inferred from high throughput mutant phenotype  RNA interference ; GO:0016246 | traceable author statement  gene silencing by RNA ; GO:0031047 | inferred from mutant phenotype  RNA interference ; GO:0016246 | inferred from mutant phenotype  defense response to Gram-negative bacterium ; GO:0050829 | inferred from high throughput mutant phenotype  pole cell formation ; GO:0007279 | inferred from genetic interaction with tud inferred from genetic interaction with vas  regulation of pole plasm oskar mRNA localization ; GO:0007317 | inferred from mutant phenotype  oogenesis ; GO:0048477 | traceable author statement  mRNA splicing, via spliceosome ; GO:0000398 | inferred by curator from GO:0071011,GO:0071013  oogenesis ; GO:0048477 | inferred from high throughput mutant phenotype  mitotic chromosome condensation ; GO:0007076 | inferred from mutant phenotype  pole cell formation ; GO:0007279 | inferred from genetic interaction with osk  regulation of oskar mRNA translation ; GO:0046011 | traceable author statement  oocyte maturation ; GO:0001556 | inferred from mutant phenotype  targeting of mRNA for destruction involved in RNA interference ; GO:0030423 | inferred from mutant phenotype  negative regulation of transposition ; GO:0010529 | inferred from mutant phenotype  chromatin silencing ; GO:0006342 | inferred from mutant phenotype  positive regulation of oskar mRNA translation ; GO:0046012 | traceable author statement  maintenance of pole plasm mRNA location ; GO:0046594 | traceable author statement  pole plasm protein localization ; GO:0007318 | inferred from mutant phenotype  regulation of translational initiation ; GO:0006446 | inferred from sequence or structural similarity with protein_id:AAC24323.1  positive regulation of oskar mRNA translation ; GO:0046012 | non-traceable author statement  dorsal appendage formation ; GO:0046843 | inferred from mutant phenotype  dorsal appendage formation ; GO:0046843 | inferred from high throughput mutant phenotype  segmentation ; GO:0035282 | inferred from genetic interaction with nos</t>
  </si>
  <si>
    <t>cytoplasm ; GO:0005737 | inferred from direct assay  P granule ; GO:0043186 | inferred from direct assay  catalytic step 2 spliceosome ; GO:0071013 | inferred from high throughput direct assay  precatalytic spliceosome ; GO:0071011 | inferred from high throughput direct assay</t>
  </si>
  <si>
    <t>RNA binding ; GO:0003723 | inferred from direct assay  piRNA binding ; GO:0034584 | inferred from direct assay</t>
  </si>
  <si>
    <t>regulation of neurogenesis ; GO:0050767 | inferred from mutant phenotype  regulation of cellular protein localization ; GO:1903827 | inferred from mutant phenotype  mitotic spindle organization ; GO:0007052 | inferred from biological aspect of ancestor with PANTHER:PTN000681967  establishment of spindle orientation ; GO:0051294 | inferred from mutant phenotype  regulation of cytokinesis ; GO:0032465 | inferred from biological aspect of ancestor with PANTHER:PTN000681967  asymmetric protein localization involved in cell fate determination ; GO:0045167 | inferred from mutant phenotype  centrosome separation ; GO:0051299 | inferred from mutant phenotype  centrosome cycle ; GO:0007098 | inferred from mutant phenotype  mitotic centrosome separation ; GO:0007100 | inferred from mutant phenotype  peptidyl-serine phosphorylation ; GO:0018105 | inferred from direct assay  symmetric cell division ; GO:0098725 | inferred from mutant phenotype  regulation of protein localization to cell cortex ; GO:1904776 | inferred from mutant phenotype  pole cell formation ; GO:0007279 | inferred from mutant phenotype</t>
  </si>
  <si>
    <t>cytoplasm ; GO:0005737 | inferred from direct assay  condensed nuclear chromosome, centromeric region ; GO:0000780 | inferred from biological aspect of ancestor with PANTHER:PTN000681967  chromosome passenger complex ; GO:0032133 | inferred from biological aspect of ancestor with PANTHER:PTN000681967  spindle microtubule ; GO:0005876 | inferred from biological aspect of ancestor with PANTHER:PTN000681967  spindle pole centrosome ; GO:0031616 | inferred from biological aspect of ancestor with PANTHER:PTN000681967  centrosome ; GO:0005813 | colocalizes_with inferred from direct assay  spindle midzone ; GO:0051233 | inferred from biological aspect of ancestor with PANTHER:PTN000681967  centrosome ; GO:0005813 | non-traceable author statement</t>
  </si>
  <si>
    <t>ATP binding ; GO:0005524 | inferred from electronic annotation with InterPro:IPR000719, InterPro:IPR002290, InterPro:IPR017441  protein binding ; GO:0005515 | inferred from physical interaction with UniProtKB:Q9VVR2  protein serine/threonine/tyrosine kinase activity ; GO:0004712 | inferred from direct assay  protein serine/threonine kinase activity ; GO:0004674 | inferred from direct assay  histone serine kinase activity ; GO:0035174 | inferred from biological aspect of ancestor with PANTHER:PTN000681967</t>
  </si>
  <si>
    <t>CTP biosynthetic process ; GO:0006241 | inferred from electronic annotation with InterPro:IPR001564  UTP biosynthetic process ; GO:0006228 | inferred from electronic annotation with InterPro:IPR001564  GTP biosynthetic process ; GO:0006183 | inferred from electronic annotation with InterPro:IPR001564  protein autophosphorylation ; GO:0046777 | inferred from direct assay  microtubule-based process ; GO:0007017 | inferred from mutant phenotype  peptidyl-serine phosphorylation ; GO:0018105 | inferred from direct assay  GTP biosynthetic process ; GO:0006183 | traceable author statement  mitotic cell cycle ; GO:0000278 | inferred from mutant phenotype  adherens junction organization ; GO:0034332 | inferred from mutant phenotype  regulation of tube architecture, open tracheal system ; GO:0035152 | inferred from mutant phenotype  UTP biosynthetic process ; GO:0006228 | traceable author statement  CTP biosynthetic process ; GO:0006241 | traceable author statement  open tracheal system development ; GO:0007424 | inferred from expression pattern inferred from mutant phenotype  nucleoside diphosphate phosphorylation ; GO:0006165 | inferred from sequence or structural similarity with EMBL:J05207 inferred from mutant phenotype  protein phosphorylation ; GO:0006468 | inferred from direct assay inferred from mutant phenotype  epithelial cell migration, open tracheal system ; GO:0007427 | inferred from mutant phenotype  nucleotide metabolic process ; GO:0009117 | traceable author statement  establishment or maintenance of polarity of follicular epithelium ; GO:0016334 | inferred from mutant phenotype</t>
  </si>
  <si>
    <t>plasma membrane ; GO:0005886 | inferred from high throughput direct assay  microtubule ; GO:0005874 | inferred from direct assay  nuclear microtubule ; GO:0005880 | inferred from mutant phenotype</t>
  </si>
  <si>
    <t>nucleoside diphosphate kinase activity ; GO:0004550 | inferred from biological aspect of ancestor with PANTHER:PTN000887110  nucleoside diphosphate kinase activity ; GO:0004550 | inferred from direct assay inferred from mutant phenotype  ATP binding ; GO:0005524 | inferred from direct assay  magnesium ion binding ; GO:0000287 | inferred from direct assay  nucleoside diphosphate kinase activity ; GO:0004550 | inferred from sequence or structural similarity with EMBL:J05207 inferred from direct assay inferred from mutant phenotype  kinase activity ; GO:0016301 | inferred from direct assay  GTP binding ; GO:0005525 | inferred from direct assay  microtubule binding ; GO:0008017 | inferred from direct assay  nucleoside diphosphate kinase activity ; GO:0004550 | inferred from direct assay</t>
  </si>
  <si>
    <t>border follicle cell delamination ; GO:0030709 | inferred from mutant phenotype  apical protein localization ; GO:0045176 | non-traceable author statement  establishment or maintenance of epithelial cell apical/basal polarity ; GO:0045197 | inferred from biological aspect of ancestor with PANTHER:PTN001046835  establishment of apical/basal cell polarity ; GO:0035089 | inferred from mutant phenotype  branching involved in open tracheal system development ; GO:0060446 | inferred from mutant phenotype  establishment of cell polarity ; GO:0030010 | inferred from biological aspect of ancestor with PANTHER:PTN001046835  establishment or maintenance of polarity of embryonic epithelium ; GO:0016332 | non-traceable author statement  establishment or maintenance of neuroblast polarity ; GO:0045196 | non-traceable author statement  adherens junction organization ; GO:0034332 | inferred from high throughput genetic interaction with UniProtKB:Q0KHR3,UniProtKB:Q9VJ04  morphogenesis of an epithelium ; GO:0002009 | traceable author statement  establishment of centrosome localization ; GO:0051660 | inferred from biological aspect of ancestor with PANTHER:PTN001046835  basal protein localization ; GO:0045175 | traceable author statement  Malpighian tubule development ; GO:0072002 | inferred from mutant phenotype  zonula adherens assembly ; GO:0045186 | traceable author statement  cell adhesion ; GO:0007155 | inferred from biological aspect of ancestor with PANTHER:PTN001046835  establishment or maintenance of epithelial cell apical/basal polarity ; GO:0045197 | traceable author statement  border follicle cell migration ; GO:0007298 | inferred from mutant phenotype  establishment of mitotic spindle localization ; GO:0040001 | traceable author statement  asymmetric neuroblast division ; GO:0055059 | inferred from mutant phenotype  asymmetric neuroblast division ; GO:0055059 | inferred from genetic interaction with pins  zonula adherens assembly ; GO:0045186 | non-traceable author statement  synapse assembly ; GO:0007416 | inferred from mutant phenotype  zonula adherens assembly ; GO:0045186 | inferred from mutant phenotype  cell-cell adhesion involved in establishment of planar polarity ; GO:0090250 | inferred from direct assay  regulation of establishment of planar polarity ; GO:0090175 | inferred from genetic interaction with dgo  asymmetric cell division ; GO:0008356 | traceable author statement  germ-band extension ; GO:0007377 | traceable author statement  germarium-derived oocyte fate determination ; GO:0007294 | inferred from mutant phenotype  ovarian follicle cell-cell adhesion ; GO:0007299 | inferred from mutant phenotype  establishment or maintenance of epithelial cell apical/basal polarity ; GO:0045197 | non-traceable author statement  asymmetric protein localization involved in cell fate determination ; GO:0045167 | inferred from mutant phenotype  protein localization ; GO:0008104 | inferred from biological aspect of ancestor with PANTHER:PTN001046835  microtubule cytoskeleton organization ; GO:0000226 | inferred from biological aspect of ancestor with PANTHER:PTN001046835  apical protein localization ; GO:0045176 | inferred from mutant phenotype  morphogenesis of a polarized epithelium ; GO:0001738 | traceable author statement  oocyte microtubule cytoskeleton organization ; GO:0016325 | inferred from mutant phenotype  germ-band extension ; GO:0007377 | inferred from mutant phenotype  photoreceptor cell morphogenesis ; GO:0008594 | inferred from mutant phenotype  axis elongation ; GO:0003401 | inferred from direct assay  cell-cell junction assembly ; GO:0007043 | non-traceable author statement  oocyte anterior/posterior axis specification ; GO:0007314 | inferred from mutant phenotype  establishment or maintenance of cell polarity ; GO:0007163 | non-traceable author statement  establishment or maintenance of epithelial cell apical/basal polarity ; GO:0045197 | inferred from mutant phenotype  negative regulation of filopodium assembly ; GO:0051490 | inferred from mutant phenotype</t>
  </si>
  <si>
    <t>cytoplasm ; GO:0005737 | inferred from biological aspect of ancestor with PANTHER:PTN001046835  apical cortex ; GO:0045179 | non-traceable author statement  zonula adherens ; GO:0005915 | inferred from direct assay  subapical complex ; GO:0035003 | traceable author statement  apical cortex ; GO:0045179 | traceable author statement  cell-cell adherens junction ; GO:0005913 | inferred from biological aspect of ancestor with PANTHER:PTN001046835  cytoplasmic side of apical plasma membrane ; GO:0098592 | inferred from direct assay  cell cortex ; GO:0005938 | inferred from biological aspect of ancestor with PANTHER:PTN001046835  adherens junction ; GO:0005912 | inferred from direct assay  apical junction complex ; GO:0043296 | inferred from direct assay  apical plasma membrane ; GO:0016324 | non-traceable author statement  apical part of cell ; GO:0045177 | non-traceable author statement  cell cortex ; GO:0005938 | traceable author statement  adherens junction ; GO:0005912 | inferred from biological aspect of ancestor with PANTHER:PTN001046835  spot adherens junction ; GO:0005914 | inferred from direct assay  apicolateral plasma membrane ; GO:0016327 | traceable author statement  apical plasma membrane ; GO:0016324 | inferred from biological aspect of ancestor with PANTHER:PTN001046835  apical plasma membrane ; GO:0016324 | inferred from direct assay  apical junction complex ; GO:0043296 | inferred from biological aspect of ancestor with PANTHER:PTN001046835  apical plasma membrane ; GO:0016324 | traceable author statement</t>
  </si>
  <si>
    <t>phosphatidic acid binding ; GO:0070300 | inferred from direct assay  protein binding ; GO:0005515 | inferred from physical interaction with Traf4  phosphatidylinositol binding ; GO:0035091 | inferred from direct assay  phosphatidylinositol binding ; GO:0035091 | inferred from biological aspect of ancestor with PANTHER:PTN001046835</t>
  </si>
  <si>
    <t>positive regulation of transcription by RNA polymerase II ; GO:0045944 | inferred from biological aspect of ancestor with PANTHER:PTN002518688  oogenesis ; GO:0048477 | inferred from mutant phenotype  anterior/posterior axis specification ; GO:0009948 | traceable author statement  positive regulation of transcription by RNA polymerase II ; GO:0045944 | inferred from direct assay  anterior/posterior axis specification, embryo ; GO:0008595 | traceable author statement  maternal determination of anterior/posterior axis, embryo ; GO:0008358 | traceable author statement  anterior region determination ; GO:0007355 | inferred from mutant phenotype  negative regulation of translation ; GO:0017148 | inferred from genetic interaction with eIF4EHP  regulation of transcription, DNA-templated ; GO:0006355 | inferred from mutant phenotype  torso signaling pathway ; GO:0008293 | inferred from mutant phenotype  negative regulation of translation ; GO:0017148 | inferred from mutant phenotype  segment polarity determination ; GO:0007367 | inferred from mutant phenotype</t>
  </si>
  <si>
    <t>nucleus ; GO:0005634 | inferred by curator from GO:0000981  nucleus ; GO:0005634 | inferred from biological aspect of ancestor with PANTHER:PTN002518688</t>
  </si>
  <si>
    <t>translation repressor activity ; GO:0030371 | inferred from genetic interaction with eIF4EHP  RNA polymerase II proximal promoter sequence-specific DNA binding ; GO:0000978 | inferred from biological aspect of ancestor with PANTHER:PTN002518688  protein binding ; GO:0005515 | inferred from physical interaction with bin3  translation regulator activity ; GO:0045182 | traceable author statement  DNA-binding transcription factor activity ; GO:0003700 | inferred from direct assay  protein binding ; GO:0005515 | inferred from physical interaction with Bin1  protein binding ; GO:0005515 | inferred from physical interaction with fsd  DNA-binding transcription factor activity ; GO:0003700 | inferred from biological aspect of ancestor with PANTHER:PTN002518688  DNA-binding transcription factor activity, RNA polymerase II-specific ; GO:0000981 | inferred from direct assay  mRNA 3'-UTR binding ; GO:0003730 | inferred from mutant phenotype  protein binding ; GO:0005515 | inferred from physical interaction with eIF4EHP</t>
  </si>
  <si>
    <t>wing disc anterior/posterior pattern formation ; GO:0048100 | inferred from mutant phenotype  negative regulation of transcription by RNA polymerase II ; GO:0000122 | inferred from sequence or structural similarity with UniProtKB:Q13207  compound eye morphogenesis ; GO:0001745 | inferred from mutant phenotype  wing disc morphogenesis ; GO:0007472 | inferred from mutant phenotype  developmental pigmentation ; GO:0048066 | traceable author statement  organ growth ; GO:0035265 | inferred from mutant phenotype  negative regulation of transcription by RNA polymerase II ; GO:0000122 | inferred from direct assay  imaginal disc-derived wing morphogenesis ; GO:0007476 | inferred from expression pattern  imaginal disc-derived wing morphogenesis ; GO:0007476 | inferred from mutant phenotype</t>
  </si>
  <si>
    <t>nucleus ; GO:0005634 | inferred from sequence or structural similarity with UniProtKB:Q13207  nucleus ; GO:0005634 | inferred from direct assay</t>
  </si>
  <si>
    <t>DNA-binding transcription factor activity ; GO:0003700 | inferred from electronic annotation with InterPro:IPR001699, InterPro:IPR008967, InterPro:IPR018186  protein binding ; GO:0005515 | inferred from physical interaction with zld  RNA polymerase II proximal promoter sequence-specific DNA binding ; GO:0000978 | inferred from sequence or structural similarity with UniProtKB:Q13207  DNA binding ; GO:0003677 | inferred from direct assay</t>
  </si>
  <si>
    <t>mesoderm development ; GO:0007498 | inferred from mutant phenotype  nervous system development ; GO:0007399 | non-traceable author statement  ovarian follicle cell development ; GO:0030707 | traceable author statement  ectoderm development ; GO:0007398 | traceable author statement  cell-cell adhesion ; GO:0098609 | inferred from direct assay  lateral inhibition ; GO:0046331 | inferred from mutant phenotype  transmembrane transport ; GO:0055085 | inferred from sequence or structural similarity with Drip  regulation of imaginal disc-derived wing size ; GO:0044719 | inferred from mutant phenotype  Notch signaling pathway ; GO:0007219 | non-traceable author statement</t>
  </si>
  <si>
    <t>plasma membrane ; GO:0005886 | inferred from biological aspect of ancestor with PANTHER:PTN000440616  adherens junction ; GO:0005912 | inferred from direct assay  cytoplasmic vesicle ; GO:0031410 | inferred from direct assay  integral component of membrane ; GO:0016021 | inferred from direct assay  plasma membrane ; GO:0005886 | inferred from direct assay  integral component of membrane ; GO:0016021 | inferred from biological aspect of ancestor with PANTHER:PTN000440616  integral component of membrane ; GO:0016021 | inferred from sequence or structural similarity with Drip</t>
  </si>
  <si>
    <t>cation channel activity ; GO:0005261 | inferred from direct assay  channel activity ; GO:0015267 | inferred from sequence or structural similarity with Drip  water transmembrane transporter activity ; GO:0005372 | NOT inferred from direct assay  ion channel activity ; GO:0005216 | NOT inferred from direct assay</t>
  </si>
  <si>
    <t>regulation of establishment of protein localization ; GO:0070201 | inferred from mutant phenotype  embryonic development via the syncytial blastoderm ; GO:0001700 | inferred from mutant phenotype  pole plasm protein localization ; GO:0007318 | inferred from mutant phenotype  intracellular mRNA localization involved in anterior/posterior axis specification ; GO:0060811 | inferred from mutant phenotype  protein transport ; GO:0015031 | traceable author statement  regulation of pole plasm oskar mRNA localization ; GO:0007317 | inferred from mutant phenotype</t>
  </si>
  <si>
    <t>protein transporter activity ; GO:0008565 | traceable author statement  protein binding ; GO:0005515 | inferred from physical interaction with UniProtKB:Q94518</t>
  </si>
  <si>
    <t>oogenesis ; GO:0048477 | inferred from high throughput mutant phenotype  protein localization ; GO:0008104 | inferred from mutant phenotype  microtubule cytoskeleton organization ; GO:0000226 | inferred from mutant phenotype  negative regulation of oskar mRNA translation ; GO:0007319 | traceable author statement  ovarian follicle cell migration ; GO:0007297 | inferred from high throughput mutant phenotype  actin cytoskeleton organization ; GO:0030036 | inferred from mutant phenotype  mitotic cell cycle ; GO:0000278 | inferred from high throughput mutant phenotype</t>
  </si>
  <si>
    <t>RNA binding ; GO:0003723 | inferred from electronic annotation with InterPro:IPR004088  mRNA binding ; GO:0003729 | traceable author statement  mRNA binding ; GO:0003729 | non-traceable author statement  protein binding ; GO:0005515 | inferred from physical interaction with orb</t>
  </si>
  <si>
    <t>ATP-dependent chromatin remodeling ; GO:0043044 | inferred from direct assay  positive regulation of transcription, DNA-templated ; GO:0045893 | inferred from direct assay  negative regulation of neuroblast proliferation ; GO:0007406 | inferred from mutant phenotype inferred from genetic interaction with UniProtKB:Q9VNC2 inferred from genetic interaction with UniProtKB:Q9VQ56  ATP-dependent chromatin remodeling ; GO:0043044 | inferred from sequence or structural similarity with SGD:S000005816  negative regulation of neuroblast proliferation ; GO:0007406 | inferred from genetic interaction with numb inferred from genetic interaction with brat  regulation of transcription by RNA polymerase II ; GO:0006357 | inferred from mutant phenotype  cell dedifferentiation ; GO:0043697 | inferred from genetic interaction with UniProtKB:Q9VQ56  imaginal disc-derived leg morphogenesis ; GO:0007480 | inferred from genetic interaction with e(y)3  imaginal disc-derived wing margin morphogenesis ; GO:0008587 | inferred from mutant phenotype  imaginal disc-derived wing vein specification ; GO:0007474 | inferred from mutant phenotype  positive regulation of transcription, DNA-templated ; GO:0045893 | inferred from sequence or structural similarity with SGD:S000005816  histone H3-K27 acetylation ; GO:0043974 | inferred from mutant phenotype  imaginal disc-derived wing vein morphogenesis ; GO:0008586 | inferred from mutant phenotype  dendrite guidance ; GO:0070983 | inferred from mutant phenotype  intestinal stem cell homeostasis ; GO:0036335 | inferred from mutant phenotype  regulation of innate immune response ; GO:0045088 | inferred from mutant phenotype inferred from genetic interaction with Rel  positive regulation of stem cell proliferation ; GO:2000648 | inferred from mutant phenotype  hemocyte proliferation ; GO:0035172 | traceable author statement  ventral cord development ; GO:0007419 | inferred from high throughput mutant phenotype  oogenesis ; GO:0048477 | traceable author statement  dendrite morphogenesis ; GO:0048813 | inferred from mutant phenotype  regulation of neuroblast proliferation ; GO:1902692 | inferred from genetic interaction with UniProtKB:Q8MQJ9  negative regulation of G1/S transition of mitotic cell cycle ; GO:2000134 | inferred from genetic interaction with CycE  axonogenesis ; GO:0007409 | inferred from mutant phenotype</t>
  </si>
  <si>
    <t>SWI/SNF complex ; GO:0016514 | inferred from electronic annotation with InterPro:IPR030088  brahma complex ; GO:0035060 | inferred from direct assay  nucleus ; GO:0005634 | inferred from direct assay  RSC-type complex ; GO:0016586 | inferred from direct assay</t>
  </si>
  <si>
    <t>ATP binding ; GO:0005524 | inferred from electronic annotation with InterPro:IPR000330, InterPro:IPR014978  histone binding ; GO:0042393 | inferred from electronic annotation with InterPro:IPR029295  transcription factor binding ; GO:0008134 | inferred from physical interaction with UniProtKB:P30052  DNA-dependent ATPase activity ; GO:0008094 | inferred from sequence or structural similarity with UniProtKB:P51532  protein binding ; GO:0005515 | inferred from physical interaction with CycE inferred from physical interaction with Snr1  protein binding ; GO:0005515 | inferred from physical interaction with mor  protein binding ; GO:0005515 | inferred from physical interaction with UniProtKB:Q7KTS4 inferred from physical interaction with UniProtKB:Q9VQ56  transcription coactivator binding ; GO:0001223 | inferred from physical interaction with UniProtKB:Q45VV3  ATPase activity ; GO:0016887 | inferred from sequence or structural similarity with SGD:S000005816  protein binding ; GO:0005515 | inferred from physical interaction with UniProtKB:Q9V464</t>
  </si>
  <si>
    <t>ovarian follicle cell development ; GO:0030707 | inferred from mutant phenotype  ovarian follicle cell development ; GO:0030707 | traceable author statement  optic lobe placode formation ; GO:0001744 | inferred from mutant phenotype  poly-N-acetyllactosamine biosynthetic process ; GO:0030311 | inferred from biological aspect of ancestor with PANTHER:PTN000130272  ovarian follicle cell-cell adhesion ; GO:0007299 | inferred from mutant phenotype  glycosphingolipid biosynthetic process ; GO:0006688 | traceable author statement  glycosphingolipid biosynthetic process ; GO:0006688 | inferred from direct assay  germarium-derived egg chamber formation ; GO:0007293 | inferred from mutant phenotype  maintenance of polarity of follicular epithelium ; GO:0042248 | inferred from mutant phenotype  oogenesis ; GO:0048477 | non-traceable author statement  protein glycosylation ; GO:0006486 | inferred from biological aspect of ancestor with PANTHER:PTN000879966  morphogenesis of follicular epithelium ; GO:0016333 | inferred from mutant phenotype  border follicle cell migration ; GO:0007298 | inferred from mutant phenotype</t>
  </si>
  <si>
    <t>membrane ; GO:0016020 | inferred from electronic annotation with InterPro:IPR002659  Golgi apparatus ; GO:0005794 | inferred from biological aspect of ancestor with PANTHER:PTN000879966  Golgi stack ; GO:0005795 | inferred from sequence or structural similarity with UniProtKB:Q24342  endoplasmic reticulum ; GO:0005783 | inferred from biological aspect of ancestor with PANTHER:PTN000879966  extracellular region ; GO:0005576 | inferred from sequence or structural similarity</t>
  </si>
  <si>
    <t>galactosyltransferase activity ; GO:0008378 | inferred from electronic annotation with InterPro:IPR002659  beta-1,4-mannosylglycolipid beta-1,3-N-acetylglucosaminyltransferase activity ; GO:0046981 | inferred from direct assay  acetylgalactosaminyltransferase activity ; GO:0008376 | inferred from biological aspect of ancestor with PANTHER:PTN000130250  acetylglucosaminyltransferase activity ; GO:0008375 | traceable author statement  N-acetyllactosaminide beta-1,3-N-acetylglucosaminyltransferase activity ; GO:0008532 | inferred from biological aspect of ancestor with PANTHER:PTN000130272</t>
  </si>
  <si>
    <t>embryonic development via the syncytial blastoderm ; GO:0001700 | inferred from expression pattern  positive regulation of chromatin silencing ; GO:0031937 | inferred from mutant phenotype</t>
  </si>
  <si>
    <t>chromatin silencing complex ; GO:0005677 | inferred from direct assay  nucleus ; GO:0005634 | inferred from direct assay</t>
  </si>
  <si>
    <t>sequence-specific DNA binding ; GO:0043565 | inferred from direct assay  sequence-specific DNA binding ; GO:0043565 | contributes_to inferred from direct assay  chromatin insulator sequence binding ; GO:0043035 | contributes_to inferred from direct assay  chromatin insulator sequence binding ; GO:0043035 | inferred from direct assay</t>
  </si>
  <si>
    <t>pericentriolar material ; GO:0000242 | inferred from direct assay  centrosome ; GO:0005813 | inferred from direct assay</t>
  </si>
  <si>
    <t>dorsal closure, spreading of leading edge cells ; GO:0007395 | inferred from mutant phenotype  negative regulation of JUN kinase activity ; GO:0043508 | inferred from mutant phenotype  collateral sprouting of injured axon ; GO:0048674 | inferred from mutant phenotype  embryonic anterior midgut (ectodermal) morphogenesis ; GO:0048615 | inferred from genetic interaction with puc  dorsal closure ; GO:0007391 | inferred from genetic interaction with Jra  positive regulation of border follicle cell migration ; GO:1903688 | inferred from genetic interaction with Pvr  axon extension ; GO:0048675 | inferred from mutant phenotype  intracellular signal transduction ; GO:0035556 | inferred from biological aspect of ancestor with PANTHER:PTN000622075  dorsal closure ; GO:0007391 | non-traceable author statement  dorsal closure ; GO:0007391 | inferred from mutant phenotype  positive regulation of autophagy ; GO:0010508 | inferred from mutant phenotype  JNK cascade ; GO:0007254 | traceable author statement  axon guidance ; GO:0007411 | inferred from mutant phenotype  response to oxidative stress ; GO:0006979 | inferred from mutant phenotype  cellular response to cadmium ion ; GO:0071276 | inferred from direct assay  cellular response to organic substance ; GO:0071310 | inferred from biological aspect of ancestor with PANTHER:PTN001172432  MAPK cascade ; GO:0000165 | non-traceable author statement  positive regulation of gene expression ; GO:0010628 | inferred from mutant phenotype  melanization defense response ; GO:0035006 | inferred from mutant phenotype  establishment of planar polarity ; GO:0001736 | non-traceable author statement  JNK cascade ; GO:0007254 | inferred from direct assay  wound healing ; GO:0042060 | inferred from mutant phenotype  dorsal appendage formation ; GO:0046843 | inferred from mutant phenotype  vascular endothelial growth factor receptor signaling pathway ; GO:0048010 | inferred from direct assay  engulfment of apoptotic cell ; GO:0043652 | inferred from mutant phenotype  neuron projection morphogenesis ; GO:0048812 | inferred from mutant phenotype  cellular response to reactive oxygen species ; GO:0034614 | inferred from direct assay  chorion micropyle formation ; GO:0046844 | inferred from mutant phenotype  positive regulation of neuron remodeling ; GO:1904801 | inferred from mutant phenotype  protein phosphorylation ; GO:0006468 | non-traceable author statement  imaginal disc fusion, thorax closure ; GO:0046529 | inferred from mutant phenotype  melanization defense response ; GO:0035006 | inferred from genetic interaction with mei-9  antibacterial humoral response ; GO:0019731 | inferred from direct assay  cellular response to starvation ; GO:0009267 | NOT inferred from mutant phenotype  mushroom body development ; GO:0016319 | inferred from mutant phenotype  neuron development ; GO:0048666 | inferred from mutant phenotype  regulation of gene expression ; GO:0010468 | inferred from biological aspect of ancestor with PANTHER:PTN000622075  protein phosphorylation ; GO:0006468 | traceable author statement  ovarian follicle cell development ; GO:0030707 | inferred from mutant phenotype  wound healing ; GO:0042060 | inferred from direct assay  JUN phosphorylation ; GO:0007258 | inferred from mutant phenotype  cellular response to oxidative stress ; GO:0034599 | inferred from mutant phenotype  long-term memory ; GO:0007616 | inferred from genetic interaction with hiw  imaginal disc-derived male genitalia morphogenesis ; GO:0048803 | inferred from mutant phenotype  dorsal closure ; GO:0007391 | traceable author statement  JNK cascade ; GO:0007254 | inferred from biological aspect of ancestor with PANTHER:PTN001171982  wound healing, spreading of epidermal cells ; GO:0035313 | inferred from mutant phenotype  cellular response to arsenic-containing substance ; GO:0071243 | inferred from direct assay  response to heat ; GO:0009408 | inferred from mutant phenotype  determination of digestive tract left/right asymmetry ; GO:0071907 | inferred from genetic interaction with puc  positive regulation of border follicle cell migration ; GO:1903688 | inferred from mutant phenotype  axon guidance ; GO:0007411 | inferred from direct assay</t>
  </si>
  <si>
    <t>axon ; GO:0030424 | inferred from direct assay  nucleus ; GO:0005634 | inferred from biological aspect of ancestor with PANTHER:PTN000622075  dendrite ; GO:0030425 | inferred from direct assay  cytoplasm ; GO:0005737 | inferred from biological aspect of ancestor with PANTHER:PTN000622075</t>
  </si>
  <si>
    <t>ATP binding ; GO:0005524 | inferred from electronic annotation with InterPro:IPR000719, InterPro:IPR002290, InterPro:IPR003527, InterPro:IPR008351  JUN kinase activity ; GO:0004705 | traceable author statement  JUN kinase activity ; GO:0004705 | inferred from biological aspect of ancestor with PANTHER:PTN001171982  JUN kinase activity ; GO:0004705 | non-traceable author statement  JUN kinase activity ; GO:0004705 | inferred from direct assay  MAP kinase activity ; GO:0004707 | inferred from biological aspect of ancestor with PANTHER:PTN002372889 inferred from biological aspect of ancestor with PANTHER:PTN001172432  protein serine/threonine kinase activity ; GO:0004674 | non-traceable author statement  JUN kinase activity ; GO:0004705 | inferred from mutant phenotype  protein kinase activity ; GO:0004672 | inferred from direct assay  protein binding ; GO:0005515 | inferred from physical interaction with Cka</t>
  </si>
  <si>
    <t>histone deubiquitination ; GO:0016578 | inferred from direct assay  axon guidance ; GO:0007411 | inferred from mutant phenotype  regulation of ubiquitin-specific protease activity ; GO:2000152 | inferred from direct assay  GMP biosynthetic process ; GO:0006177 | inferred from biological aspect of ancestor with PANTHER:PTN000229987  positive regulation of smoothened signaling pathway ; GO:0045880 | inferred from mutant phenotype</t>
  </si>
  <si>
    <t>protein-containing complex ; GO:0032991 | inferred from physical interaction with Usp7  polytene chromosome ; GO:0005700 | inferred from direct assay  cytosol ; GO:0005829 | inferred from biological aspect of ancestor with PANTHER:PTN000229987</t>
  </si>
  <si>
    <t>ATP binding ; GO:0005524 | inferred from electronic annotation with InterPro:IPR001674, InterPro:IPR004739, InterPro:IPR025777  pyrophosphatase activity ; GO:0016462 | inferred from electronic annotation with InterPro:IPR025777  GMP synthase (glutamine-hydrolyzing) activity ; GO:0003922 | inferred from biological aspect of ancestor with PANTHER:PTN000229987  GMP synthase activity ; GO:0003921 | inferred from biological aspect of ancestor with PANTHER:PTN000229987  deubiquitinase activator activity ; GO:0035800 | inferred from direct assay</t>
  </si>
  <si>
    <t>cytoskeletal anchoring at plasma membrane ; GO:0007016 | inferred from sequence or structural similarity  apposition of dorsal and ventral imaginal disc-derived wing surfaces ; GO:0007475 | inferred from mutant phenotype  imaginal disc-derived wing morphogenesis ; GO:0007476 | inferred from mutant phenotype  imaginal disc-derived wing morphogenesis ; GO:0007476 | non-traceable author statement</t>
  </si>
  <si>
    <t>focal adhesion ; GO:0005925 | inferred from direct assay  focal adhesion ; GO:0005925 | inferred from sequence or structural similarity</t>
  </si>
  <si>
    <t>synaptonemal complex assembly ; GO:0007130 | inferred from mutant phenotype  reciprocal meiotic recombination ; GO:0007131 | inferred from mutant phenotype  reciprocal meiotic recombination ; GO:0007131 | traceable author statement</t>
  </si>
  <si>
    <t>synaptonemal complex ; GO:0000795 | inferred from direct assay  synaptonemal complex ; GO:0000795 |</t>
  </si>
  <si>
    <t>ommochrome biosynthetic process ; GO:0006727 | inferred from mutant phenotype  regulation of lipid storage ; GO:0010883 | inferred from mutant phenotype  regulation of autophagy ; GO:0010506 | inferred from mutant phenotype  regulation of Rab protein signal transduction ; GO:0032483 | inferred from direct assay  eye pigment precursor transport ; GO:0006856 | traceable author statement  eye pigment granule organization ; GO:0008057 | inferred from mutant phenotype  negative regulation of gene silencing by RNA ; GO:0060967 | inferred from mutant phenotype</t>
  </si>
  <si>
    <t>Rab GTPase binding ; GO:0017137 | inferred from physical interaction with Rab32  Rab guanyl-nucleotide exchange factor activity ; GO:0017112 | inferred from physical interaction with Rab32</t>
  </si>
  <si>
    <t>dorsal/ventral axis specification ; GO:0009950 | inferred from mutant phenotype  negative regulation of hemocyte differentiation ; GO:0045611 | inferred from mutant phenotype  dorsal/ventral pattern formation ; GO:0009953 | inferred from mutant phenotype  negative regulation of antifungal peptide production ; GO:0002789 | inferred from mutant phenotype  negative regulation of Toll signaling pathway ; GO:0045751 | inferred from mutant phenotype  nervous system development ; GO:0007399 | inferred from mutant phenotype  negative regulation of Toll signaling pathway ; GO:0045751 | inferred from genetic interaction with Tl  antimicrobial humoral response ; GO:0019730 | inferred from expression pattern  hemopoiesis ; GO:0030097 | traceable author statement  dorsal appendage formation ; GO:0046843 | inferred from high throughput mutant phenotype  negative regulation of Toll signaling pathway ; GO:0045751 | inferred from genetic interaction with Dif  response to fungus ; GO:0009620 | traceable author statement  cytoplasmic sequestering of NF-kappaB ; GO:0007253 | inferred from mutant phenotype  Toll signaling pathway ; GO:0008063 | traceable author statement  oogenesis ; GO:0048477 | inferred from high throughput mutant phenotype</t>
  </si>
  <si>
    <t>cytosol ; GO:0005829 | inferred from direct assay  cytoplasm ; GO:0005737 | inferred from high throughput direct assay  neuromuscular junction ; GO:0031594 | inferred from direct assay</t>
  </si>
  <si>
    <t>protein binding ; GO:0005515 | inferred from physical interaction with UniProtKB:Q9VR99  protein binding ; GO:0005515 | inferred from physical interaction with UniProtKB:Q9VEZ5  NF-kappaB binding ; GO:0051059 | inferred from physical interaction with Dif inferred from physical interaction with dl</t>
  </si>
  <si>
    <t>positive regulation of transcription by RNA polymerase II ; GO:0045944 | inferred from mutant phenotype  segment specification ; GO:0007379 | inferred from mutant phenotype  hindgut morphogenesis ; GO:0007442 | traceable author statement  positive regulation of cell population proliferation ; GO:0008284 | inferred from direct assay  anterior/posterior axis specification ; GO:0009948 | inferred from biological aspect of ancestor with PANTHER:PTN001216652  anterior/posterior axis specification ; GO:0009948 | traceable author statement  genital disc anterior/posterior pattern formation ; GO:0035224 | inferred from expression pattern  analia development ; GO:0007487 | traceable author statement  genital disc development ; GO:0035215 | inferred from mutant phenotype  positive regulation of transcription, DNA-templated ; GO:0045893 | inferred from mutant phenotype  gastrulation involving germ band extension ; GO:0010004 | inferred from mutant phenotype  Malpighian tubule morphogenesis ; GO:0007443 | traceable author statement  positive regulation of transcription by RNA polymerase II ; GO:0045944 | inferred from direct assay  blastoderm segmentation ; GO:0007350 | inferred from mutant phenotype  germ-band extension ; GO:0007377 | inferred from mutant phenotype  cell differentiation ; GO:0030154 | inferred from biological aspect of ancestor with PANTHER:PTN001216652  hindgut morphogenesis ; GO:0007442 | inferred from mutant phenotype  regulation of transcription by RNA polymerase II ; GO:0006357 | inferred from biological aspect of ancestor with PANTHER:PTN001216652  positive regulation of antimicrobial peptide biosynthetic process ; GO:0002807 | inferred from direct assay</t>
  </si>
  <si>
    <t>nucleus ; GO:0005634 | inferred from direct assay  cytoplasm ; GO:0005737 | inferred from direct assay  nucleus ; GO:0005634 | inferred from biological aspect of ancestor with PANTHER:PTN001216652</t>
  </si>
  <si>
    <t>DNA-binding transcription factor activity ; GO:0003700 | inferred from direct assay  DNA-binding transcription factor activity ; GO:0003700 | inferred from biological aspect of ancestor with PANTHER:PTN001216652  RNA polymerase II regulatory region sequence-specific DNA binding ; GO:0000977 | inferred from biological aspect of ancestor with PANTHER:PTN001216652  RNA polymerase II regulatory region sequence-specific DNA binding ; GO:0000977 | inferred from direct assay</t>
  </si>
  <si>
    <t>rhodopsin mediated signaling pathway ; GO:0016056 | inferred from mutant phenotype  deactivation of rhodopsin mediated signaling ; GO:0016059 | traceable author statement  metarhodopsin inactivation ; GO:0016060 | inferred from genetic interaction with GÎ±q  cellular response to ethanol ; GO:0071361 | inferred from mutant phenotype  sensory perception of sound ; GO:0007605 | inferred from mutant phenotype  kinetochore organization ; GO:0051383 | inferred from mutant phenotype  sensory perception of smell ; GO:0007608 | inferred from direct assay  calcium-mediated signaling ; GO:0019722 | inferred from biological aspect of ancestor with PANTHER:PTN000549861  regulation of light-activated channel activity ; GO:0016061 | inferred from mutant phenotype  positive regulation of cation channel activity ; GO:2001259 | inferred from direct assay  muscle cell cellular homeostasis ; GO:0046716 | inferred from genetic interaction with Dys  photoreceptor cell axon guidance ; GO:0072499 | inferred from mutant phenotype  salivary gland cell autophagic cell death ; GO:0035071 | inferred from mutant phenotype  adaptation of rhodopsin mediated signaling ; GO:0016062 | traceable author statement  protein phosphorylation ; GO:0006468 | inferred from mutant phenotype  centriole replication ; GO:0007099 | inferred from mutant phenotype  rhabdomere development ; GO:0042052 | inferred from mutant phenotype  sensory perception of smell ; GO:0007608 | inferred from mutant phenotype  actin filament-based movement ; GO:0030048 | inferred from direct assay</t>
  </si>
  <si>
    <t>plasma membrane ; GO:0005886 | colocalizes_with inferred from high throughput direct assay  midbody ; GO:0030496 | inferred from direct assay  cytoplasm ; GO:0005737 | inferred from direct assay  myosin VI complex ; GO:0031476 | inferred from physical interaction with jar  mitotic spindle ; GO:0072686 | inferred from direct assay  myosin V complex ; GO:0031475 | inferred from physical interaction with didum  nucleoplasm ; GO:0005654 | inferred from high throughput direct assay  mitotic spindle pole ; GO:0097431 | inferred from direct assay  centrosome ; GO:0005813 | inferred from high throughput direct assay  centrosome ; GO:0005813 | inferred from direct assay  rhabdomere ; GO:0016028 | traceable author statement  rhabdomere ; GO:0016028 | inferred from direct assay  centriole ; GO:0005814 | inferred from direct assay  cytosol ; GO:0005829 | inferred from high throughput direct assay  spindle ; GO:0005819 | inferred from direct assay</t>
  </si>
  <si>
    <t>protein binding ; GO:0005515 | inferred from physical interaction with UniProtKB:Q9VLL3  protein binding ; GO:0005515 | inferred from physical interaction with Crag  myosin V binding ; GO:0031489 | inferred from physical interaction with didum  calcium ion binding ; GO:0005509 | inferred from direct assay  myosin heavy chain binding ; GO:0032036 | inferred from physical interaction with didum  myosin VI head/neck binding ; GO:0070855 | inferred from physical interaction with jar</t>
  </si>
  <si>
    <t>actin filament-based process ; GO:0030029 | inferred from direct assay  pole plasm RNA localization ; GO:0007316 | inferred from mutant phenotype  pole plasm assembly ; GO:0007315 | inferred from high throughput mutant phenotype  pole plasm assembly ; GO:0007315 | inferred from mutant phenotype  pole plasm assembly ; GO:0007315 | traceable author statement  oogenesis ; GO:0048477 | traceable author statement  oogenesis ; GO:0048477 | inferred from mutant phenotype  pole plasm assembly ; GO:0007315 | non-traceable author statement  actin filament organization ; GO:0007015 | inferred from mutant phenotype  chorion-containing eggshell formation ; GO:0007304 | inferred from high throughput mutant phenotype  actin nucleation ; GO:0045010 | inferred from direct assay  pole plasm oskar mRNA localization ; GO:0045451 | traceable author statement</t>
  </si>
  <si>
    <t>actin filament ; GO:0005884 | inferred from electronic annotation with InterPro:IPR001265  cytoplasm ; GO:0005737 | inferred from direct assay  cell cortex ; GO:0005938 | inferred from direct assay</t>
  </si>
  <si>
    <t>microtubule binding ; GO:0008017 | inferred from direct assay  actin binding ; GO:0003779 | inferred from sequence or structural similarity  microtubule binding ; GO:0008017 | inferred from mutant phenotype</t>
  </si>
  <si>
    <t>vesicle docking involved in exocytosis ; GO:0006904 | inferred from electronic annotation with InterPro:IPR001619  endosomal transport ; GO:0016197 | inferred from sequence or structural similarity with SGD:S000004388  protein targeting to lysosome ; GO:0006622 | inferred from mutant phenotype  cellular response to starvation ; GO:0009267 | inferred from mutant phenotype  eye pigment granule organization ; GO:0008057 | inferred from mutant phenotype  endosomal vesicle fusion ; GO:0034058 | inferred from mutant phenotype  endosome to lysosome transport ; GO:0008333 | traceable author statement  compound eye pigmentation ; GO:0048072 | inferred from mutant phenotype  endosome organization ; GO:0007032 | inferred from mutant phenotype  compound eye pigmentation ; GO:0048072 | inferred from genetic interaction with p  autophagosome maturation ; GO:0097352 | inferred from mutant phenotype  negative regulation of Notch signaling pathway ; GO:0045746 | inferred from mutant phenotype  ommochrome biosynthetic process ; GO:0006727 | inferred from mutant phenotype  determination of adult lifespan ; GO:0008340 | inferred from mutant phenotype  vesicle-mediated transport ; GO:0016192 | inferred from sequence or structural similarity  endosome to lysosome transport ; GO:0008333 | inferred from mutant phenotype  regulation of protein ubiquitination ; GO:0031396 | inferred from mutant phenotype  compound eye pigmentation ; GO:0048072 | traceable author statement  endocytosis ; GO:0006897 | inferred from mutant phenotype  intracellular transport ; GO:0046907 | traceable author statement  Notch receptor processing ; GO:0007220 | inferred from mutant phenotype  regulation of SNARE complex assembly ; GO:0035542 | inferred from sequence or structural similarity with SGD:S000004388</t>
  </si>
  <si>
    <t>membrane ; GO:0016020 | traceable author statement  cytosol ; GO:0005829 | traceable author statement  CORVET complex ; GO:0033263 | inferred from sequence or structural similarity with SGD:S000004388  HOPS complex ; GO:0030897 | inferred from direct assay  lysosome ; GO:0005764 | inferred from direct assay  HOPS complex ; GO:0030897 | inferred from mutant phenotype  CORVET complex ; GO:0033263 | inferred from direct assay  HOPS complex ; GO:0030897 | inferred from sequence or structural similarity with SGD:S000004388</t>
  </si>
  <si>
    <t>protein binding ; GO:0005515 | inferred from physical interaction with UniProtKB:M9PF72,UniProtKB:Q24314,UniProtKB:Q9VHG1,UniProtKB:Q9VRX2 inferred from physical interaction with UniProtKB:A4V4S5,UniProtKB:Q24314,UniProtKB:Q9VHG1,UniProtKB:Q9VRX2  protein binding ; GO:0005515 | inferred from physical interaction with UniProtKB:Q24314  syntaxin binding ; GO:0019905 | inferred from physical interaction with Syx16  syntaxin binding ; GO:0019905 | contributes_to inferred from physical interaction with Syx17  SNARE binding ; GO:0000149 | inferred from sequence or structural similarity</t>
  </si>
  <si>
    <t>oxidation-reduction process ; GO:0055114 | inferred from electronic annotation with InterPro:IPR011614, InterPro:IPR018028, InterPro:IPR020835, InterPro:IPR024711  regulation of synaptic plasticity ; GO:0048167 | inferred from mutant phenotype  response to hydrogen peroxide ; GO:0042542 | inferred from biological aspect of ancestor with PANTHER:PTN000157250  determination of adult lifespan ; GO:0008340 | traceable author statement  hydrogen peroxide catabolic process ; GO:0042744 | inferred from biological aspect of ancestor with PANTHER:PTN000157250  paracrine signaling ; GO:0038001 | inferred from mutant phenotype  reactive oxygen species metabolic process ; GO:0072593 | inferred from mutant phenotype  aging ; GO:0007568 | traceable author statement  response to hydrogen peroxide ; GO:0042542 | traceable author statement  response to hydrogen peroxide ; GO:0042542 | inferred from mutant phenotype  response to endoplasmic reticulum stress ; GO:0034976 | inferred from mutant phenotype  heart morphogenesis ; GO:0003007 | inferred from mutant phenotype  regulation of hemocyte proliferation ; GO:0035206 | inferred from mutant phenotype  intestinal stem cell homeostasis ; GO:0036335 | inferred from mutant phenotype  response to ethanol ; GO:0045471 | inferred from mutant phenotype</t>
  </si>
  <si>
    <t>peroxisome ; GO:0005777 | inferred from biological aspect of ancestor with PANTHER:PTN000157252  peroxisome ; GO:0005777 | inferred from sequence or structural similarity with HGNC:1516 inferred from sequence model</t>
  </si>
  <si>
    <t>catalase activity ; GO:0004096 | inferred from direct assay  antioxidant activity ; GO:0016209 | non-traceable author statement  catalase activity ; GO:0004096 | inferred from biological aspect of ancestor with PANTHER:PTN000157250  catalase activity ; GO:0004096 | inferred from mutant phenotype  heme binding ; GO:0020037 | inferred from biological aspect of ancestor with PANTHER:PTN000157250  catalase activity ; GO:0004096 | inferred from sequence or structural similarity with HGNC:1516</t>
  </si>
  <si>
    <t>antibacterial humoral response ; GO:0019731 | inferred from expression pattern  defense response to Gram-positive bacterium ; GO:0050830 | inferred from biological aspect of ancestor with PANTHER:PTN002212115  humoral immune response ; GO:0006959 | inferred from expression pattern  defense response to Gram-negative bacterium ; GO:0050829 | inferred from biological aspect of ancestor with PANTHER:PTN002212115  defense response to Gram-negative bacterium ; GO:0050829 | inferred from direct assay  antibacterial humoral response ; GO:0019731 | inferred from direct assay  defense response to Gram-positive bacterium ; GO:0050830 | inferred from direct assay  antibacterial humoral response ; GO:0019731 | inferred from biological aspect of ancestor with PANTHER:PTN002212115  defense response to Gram-positive bacterium ; GO:0050830 | inferred from expression pattern</t>
  </si>
  <si>
    <t>extracellular space ; GO:0005615 | inferred from direct assay  extracellular region ; GO:0005576 | inferred from direct assay  extracellular space ; GO:0005615 | inferred from biological aspect of ancestor with PANTHER:PTN002212115</t>
  </si>
  <si>
    <t>microtubule-based process ; GO:0007017 | inferred from sequence or structural similarity  regulation of cytoskeleton organization ; GO:0051493 | inferred from mutant phenotype  regulation of gene expression ; GO:0010468 | inferred from mutant phenotype  gene looping ; GO:0090202 | inferred from mutant phenotype  nuclear axial expansion ; GO:0035191 | inferred from mutant phenotype  positive regulation of chromatin silencing ; GO:0031937 | inferred from genetic interaction with w</t>
  </si>
  <si>
    <t>nucleus ; GO:0005634 | inferred from direct assay  centrosome ; GO:0005813 | inferred from direct assay  polytene chromosome ; GO:0005700 | inferred from direct assay  spindle microtubule ; GO:0005876 | inferred from direct assay  microtubule associated complex ; GO:0005875 | inferred from sequence or structural similarity  pericentriolar material ; GO:0000242 | inferred from direct assay  condensed chromosome ; GO:0000793 | inferred from direct assay  polytene chromosome band ; GO:0005704 | inferred from direct assay</t>
  </si>
  <si>
    <t>protein binding ; GO:0005515 | inferred from physical interaction with UniProtKB:Q9VCH5  protein binding ; GO:0005515 | inferred from physical interaction with UniProtKB:Q24147  microtubule binding ; GO:0008017 | inferred from direct assay  protein binding ; GO:0005515 | inferred from physical interaction with UniProtKB:P08970 inferred from physical interaction with UniProtKB:Q86B87  protein binding ; GO:0005515 | inferred from physical interaction with UniProtKB:Q8SYK5  chromatin insulator sequence binding ; GO:0043035 | inferred from direct assay  microtubule binding ; GO:0008017 | inferred from sequence or structural similarity  protein homodimerization activity ; GO:0042803 | inferred from direct assay  protein binding ; GO:0005515 | inferred from physical interaction with Sas-4  DNA binding ; GO:0003677 | inferred from direct assay  protein binding ; GO:0005515 | inferred from physical interaction with Ibf2 inferred from physical interaction with Ibf1  POZ domain binding ; GO:0031208 | inferred from direct assay  chromatin binding ; GO:0003682 | inferred from direct assay</t>
  </si>
  <si>
    <t>positive regulation of transcription elongation from RNA polymerase II promoter ; GO:0032968 | inferred from direct assay  regulation of transcription, DNA-templated ; GO:0006355 | inferred from biological aspect of ancestor with PANTHER:PTN001227002  dorsal/ventral pattern formation ; GO:0009953 | inferred from mutant phenotype  adult somatic muscle development ; GO:0007527 | inferred from mutant phenotype  dorsal appendage formation ; GO:0046843 | inferred from mutant phenotype</t>
  </si>
  <si>
    <t>nucleus ; GO:0005634 | inferred from direct assay  cytosol ; GO:0005829 | inferred from direct assay  nucleus ; GO:0005634 | inferred from biological aspect of ancestor with PANTHER:PTN001227002</t>
  </si>
  <si>
    <t>protein binding ; GO:0005515 | inferred from physical interaction with dod  DNA-binding transcription activator activity, RNA polymerase II-specific ; GO:0001228 | inferred from direct assay  DNA binding ; GO:0003677 | inferred from biological aspect of ancestor with PANTHER:PTN001227002  DNA-binding transcription factor activity ; GO:0003700 | inferred from biological aspect of ancestor with PANTHER:PTN001227002  sequence-specific DNA binding ; GO:0043565 | inferred from direct assay</t>
  </si>
  <si>
    <t>imaginal disc-derived wing morphogenesis ; GO:0007476 | inferred from mutant phenotype  regulation of transcription, DNA-templated ; GO:0006355 | inferred from biological aspect of ancestor with PANTHER:PTN001227002</t>
  </si>
  <si>
    <t>nucleus ; GO:0005634 | inferred from biological aspect of ancestor with PANTHER:PTN001227002  nucleus ; GO:0005634 | inferred from direct assay</t>
  </si>
  <si>
    <t>DNA binding ; GO:0003677 | inferred from biological aspect of ancestor with PANTHER:PTN001227002  DNA-binding transcription factor activity ; GO:0003700 | inferred from biological aspect of ancestor with PANTHER:PTN001227002</t>
  </si>
  <si>
    <t>dorsal closure ; GO:0007391 | traceable author statement  oviduct morphogenesis ; GO:0035848 | inferred from mutant phenotype  intestinal epithelial structure maintenance ; GO:0060729 | inferred from mutant phenotype  cardiac muscle cell development ; GO:0055013 | inferred from mutant phenotype  basement membrane organization ; GO:0071711 | inferred from mutant phenotype  extracellular matrix organization ; GO:0030198 | inferred from biological aspect of ancestor with PANTHER:PTN002513067  post-embryonic digestive tract morphogenesis ; GO:0048621 | inferred from mutant phenotype</t>
  </si>
  <si>
    <t>collagen trimer ; GO:0005581 | inferred from electronic annotation with InterPro:IPR001442  basement membrane ; GO:0005604 | inferred from direct assay  extracellular matrix ; GO:0031012 | inferred from biological aspect of ancestor with PANTHER:PTN002513067  collagen type IV trimer ; GO:0005587 | non-traceable author statement  basement membrane ; GO:0005604 | inferred from biological aspect of ancestor with PANTHER:PTN002770640  collagen type IV trimer ; GO:0005587 | traceable author statement  extracellular space ; GO:0005615 | inferred from biological aspect of ancestor with PANTHER:PTN002513067</t>
  </si>
  <si>
    <t>protein-disulfide reductase activity ; GO:0047134 | inferred from sequence or structural similarity with UniProtKB:Q9BRA2  protein-disulfide reductase activity ; GO:0047134 | inferred from biological aspect of ancestor with PANTHER:PTN000278790</t>
  </si>
  <si>
    <t>carboxylic ester hydrolase activity ; GO:0052689 | non-traceable author statement  carboxylic ester hydrolase activity ; GO:0052689 | inferred from biological aspect of ancestor with PANTHER:PTN000168392</t>
  </si>
  <si>
    <t>vitelline membrane formation involved in chorion-containing eggshell formation ; GO:0007305 | inferred from mutant phenotype  eggshell chorion assembly ; GO:0007306 | inferred from mutant phenotype  eggshell chorion assembly ; GO:0007306 | traceable author statement</t>
  </si>
  <si>
    <t>structural constituent of chorion ; GO:0005213 | inferred from mutant phenotype  structural constituent of chorion ; GO:0005213 | inferred from direct assay</t>
  </si>
  <si>
    <t>mesoderm development ; GO:0007498 | inferred from mutant phenotype  epidermal growth factor receptor signaling pathway ; GO:0007173 | inferred from mutant phenotype  protein dephosphorylation ; GO:0006470 | inferred from direct assay  regulation of compound eye photoreceptor development ; GO:0045314 | inferred from mutant phenotype  dorsal/ventral axis specification, ovarian follicular epithelium ; GO:0008069 | inferred from mutant phenotype  torso signaling pathway ; GO:0008293 | inferred from mutant phenotype  photoreceptor cell development ; GO:0042461 | inferred from mutant phenotype  negative regulation of apoptotic process ; GO:0043066 | inferred from mutant phenotype  dephosphorylation ; GO:0016311 | inferred from mutant phenotype  torso signaling pathway ; GO:0008293 | inferred from genetic interaction with tor  sevenless signaling pathway ; GO:0045500 | inferred from genetic interaction with sev  R7 cell fate commitment ; GO:0007465 | inferred from genetic interaction with sev  phagocytosis, engulfment ; GO:0006911 | inferred from mutant phenotype  fibroblast growth factor receptor signaling pathway ; GO:0008543 | inferred from mutant phenotype  sevenless signaling pathway ; GO:0045500 | inferred from genetic interaction with Egfr  mitotic cell cycle ; GO:0000278 | inferred from mutant phenotype  terminal region determination ; GO:0007362 | inferred from mutant phenotype  epidermal growth factor receptor signaling pathway ; GO:0007173 | inferred from mutant phenotype inferred from genetic interaction with Egfr  fibroblast growth factor receptor signaling pathway ; GO:0008543 | inferred from direct assay  epithelial cell migration, open tracheal system ; GO:0007427 | inferred from mutant phenotype  imaginal disc development ; GO:0007444 | inferred from mutant phenotype  open tracheal system development ; GO:0007424 | inferred from genetic interaction with bnl  ventral midline development ; GO:0007418 | inferred from mutant phenotype</t>
  </si>
  <si>
    <t>non-membrane spanning protein tyrosine phosphatase activity ; GO:0004726 | non-traceable author statement  non-membrane spanning protein tyrosine phosphatase activity ; GO:0004726 | inferred from direct assay  molecular adaptor activity ; GO:0060090 | inferred from physical interaction with tor, drk  protein binding ; GO:0005515 | inferred from physical interaction with dos</t>
  </si>
  <si>
    <t>actin-mediated cell contraction ; GO:0070252 | inferred from genetic interaction with fog  regulation of embryonic cell shape ; GO:0016476 | inferred from mutant phenotype  Rho protein signal transduction ; GO:0007266 | inferred from biological aspect of ancestor with PANTHER:PTN000026689  gastrulation involving germ band extension ; GO:0010004 | inferred from mutant phenotype  adenylate cyclase-modulating G protein-coupled receptor signaling pathway ; GO:0007188 | inferred from biological aspect of ancestor with PANTHER:PTN000026392  establishment or maintenance of cytoskeleton polarity involved in gastrulation ; GO:0003380 | inferred from mutant phenotype  mesectoderm development ; GO:0048383 | inferred from mutant phenotype  apical constriction involved in gastrulation ; GO:0003384 | inferred from genetic interaction with Gprk2  regulation of gastrulation ; GO:0010470 | inferred from mutant phenotype  convergent extension involved in gastrulation ; GO:0060027 | inferred from mutant phenotype  regulation of myosin II filament organization ; GO:0043519 | inferred from mutant phenotype</t>
  </si>
  <si>
    <t>brush border membrane ; GO:0031526 | inferred from biological aspect of ancestor with PANTHER:PTN000026689  heterotrimeric G-protein complex ; GO:0005834 | inferred from biological aspect of ancestor with PANTHER:PTN000026392  plasma membrane ; GO:0005886 | inferred from direct assay  heterotrimeric G-protein complex ; GO:0005834 | inferred from sequence or structural similarity with SGD:S000001047</t>
  </si>
  <si>
    <t>guanyl nucleotide binding ; GO:0019001 | inferred from electronic annotation with InterPro:IPR001019  D5 dopamine receptor binding ; GO:0031752 | inferred from biological aspect of ancestor with PANTHER:PTN000026689  G protein-coupled receptor binding ; GO:0001664 | inferred from biological aspect of ancestor with PANTHER:PTN000026392  G-protein beta/gamma-subunit complex binding ; GO:0031683 | inferred from biological aspect of ancestor with PANTHER:PTN000026392  GTPase activity ; GO:0003924 | inferred from biological aspect of ancestor with PANTHER:PTN000026392  GTPase activity ; GO:0003924 | inferred from sequence or structural similarity with SGD:S000001047</t>
  </si>
  <si>
    <t>thermosensory behavior ; GO:0040040 | inferred from mutant phenotype  wing disc development ; GO:0035220 | inferred from mutant phenotype  thermotaxis ; GO:0043052 | inferred from mutant phenotype  long-term memory ; GO:0007616 | inferred from genetic interaction with Hn  response to wounding ; GO:0009611 | inferred from expression pattern  response to hydrogen peroxide ; GO:0042542 | inferred from direct assay  adult chitin-containing cuticle pigmentation ; GO:0048085 | inferred from mutant phenotype  regulation of adult chitin-containing cuticle pigmentation ; GO:0048082 | inferred from mutant phenotype inferred from genetic interaction with Ask1  dopamine biosynthetic process from tyrosine ; GO:0006585 | inferred from mutant phenotype  serotonin biosynthetic process from tryptophan ; GO:0006587 | inferred from mutant phenotype  anesthesia-resistant memory ; GO:0007615 | inferred from direct assay</t>
  </si>
  <si>
    <t>pyridoxal phosphate binding ; GO:0030170 | inferred from electronic annotation with InterPro:IPR002129  aromatic-L-amino-acid decarboxylase activity ; GO:0004058 | inferred from direct assay inferred from mutant phenotype</t>
  </si>
  <si>
    <t>eggshell chorion assembly ; GO:0007306 | traceable author statement  eggshell chorion assembly ; GO:0007306 | inferred from mutant phenotype  eggshell chorion assembly ; GO:0007306 | non-traceable author statement  chorion-containing eggshell formation ; GO:0007304 | inferred from mutant phenotype  chorion-containing eggshell formation ; GO:0007304 | traceable author statement</t>
  </si>
  <si>
    <t>extracellular region ; GO:0005576 | inferred from direct assay  chorion ; GO:0042600 | inferred from direct assay</t>
  </si>
  <si>
    <t>oxidation-reduction process ; GO:0055114 | inferred from electronic annotation with InterPro:IPR001295, InterPro:IPR005719, InterPro:IPR005720  'de novo' pyrimidine nucleobase biosynthetic process ; GO:0006207 | inferred from sequence or structural similarity with UniProtKB:Q02127  'de novo' pyrimidine nucleobase biosynthetic process ; GO:0006207 | inferred from biological aspect of ancestor with PANTHER:PTN000234184  pyrimidine ribonucleotide biosynthetic process ; GO:0009220 | inferred from biological aspect of ancestor with PANTHER:PTN000234184</t>
  </si>
  <si>
    <t>mitochondrial intermembrane space ; GO:0005758 | inferred from direct assay  plasma membrane ; GO:0005886 | inferred from biological aspect of ancestor with PANTHER:PTN000234247  mitochondrial inner membrane ; GO:0005743 | inferred from biological aspect of ancestor with PANTHER:PTN000234186  mitochondrial inner membrane ; GO:0005743 | inferred from sequence or structural similarity with UniProtKB:Q02127  mitochondrion ; GO:0005739 | inferred from biological aspect of ancestor with PANTHER:PTN000234186</t>
  </si>
  <si>
    <t>dihydroorotate dehydrogenase activity ; GO:0004152 | inferred from direct assay  dihydroorotate dehydrogenase activity ; GO:0004152 | inferred from biological aspect of ancestor with PANTHER:PTN000234184  dihydroorotate dehydrogenase activity ; GO:0004152 | inferred from sequence or structural similarity with UniProtKB:Q02127</t>
  </si>
  <si>
    <t>metalloexopeptidase activity ; GO:0008235 | inferred from electronic annotation with InterPro:IPR011356  manganese ion binding ; GO:0030145 | inferred from electronic annotation with InterPro:IPR011356  tripeptidyl-peptidase activity ; GO:0008240 | inferred from direct assay  dipeptidyl-peptidase activity ; GO:0008239 | inferred from direct assay</t>
  </si>
  <si>
    <t>manganese ion binding ; GO:0030145 | inferred from electronic annotation with InterPro:IPR007865  dipeptidyl-peptidase activity ; GO:0008239 | inferred from direct assay</t>
  </si>
  <si>
    <t>axon guidance ; GO:0007411 | inferred from mutant phenotype  positive regulation of plasma membrane bounded cell projection assembly ; GO:0120034 | inferred from mutant phenotype  oogenesis ; GO:0048477 | inferred from mutant phenotype  R7 cell development ; GO:0045467 | inferred from mutant phenotype  spermatogenesis ; GO:0007283 | inferred from mutant phenotype  nervous system development ; GO:0007399 | inferred from mutant phenotype  retinal ganglion cell axon guidance ; GO:0031290 | inferred from mutant phenotype  synaptic growth at neuromuscular junction ; GO:0051124 | inferred from mutant phenotype  photoreceptor cell morphogenesis ; GO:0008594 | inferred from mutant phenotype  motor neuron axon guidance ; GO:0008045 | inferred from genetic interaction with Ptp99A, Ptp10D inferred from genetic interaction with Ptp10D  axon guidance ; GO:0007411 | traceable author statement  regulation of axon extension involved in axon guidance ; GO:0048841 | inferred from mutant phenotype  negative regulation of homophilic cell adhesion ; GO:1903386 | inferred from genetic interaction with bdl  peptidyl-tyrosine dephosphorylation ; GO:0035335 | inferred from direct assay  positive regulation of filopodium assembly ; GO:0051491 | inferred from mutant phenotype  centripetally migrating follicle cell migration ; GO:0060269 | inferred from mutant phenotype  motor neuron axon guidance ; GO:0008045 | inferred from mutant phenotype  axon extension ; GO:0048675 | inferred from mutant phenotype  axon target recognition ; GO:0007412 | inferred from mutant phenotype</t>
  </si>
  <si>
    <t>focal adhesion ; GO:0005925 | inferred from direct assay  basal plasma membrane ; GO:0009925 | inferred from direct assay  axon ; GO:0030424 | inferred from direct assay  cell leading edge ; GO:0031252 | inferred from direct assay  axon ; GO:0030424 |</t>
  </si>
  <si>
    <t>transmembrane receptor protein tyrosine phosphatase activity ; GO:0005001 | inferred from direct assay  SAM domain binding ; GO:0032093 | inferred from physical interaction with ckn  SAM domain binding ; GO:0032093 | inferred from physical interaction with Liprin-Î³  protein tyrosine phosphatase activity ; GO:0004725 | inferred from direct assay</t>
  </si>
  <si>
    <t>oxidation-reduction process ; GO:0055114 | inferred from electronic annotation with InterPro:IPR001128, InterPro:IPR002401, InterPro:IPR017972  response to caffeine ; GO:0031000 | inferred from direct assay  response to DDT ; GO:0046680 | inferred from mutant phenotype</t>
  </si>
  <si>
    <t>olfactory learning ; GO:0008355 | traceable author statement  reproduction ; GO:0000003 | non-traceable author statement  associative learning ; GO:0008306 | inferred from mutant phenotype  medium-term memory ; GO:0072375 | inferred from mutant phenotype  learning or memory ; GO:0007611 | non-traceable author statement  thermosensory behavior ; GO:0040040 | inferred from mutant phenotype  behavioral response to ethanol ; GO:0048149 | inferred from mutant phenotype  locomotor rhythm ; GO:0045475 | non-traceable author statement  regulation of protein kinase A signaling ; GO:0010738 | inferred from mutant phenotype  chemical synaptic transmission ; GO:0007268 | inferred from mutant phenotype  cAMP-mediated signaling ; GO:0019933 | non-traceable author statement  courtship behavior ; GO:0007619 | traceable author statement  circadian rhythm ; GO:0007623 | traceable author statement  nonassociative learning ; GO:0046958 | traceable author statement  cAMP-mediated signaling ; GO:0019933 | inferred from mutant phenotype  anesthesia-resistant memory ; GO:0007615 | inferred from mutant phenotype  memory ; GO:0007613 | inferred from mutant phenotype  cAMP-mediated signaling ; GO:0019933 | inferred from biological aspect of ancestor with PANTHER:PTN002602772  associative learning ; GO:0008306 | traceable author statement  learning ; GO:0007612 | non-traceable author statement  short-term memory ; GO:0007614 | inferred from mutant phenotype  conditioned taste aversion ; GO:0001661 | inferred from mutant phenotype  memory ; GO:0007613 | traceable author statement  learning ; GO:0007612 | inferred from mutant phenotype  negative regulation of cAMP-mediated signaling ; GO:0043951 | inferred from biological aspect of ancestor with PANTHER:PTN002602772  mating behavior ; GO:0007617 | traceable author statement  behavioral response to ethanol ; GO:0048149 | non-traceable author statement  axon extension ; GO:0048675 | inferred from mutant phenotype  cAMP-mediated signaling ; GO:0019933 | inferred from sequence or structural similarity with SGD:S000005887</t>
  </si>
  <si>
    <t>cytosol ; GO:0005829 | inferred from direct assay  nucleus ; GO:0005634 | inferred from direct assay  nucleus ; GO:0005634 | inferred from biological aspect of ancestor with PANTHER:PTN002602772</t>
  </si>
  <si>
    <t>3',5'-cyclic-AMP phosphodiesterase activity ; GO:0004115 | inferred from biological aspect of ancestor with PANTHER:PTN000886915  protein binding ; GO:0005515 | inferred from biological aspect of ancestor with PANTHER:PTN000886915  3',5'-cyclic-AMP phosphodiesterase activity ; GO:0004115 | inferred from sequence or structural similarity with SGD:S000005887</t>
  </si>
  <si>
    <t>regulation of transcription, DNA-templated ; GO:0006355 | inferred from electronic annotation with InterPro:IPR017970  ectoderm development ; GO:0007398 | traceable author statement  glial cell development ; GO:0021782 | inferred from mutant phenotype  central nervous system development ; GO:0007417 | non-traceable author statement  regulation of cell fate specification ; GO:0042659 | inferred from mutant phenotype  brain development ; GO:0007420 | inferred from mutant phenotype  wing and notum subfield formation ; GO:0035309 | inferred from mutant phenotype  imaginal disc-derived male genitalia development ; GO:0007485 | inferred from mutant phenotype  dorsal/ventral pattern formation ; GO:0009953 | traceable author statement  regulation of transcription, DNA-templated ; GO:0006355 | non-traceable author statement  neuroblast fate determination ; GO:0007400 | traceable author statement  pattern specification process ; GO:0007389 | non-traceable author statement  muscle organ development ; GO:0007517 | traceable author statement  wing disc pattern formation ; GO:0035222 | inferred from mutant phenotype  ventral cord development ; GO:0007419 | non-traceable author statement  negative regulation of gene expression ; GO:0010629 | inferred from mutant phenotype  embryonic morphogenesis ; GO:0048598 | inferred from biological aspect of ancestor with PANTHER:PTN000678062  brain development ; GO:0007420 | traceable author statement  imaginal disc-derived wing morphogenesis ; GO:0007476 | inferred from mutant phenotype  dorsal/ventral pattern formation, imaginal disc ; GO:0007450 | inferred from mutant phenotype  ventral cord development ; GO:0007419 | traceable author statement</t>
  </si>
  <si>
    <t>nucleus ; GO:0005634 | inferred from direct assay  nucleus ; GO:0005634 | inferred from biological aspect of ancestor with PANTHER:PTN000678062</t>
  </si>
  <si>
    <t>RNA polymerase II regulatory region sequence-specific DNA binding ; GO:0000977 | inferred from biological aspect of ancestor with PANTHER:PTN000678062  sequence-specific DNA binding ; GO:0043565 | inferred from sequence or structural similarity with HGNC:7392</t>
  </si>
  <si>
    <t>male sex differentiation ; GO:0046661 | traceable author statement  regulation of transcription by RNA polymerase II ; GO:0006357 | inferred from direct assay  axon midline choice point recognition ; GO:0016199 | inferred from mutant phenotype  female analia development ; GO:0045497 | non-traceable author statement  sex determination ; GO:0007530 | traceable author statement  courtship behavior ; GO:0007619 | non-traceable author statement  male courtship behavior, veined wing generated song production ; GO:0045433 | traceable author statement  positive regulation of transcription, DNA-templated ; GO:0045893 | non-traceable author statement  regulation of transcription by RNA polymerase II ; GO:0006357 | inferred from mutant phenotype  genital disc development ; GO:0035215 | inferred from mutant phenotype  female sex differentiation ; GO:0046660 | traceable author statement  imaginal disc-derived female genitalia development ; GO:0007486 | inferred from genetic interaction with tra2  sex-specific pigmentation ; GO:0048071 | traceable author statement  sex comb development ; GO:0045498 | traceable author statement  imaginal disc-derived male genitalia development ; GO:0007485 | inferred from genetic interaction with tra2  negative regulation of transcription, DNA-templated ; GO:0045892 | non-traceable author statement  female somatic sex determination ; GO:0019101 | traceable author statement  positive regulation of transcription by RNA polymerase II ; GO:0045944 | traceable author statement  male analia development ; GO:0045496 | non-traceable author statement  somatic sex determination ; GO:0018993 | traceable author statement  male courtship behavior ; GO:0008049 | traceable author statement  imaginal disc-derived female genitalia development ; GO:0007486 | inferred from mutant phenotype  negative regulation of developmental pigmentation ; GO:0048086 | traceable author statement</t>
  </si>
  <si>
    <t>nucleus ; GO:0005634 | inferred from electronic annotation with InterPro:IPR026607  nucleus ; GO:0005634 | inferred by curator from GO:0001228</t>
  </si>
  <si>
    <t>protein binding ; GO:0005515 | inferred from physical interaction with ix  DNA-binding transcription activator activity, RNA polymerase II-specific ; GO:0001228 | inferred from direct assay  zinc ion binding ; GO:0008270 | inferred from direct assay  protein homodimerization activity ; GO:0042803 | inferred from direct assay  DNA-binding transcription repressor activity, RNA polymerase II-specific ; GO:0001227 | inferred from direct assay  RNA polymerase II regulatory region sequence-specific DNA binding ; GO:0000977 | inferred from direct assay</t>
  </si>
  <si>
    <t>regulation of transcription by RNA polymerase II ; GO:0006357 | inferred from biological aspect of ancestor with PANTHER:PTN002802863  regulation of transcription, DNA-templated ; GO:0006355 | non-traceable author statement  neuron fate commitment ; GO:0048663 | inferred from mutant phenotype  brain development ; GO:0007420 | inferred from mutant phenotype</t>
  </si>
  <si>
    <t>nucleus ; GO:0005634 | non-traceable author statement inferred from direct assay  nucleus ; GO:0005634 | inferred from biological aspect of ancestor with PANTHER:PTN002802863</t>
  </si>
  <si>
    <t>RNA polymerase II proximal promoter sequence-specific DNA binding ; GO:0000978 | inferred from biological aspect of ancestor with PANTHER:PTN002802863  DNA-binding transcription factor activity ; GO:0003700 | inferred from biological aspect of ancestor with PANTHER:PTN002802863  sequence-specific DNA binding ; GO:0043565 | inferred from biological aspect of ancestor with PANTHER:PTN002802863  DNA-binding transcription factor activity ; GO:0003700 | non-traceable author statement</t>
  </si>
  <si>
    <t>dorsal/ventral pattern formation ; GO:0009953 | inferred from mutant phenotype  proteolysis ; GO:0006508 | inferred from sequence model  positive regulation of Toll signaling pathway ; GO:0045752 | inferred from mutant phenotype  proteolysis ; GO:0006508 | inferred from direct assay  positive regulation of Toll signaling pathway ; GO:0045752 | inferred from genetic interaction with Spn27A  ventral furrow formation ; GO:0007370 | inferred from mutant phenotype  dorsal/ventral axis specification ; GO:0009950 | inferred from mutant phenotype  positive regulation of Toll signaling pathway ; GO:0045752 | inferred from direct assay  proteolysis ; GO:0006508 | inferred from biological aspect of ancestor with PANTHER:PTN001207268  maternal specification of dorsal/ventral axis, oocyte, germ-line encoded ; GO:0007311 | traceable author statement  dorsal/ventral axis specification ; GO:0009950 | traceable author statement  dorsal/ventral axis specification ; GO:0009950 | inferred from genetic interaction with Spn27A</t>
  </si>
  <si>
    <t>perivitelline space ; GO:0098595 | inferred from direct assay  extracellular space ; GO:0005615 | inferred from direct assay  extracellular space ; GO:0005615 | inferred from biological aspect of ancestor with PANTHER:PTN001207268</t>
  </si>
  <si>
    <t>serine-type endopeptidase activity ; GO:0004252 | inferred from sequence model  serine-type endopeptidase activity ; GO:0004252 | inferred from direct assay  serine-type endopeptidase activity ; GO:0004252 | inferred from mutant phenotype  serine-type endopeptidase activity ; GO:0004252 | inferred from biological aspect of ancestor with PANTHER:PTN001207268</t>
  </si>
  <si>
    <t>oxidation-reduction process ; GO:0055114 | inferred from electronic annotation with InterPro:IPR002569  determination of adult lifespan ; GO:0008340 | inferred from mutant phenotype  sulfur amino acid metabolic process ; GO:0000096 | non-traceable author statement  cellular response to oxidative stress ; GO:0034599 | inferred from expression pattern  response to oxidative stress ; GO:0006979 | inferred from mutant phenotype  cellular response to oxidative stress ; GO:0034599 | inferred from biological aspect of ancestor with PANTHER:PTN000019085</t>
  </si>
  <si>
    <t>peptide-methionine (S)-S-oxide reductase activity ; GO:0008113 | inferred from biological aspect of ancestor with PANTHER:PTN000019085  peptide-methionine (S)-S-oxide reductase activity ; GO:0008113 | inferred from direct assay  L-methionine-(S)-S-oxide reductase activity ; GO:0036456 | inferred from biological aspect of ancestor with PANTHER:PTN000019085</t>
  </si>
  <si>
    <t>regulation of ecdysteroid metabolic process ; GO:0007553 | inferred from mutant phenotype  hormone-mediated signaling pathway ; GO:0009755 | inferred from biological aspect of ancestor with PANTHER:PTN001941333  negative regulation of transcription by RNA polymerase II ; GO:0000122 | inferred from sequence or structural similarity with HGNC:7962  ecdysis, chitin-based cuticle ; GO:0018990 | inferred from mutant phenotype  molting cycle, chitin-based cuticle ; GO:0007591 | inferred from mutant phenotype  regulation of gene expression ; GO:0010468 | inferred from direct assay  response to lipid ; GO:0033993 | inferred from biological aspect of ancestor with PANTHER:PTN001941333  antimicrobial humoral response ; GO:0019730 | inferred from mutant phenotype  oogenesis ; GO:0048477 | non-traceable author statement  positive regulation of transcription by RNA polymerase II ; GO:0045944 | inferred from biological aspect of ancestor with PANTHER:PTN000637751  multicellular organism development ; GO:0007275 | inferred from biological aspect of ancestor with PANTHER:PTN000637751  response to ecdysone ; GO:0035075 | inferred from mutant phenotype  cell differentiation ; GO:0030154 | inferred from biological aspect of ancestor with PANTHER:PTN000637751  negative regulation of transcription by RNA polymerase II ; GO:0000122 | inferred from biological aspect of ancestor with PANTHER:PTN001941333</t>
  </si>
  <si>
    <t>nucleus ; GO:0005634 | inferred from direct assay  RNA polymerase II transcription factor complex ; GO:0090575 | inferred from biological aspect of ancestor with PANTHER:PTN000637751  nucleus ; GO:0005634 | inferred from biological aspect of ancestor with PANTHER:PTN000637751</t>
  </si>
  <si>
    <t>steroid hormone receptor activity ; GO:0003707 | inferred from electronic annotation with InterPro:IPR001723  zinc ion binding ; GO:0008270 | inferred from electronic annotation with InterPro:IPR001628, InterPro:IPR013088  nuclear receptor activity ; GO:0004879 | inferred from electronic annotation with InterPro:IPR001728  nuclear receptor transcription coactivator activity ; GO:0030374 | inferred from biological aspect of ancestor with PANTHER:PTN000637751  DNA-binding transcription factor activity, RNA polymerase II-specific ; GO:0000981 | inferred from biological aspect of ancestor with PANTHER:PTN000637751  nuclear receptor activity ; GO:0004879 | non-traceable author statement  RNA polymerase II regulatory region sequence-specific DNA binding ; GO:0000977 | inferred from biological aspect of ancestor with PANTHER:PTN000637751  heme binding ; GO:0020037 | inferred from direct assay  transcription regulatory region sequence-specific DNA binding ; GO:0000976 | inferred from biological aspect of ancestor with PANTHER:PTN000637751  transcription factor binding ; GO:0008134 | inferred from biological aspect of ancestor with PANTHER:PTN000637751  DNA binding ; GO:0003677 | inferred from direct assay  signaling receptor activity ; GO:0038023 | inferred from biological aspect of ancestor with PANTHER:PTN000637751</t>
  </si>
  <si>
    <t>ovulation ; GO:0030728 | traceable author statement  sperm storage ; GO:0046693 | traceable author statement  sperm competition ; GO:0046692 | NOT traceable author statement  regulation of female receptivity, post-mating ; GO:0046008 | traceable author statement  pheromone biosynthetic process ; GO:0042811 | inferred from direct assay inferred from mutant phenotype  multicellular organism reproduction ; GO:0032504 | inferred from high throughput expression pattern  regulation of oviposition ; GO:0046662 | traceable author statement  organic substance catabolic process ; GO:1901575 | inferred from direct assay  courtship behavior ; GO:0007619 | inferred from mutant phenotype  mating ; GO:0007618 | traceable author statement</t>
  </si>
  <si>
    <t>extracellular space ; GO:0005615 | inferred from biological aspect of ancestor with PANTHER:PTN000168732  extracellular space ; GO:0005615 | inferred from high throughput direct assay  extracellular region ; GO:0005576 | inferred from direct assay</t>
  </si>
  <si>
    <t>short-chain carboxylesterase activity ; GO:0034338 | inferred from direct assay  carboxylic ester hydrolase activity ; GO:0052689 | inferred from direct assay  carboxylic ester hydrolase activity ; GO:0052689 | inferred from biological aspect of ancestor with PANTHER:PTN000168392</t>
  </si>
  <si>
    <t>carboxylic ester hydrolase activity ; GO:0052689 | inferred from biological aspect of ancestor with PANTHER:PTN000168392  carboxylic ester hydrolase activity ; GO:0052689 | inferred from direct assay</t>
  </si>
  <si>
    <t>pole plasm oskar mRNA localization ; GO:0045451 | traceable author statement  embryonic development via the syncytial blastoderm ; GO:0001700 | inferred from high throughput mutant phenotype  bicoid mRNA localization ; GO:0045450 | traceable author statement  bicoid mRNA localization ; GO:0045450 | inferred from expression pattern  bicoid mRNA localization ; GO:0045450 | inferred from mutant phenotype  regulation of pole plasm oskar mRNA localization ; GO:0007317 | inferred from genetic interaction with mira  spermatogenesis ; GO:0007283 | traceable author statement  anterior/posterior axis specification, embryo ; GO:0008595 | inferred from genetic interaction with mira  ovarian nurse cell to oocyte transport ; GO:0007300 | traceable author statement  mRNA splicing, via spliceosome ; GO:0000398 | inferred by curator from GO:0071011</t>
  </si>
  <si>
    <t>cytoplasm ; GO:0005737 | inferred from direct assay  precatalytic spliceosome ; GO:0071011 | inferred from high throughput direct assay  cytoplasm ; GO:0005737 | traceable author statement  P-body ; GO:0000932 | inferred from direct assay  cytoplasmic ribonucleoprotein granule ; GO:0036464 | inferred from direct assay</t>
  </si>
  <si>
    <t>exonuclease activity ; GO:0004527 | NOT inferred from key residues  protein homodimerization activity ; GO:0042803 | inferred from direct assay  single-stranded RNA binding ; GO:0003727 | inferred from direct assay  protein binding ; GO:0005515 | inferred from physical interaction with UniProtKB:P23128</t>
  </si>
  <si>
    <t>negative regulation of chromatin silencing ; GO:0031936 | inferred from mutant phenotype  positive regulation of transcription by RNA polymerase II ; GO:0045944 | inferred from mutant phenotype  positive regulation of transcription, DNA-templated ; GO:0045893 | inferred from mutant phenotype  poly(A)+ mRNA export from nucleus ; GO:0016973 | inferred from mutant phenotype  mRNA export from nucleus ; GO:0006406 | inferred from direct assay  histone deubiquitination ; GO:0016578 | inferred from biological aspect of ancestor with PANTHER:PTN000282153  poly(A)+ mRNA export from nucleus ; GO:0016973 | inferred from biological aspect of ancestor with PANTHER:PTN000282153  histone deubiquitination ; GO:0016578 | inferred from direct assay  regulation of transcription by RNA polymerase II ; GO:0006357 | inferred from biological aspect of ancestor with PANTHER:PTN000282153</t>
  </si>
  <si>
    <t>nuclear pore ; GO:0005643 | inferred from direct assay  SAGA complex ; GO:0000124 | inferred from biological aspect of ancestor with PANTHER:PTN000282153  DUBm complex ; GO:0071819 | inferred from direct assay  transcription export complex 2 ; GO:0070390 | inferred from direct assay  nucleus ; GO:0005634 | inferred from direct assay  DUBm complex ; GO:0071819 | inferred from biological aspect of ancestor with PANTHER:PTN000282153  nuclear periphery ; GO:0034399 | inferred from direct assay  chromatin ; GO:0000785 | inferred from direct assay  SAGA complex ; GO:0000124 | inferred from direct assay inferred from physical interaction with Gcn5 inferred from physical interaction with Taf10 inferred from physical interaction with Ada2b inferred from physical interaction with Nipped-A  SAGA complex ; GO:0000124 | inferred from direct assay</t>
  </si>
  <si>
    <t>protein binding ; GO:0005515 | inferred from physical interaction with UniProtKB:Q9U3V9  C2H2 zinc finger domain binding ; GO:0070742 | inferred from physical interaction with su(Hw)  protein binding ; GO:0005515 | inferred from physical interaction with UniProtKB:Q27272  chromatin binding ; GO:0003682 | inferred from direct assay  protein binding ; GO:0005515 | inferred from physical interaction with UniProtKB:P08970  chromatin insulator sequence binding ; GO:0043035 | inferred from direct assay  TFIID-class transcription factor complex binding ; GO:0001094 | inferred from physical interaction with e(y)1 inferred from physical interaction with Tbp inferred from physical interaction with Taf10  chromatin binding ; GO:0003682 | inferred from biological aspect of ancestor with PANTHER:PTN000282153  transcription coactivator activity ; GO:0003713 | inferred from biological aspect of ancestor with PANTHER:PTN000282153</t>
  </si>
  <si>
    <t>alcohol dehydrogenase (NAD) activity ; GO:0004022 | inferred from electronic annotation with InterPro:IPR002424, InterPro:IPR002426  nutrient reservoir activity ; GO:0045735 | non-traceable author statement</t>
  </si>
  <si>
    <t>regulation of imaginal disc-derived wing size ; GO:0044719 | inferred from mutant phenotype  establishment of imaginal disc-derived wing hair orientation ; GO:0001737 | inferred from mutant phenotype  establishment of ommatidial planar polarity ; GO:0042067 | traceable author statement  regulation of tube length, open tracheal system ; GO:0035159 | inferred from mutant phenotype  cell-cell signaling ; GO:0007267 | inferred from expression pattern inferred from mutant phenotype  imaginal disc-derived wing vein specification ; GO:0007474 | inferred from mutant phenotype  protein phosphorylation ; GO:0006468 | inferred from direct assay  establishment of epithelial cell apical/basal polarity ; GO:0045198 | inferred from mutant phenotype  imaginal disc-derived leg joint morphogenesis ; GO:0016348 | inferred from mutant phenotype  cell-cell signaling ; GO:0007267 | inferred from biological aspect of ancestor with PANTHER:PTN000322156  establishment of planar polarity ; GO:0001736 | inferred from genetic interaction with Wnt4  imaginal disc growth ; GO:0007446 | inferred from mutant phenotype  establishment of planar polarity ; GO:0001736 | inferred from mutant phenotype  regulation of protein binding ; GO:0043393 | inferred from direct assay  establishment of planar polarity ; GO:0001736 | traceable author statement  cell-cell signaling ; GO:0007267 | inferred from direct assay</t>
  </si>
  <si>
    <t>cytoplasm ; GO:0005737 | inferred from high throughput direct assay  plasma membrane ; GO:0005886 | inferred from direct assay  plasma membrane ; GO:0005886 | inferred from sequence or structural similarity  extracellular space ; GO:0005615 | inferred from biological aspect of ancestor with PANTHER:PTN000322156</t>
  </si>
  <si>
    <t>Wnt-protein binding ; GO:0017147 | inferred from physical interaction with Wnt4  protein kinase activity ; GO:0004672 | inferred from direct assay</t>
  </si>
  <si>
    <t>negative regulation of programmed cell death ; GO:0043069 | inferred from direct assay  positive regulation of transcription by RNA polymerase II ; GO:0045944 | inferred from direct assay  endoderm formation ; GO:0001706 | traceable author statement  salivary gland morphogenesis ; GO:0007435 | traceable author statement  regulation of transcription by RNA polymerase II ; GO:0006357 | inferred from biological aspect of ancestor with PANTHER:PTN000930906  ecdysone-mediated induction of salivary gland cell autophagic cell death ; GO:0035072 | inferred from direct assay  cell differentiation ; GO:0030154 | inferred from biological aspect of ancestor with PANTHER:PTN000930906  negative regulation of apoptotic process ; GO:0043066 | inferred from mutant phenotype  Malpighian tubule morphogenesis ; GO:0007443 | traceable author statement  salivary gland development ; GO:0007431 | non-traceable author statement  salivary gland development ; GO:0007431 | inferred from mutant phenotype  negative regulation of cell growth ; GO:0030308 | inferred from mutant phenotype  anatomical structure morphogenesis ; GO:0009653 | inferred from biological aspect of ancestor with PANTHER:PTN000930906  ectodermal digestive tract development ; GO:0007439 | traceable author statement  neuroendocrine cell differentiation ; GO:0061101 | inferred from mutant phenotype  negative regulation of apoptotic process ; GO:0043066 | traceable author statement  DNA endoreduplication ; GO:0042023 | inferred from mutant phenotype  regulation of transcription by RNA polymerase II ; GO:0006357 | inferred from mutant phenotype  negative regulation of multicellular organism growth ; GO:0040015 | inferred from mutant phenotype  Malpighian tubule morphogenesis ; GO:0007443 | inferred from mutant phenotype  negative regulation of transcription by RNA polymerase II ; GO:0000122 | traceable author statement  salivary gland morphogenesis ; GO:0007435 | inferred from mutant phenotype</t>
  </si>
  <si>
    <t>nucleus ; GO:0005634 | inferred from direct assay  nucleus ; GO:0005634 | inferred from biological aspect of ancestor with PANTHER:PTN000930906  polytene chromosome ; GO:0005700 | inferred from direct assay</t>
  </si>
  <si>
    <t>protein domain specific binding ; GO:0019904 | inferred from electronic annotation with InterPro:IPR013638  transcription factor binding ; GO:0008134 | inferred from electronic annotation with InterPro:IPR013638  RNA polymerase II regulatory region sequence-specific DNA binding ; GO:0000977 | inferred from direct assay  DNA-binding transcription factor activity, RNA polymerase II-specific ; GO:0000981 | inferred from direct assay  DNA-binding transcription factor activity, RNA polymerase II-specific ; GO:0000981 | inferred from biological aspect of ancestor with PANTHER:PTN000930906</t>
  </si>
  <si>
    <t>female germ-line sex determination ; GO:0019099 | non-traceable author statement  mRNA methylation ; GO:0080009 | inferred from mutant phenotype  sex determination ; GO:0007530 | inferred from physical interaction with Sxl  RNA splicing, via transesterification reactions ; GO:0000375 | inferred from mutant phenotype  compound eye development ; GO:0048749 | inferred from mutant phenotype  regulation of alternative mRNA splicing, via spliceosome ; GO:0000381 | inferred from biological aspect of ancestor with PANTHER:PTN000390848  primary sex determination, soma ; GO:0007539 | non-traceable author statement  heterochromatin organization involved in chromatin silencing ; GO:0070868 | inferred from mutant phenotype  regulation of alternative mRNA splicing, via spliceosome ; GO:0000381 | inferred from physical interaction with vir inferred from physical interaction with Sxl  mRNA methylation ; GO:0080009 | inferred from biological aspect of ancestor with PANTHER:PTN000390848</t>
  </si>
  <si>
    <t>nucleus ; GO:0005634 | inferred from direct assay  nucleus ; GO:0005634 | inferred from high throughput direct assay  RNA N6-methyladenosine methyltransferase complex ; GO:0036396 | inferred from direct assay  nucleus ; GO:0005634 | inferred from biological aspect of ancestor with PANTHER:PTN000390848  nucleus ; GO:0005634 | traceable author statement</t>
  </si>
  <si>
    <t>protein binding ; GO:0005515 | inferred from physical interaction with UniProtKB:Q7KIF8 inferred from physical interaction with UniProtKB:Q9W1R5  protein binding ; GO:0005515 | inferred from physical interaction with so</t>
  </si>
  <si>
    <t>actin filament bundle assembly ; GO:0051017 | inferred from mutant phenotype  sarcomere organization ; GO:0045214 | inferred from direct assay  cytoskeletal anchoring at plasma membrane ; GO:0007016 | inferred from sequence or structural similarity  sarcomere organization ; GO:0045214 | inferred from mutant phenotype  actin cytoskeleton reorganization ; GO:0031532 | inferred from mutant phenotype</t>
  </si>
  <si>
    <t>Z disc ; GO:0030018 | inferred from direct assay  focal adhesion ; GO:0005925 | inferred from sequence or structural similarity  Z disc ; GO:0030018 |</t>
  </si>
  <si>
    <t>calcium ion binding ; GO:0005509 | inferred from electronic annotation with InterPro:IPR002048  actin binding ; GO:0003779 | inferred from sequence or structural similarity  protein binding ; GO:0005515 | inferred from physical interaction with Lasp  protein binding ; GO:0005515 | inferred from physical interaction with rols  actin binding ; GO:0003779 | inferred from physical interaction with UniProtKB:A1ZA47  actin filament binding ; GO:0051015 | inferred from mutant phenotype</t>
  </si>
  <si>
    <t>behavioral defense response ; GO:0002209 | inferred from direct assay  negative regulation of heart rate ; GO:0010459 | inferred from direct assay  adult locomotory behavior ; GO:0008344 | inferred from mutant phenotype  negative regulation of heart contraction ; GO:0045822 | inferred from direct assay  neuropeptide signaling pathway ; GO:0007218 | inferred from expression pattern  neuropeptide signaling pathway ; GO:0007218 | inferred from direct assay  larval locomotory behavior ; GO:0008345 | inferred from direct assay  positive regulation of neuromuscular synaptic transmission ; GO:1900075 | inferred from direct assay  regulation of striated muscle contraction ; GO:0006942 | inferred from direct assay  neuropeptide signaling pathway ; GO:0007218 | non-traceable author statement</t>
  </si>
  <si>
    <t>extracellular space ; GO:0005615 | inferred by curator from GO:0071855  extracellular space ; GO:0005615 | inferred from sequence model  extracellular space ; GO:0005615 | inferred from direct assay</t>
  </si>
  <si>
    <t>neuropeptide receptor binding ; GO:0071855 | inferred from physical interaction with FMRFaR  hormone activity ; GO:0005179 | non-traceable author statement</t>
  </si>
  <si>
    <t>wing disc morphogenesis ; GO:0007472 | inferred from mutant phenotype  apical constriction involved in gastrulation ; GO:0003384 | inferred from genetic interaction with tsl  axon guidance ; GO:0007411 | inferred from mutant phenotype  mesoderm migration involved in gastrulation ; GO:0007509 | inferred from mutant phenotype  regulation of myosin II filament organization ; GO:0043519 | inferred from mutant phenotype  ventral furrow formation ; GO:0007370 | inferred from genetic interaction with tsl  regulation of development, heterochronic ; GO:0040034 | inferred from mutant phenotype  mesoderm development ; GO:0007498 | traceable author statement  imaginal disc-derived wing morphogenesis ; GO:0007476 | inferred from mutant phenotype  salivary gland cavitation ; GO:0060662 | inferred from mutant phenotype  ventral furrow formation ; GO:0007370 | inferred from mutant phenotype  mitochondrial fission ; GO:0000266 | inferred from mutant phenotype  actin-mediated cell contraction ; GO:0070252 | inferred from direct assay  morphogenesis of embryonic epithelium ; GO:0016331 | inferred from mutant phenotype  posterior midgut invagination ; GO:0007374 | inferred from mutant phenotype  apical constriction ; GO:0003383 | inferred from mutant phenotype  regulation of cell shape ; GO:0008360 | inferred from mutant phenotype  salivary gland morphogenesis ; GO:0007435 | non-traceable author statement  mesectoderm development ; GO:0048383 | inferred from mutant phenotype  apical constriction involved in gastrulation ; GO:0003384 | inferred from mutant phenotype  glial cell development ; GO:0021782 | inferred from mutant phenotype  G protein-coupled receptor signaling pathway ; GO:0007186 | inferred from direct assay  nervous system development ; GO:0007399 | inferred from mutant phenotype</t>
  </si>
  <si>
    <t>cytoplasm ; GO:0005737 | inferred from direct assay  extracellular space ; GO:0005615 | inferred from direct assay</t>
  </si>
  <si>
    <t>receptor ligand activity ; GO:0048018 | inferred from direct assay  G protein-coupled receptor binding ; GO:0001664 | inferred from physical interaction with mthl1</t>
  </si>
  <si>
    <t>positive regulation of Toll signaling pathway ; GO:0045752 | inferred from genetic interaction with pip inferred from genetic interaction with Tl  positive regulation of Toll signaling pathway ; GO:0045752 | inferred from direct assay  dorsal/ventral axis specification ; GO:0009950 | inferred from genetic interaction with ea  positive regulation of Toll signaling pathway ; GO:0045752 | inferred from mutant phenotype  proteolysis ; GO:0006508 | inferred from direct assay  dorsal/ventral pattern formation ; GO:0009953 | inferred from mutant phenotype  zymogen activation ; GO:0031638 | inferred from mutant phenotype  ventral furrow formation ; GO:0007370 | inferred from mutant phenotype  dorsal/ventral axis specification ; GO:0009950 | inferred from mutant phenotype  positive regulation of Toll signaling pathway ; GO:0045752 | inferred from genetic interaction with Spn27A  dorsal/ventral axis specification ; GO:0009950 | inferred from genetic interaction with pip</t>
  </si>
  <si>
    <t>serine-type endopeptidase activity ; GO:0004252 | inferred from direct assay  serine-type endopeptidase activity ; GO:0004252 | inferred from sequence or structural similarity with HGNC:3551  serine-type endopeptidase activity ; GO:0004252 | inferred from mutant phenotype</t>
  </si>
  <si>
    <t>regulation of mitotic cell cycle ; GO:0007346 | traceable author statement  protein phosphorylation ; GO:0006468 | inferred from direct assay  egg activation ; GO:0007343 | inferred from mutant phenotype  positive regulation of mitotic cell cycle, embryonic ; GO:0045977 | inferred from mutant phenotype</t>
  </si>
  <si>
    <t>serine/threonine protein kinase complex ; GO:1902554 | inferred from physical interaction with plu  protein kinase complex ; GO:1902911 | inferred from physical interaction with UniProtKB:O46308,UniProtKB:P42570</t>
  </si>
  <si>
    <t>ATP binding ; GO:0005524 | inferred from electronic annotation with InterPro:IPR000719  protein serine/threonine kinase activity ; GO:0004674 | inferred from direct assay  protein serine/threonine kinase activity ; GO:0004674 | traceable author statement</t>
  </si>
  <si>
    <t>establishment of ommatidial planar polarity ; GO:0042067 | inferred from mutant phenotype  protein stabilization ; GO:0050821 | inferred from mutant phenotype  sensory organ development ; GO:0007423 | inferred from mutant phenotype  imaginal disc-derived wing morphogenesis ; GO:0007476 | inferred from mutant phenotype  imaginal disc-derived wing hair organization ; GO:0035317 | inferred from mutant phenotype  homophilic cell adhesion via plasma membrane adhesion molecules ; GO:0007156 | inferred from direct assay</t>
  </si>
  <si>
    <t>beta-galactosidase activity ; GO:0004565 | inferred from direct assay  protein homodimerization activity ; GO:0042803 | inferred from physical interaction with Gal  beta-galactosidase activity ; GO:0004565 | inferred from biological aspect of ancestor with PANTHER:PTN000602923</t>
  </si>
  <si>
    <t>oxidation-reduction process ; GO:0055114 | inferred from electronic annotation with InterPro:IPR006424, InterPro:IPR020828, InterPro:IPR020829, InterPro:IPR020830, InterPro:IPR020831  glucose metabolic process ; GO:0006006 | inferred from electronic annotation with InterPro:IPR006424  glycolytic process ; GO:0006096 | inferred from biological aspect of ancestor with PANTHER:PTN000089473  somatic muscle development ; GO:0007525 | inferred from mutant phenotype  myoblast fusion ; GO:0007520 | inferred from mutant phenotype  glycolytic process ; GO:0006096 | inferred from expression pattern</t>
  </si>
  <si>
    <t>M band ; GO:0031430 | inferred from direct assay  cytosol ; GO:0005829 | inferred from biological aspect of ancestor with PANTHER:PTN000089473  Z disc ; GO:0030018 | inferred from direct assay</t>
  </si>
  <si>
    <t>NADP binding ; GO:0050661 | inferred from electronic annotation with InterPro:IPR006424  NAD binding ; GO:0051287 | inferred from electronic annotation with InterPro:IPR006424  glyceraldehyde-3-phosphate dehydrogenase (NAD+) (phosphorylating) activity ; GO:0004365 | inferred from biological aspect of ancestor with PANTHER:PTN000089473  glyceraldehyde-3-phosphate dehydrogenase (NAD+) (phosphorylating) activity ; GO:0004365 | inferred from direct assay</t>
  </si>
  <si>
    <t>NADH oxidation ; GO:0006116 | inferred from direct assay  glutamate metabolic process ; GO:0006536 | inferred from direct assay  glutamate catabolic process to 2-oxoglutarate ; GO:0019551 | inferred from sequence or structural similarity with UniProt:P49448 inferred from sequence or structural similarity with UniProtKB:P00367  sperm storage ; GO:0046693 | NOT traceable author statement</t>
  </si>
  <si>
    <t>mitochondrion ; GO:0005739 | inferred from direct assay  mitochondrion ; GO:0005739 | inferred from high throughput direct assay  cytoplasm ; GO:0005737 | inferred from direct assay  cytosol ; GO:0005829 | inferred from high throughput direct assay  mitochondrial matrix ; GO:0005759 | inferred from sequence or structural similarity with UniProt:P49448 inferred from sequence or structural similarity with UniProtKB:P00367</t>
  </si>
  <si>
    <t>glutamate dehydrogenase (NAD+) activity ; GO:0004352 | inferred from direct assay  identical protein binding ; GO:0042802 | inferred from direct assay  glutamate dehydrogenase [NAD(P)+] activity ; GO:0004353 | inferred from direct assay  glutamate dehydrogenase [NAD(P)+] activity ; GO:0004353 | inferred from sequence or structural similarity with UniProt:P49448 inferred from sequence or structural similarity with UniProtKB:P00367</t>
  </si>
  <si>
    <t>G protein-coupled receptor signaling pathway ; GO:0007186 | inferred from mutant phenotype  calcium-mediated signaling ; GO:0019722 | inferred from mutant phenotype  asymmetric cell division ; GO:0008356 | inferred from mutant phenotype  asymmetric protein localization involved in cell fate determination ; GO:0045167 | inferred from mutant phenotype  establishment of spindle orientation ; GO:0051294 | inferred from mutant phenotype  asymmetric neuroblast division ; GO:0055059 | inferred from mutant phenotype  ventral cord development ; GO:0007419 | inferred from mutant phenotype  regulation of protein localization ; GO:0032880 | inferred from mutant phenotype  adenylate cyclase-modulating G protein-coupled receptor signaling pathway ; GO:0007188 | inferred from biological aspect of ancestor with PANTHER:PTN000026392  axon ensheathment in central nervous system ; GO:0032291 | inferred from mutant phenotype  cortical actin cytoskeleton organization ; GO:0030866 | inferred from mutant phenotype  septate junction assembly ; GO:0019991 | inferred from mutant phenotype  establishment of glial blood-brain barrier ; GO:0060857 | inferred from mutant phenotype</t>
  </si>
  <si>
    <t>cell cortex ; GO:0005938 | traceable author statement  apical cortex ; GO:0045179 | inferred from direct assay  plasma membrane ; GO:0005886 | inferred from high throughput direct assay  heterotrimeric G-protein complex ; GO:0005834 | inferred from biological aspect of ancestor with PANTHER:PTN000026392</t>
  </si>
  <si>
    <t>GTP binding ; GO:0005525 | inferred from electronic annotation with InterPro:IPR001408  protein binding ; GO:0005515 | inferred from physical interaction with UniProtKB:Q9VCX1  protein binding ; GO:0005515 | inferred from physical interaction with loco  protein binding ; GO:0005515 | inferred from physical interaction with pins  protein binding ; GO:0005515 | inferred from physical interaction with UniProtKB:Q9W358  DNA binding ; GO:0003677 | inferred from direct assay  GTPase activity ; GO:0003924 | inferred from biological aspect of ancestor with PANTHER:PTN000026392  G protein-coupled receptor binding ; GO:0001664 | inferred from biological aspect of ancestor with PANTHER:PTN000026392  G-protein beta/gamma-subunit complex binding ; GO:0031683 | inferred from biological aspect of ancestor with PANTHER:PTN000026392</t>
  </si>
  <si>
    <t>motor neuron axon guidance ; GO:0008045 | inferred from mutant phenotype  defense response to other organism ; GO:0098542 | inferred from mutant phenotype  synaptic target inhibition ; GO:0016201 | inferred from mutant phenotype</t>
  </si>
  <si>
    <t>regulation of cell cycle ; GO:0051726 | inferred from mutant phenotype  positive regulation of protein kinase activity ; GO:0045860 | inferred from direct assay  mitotic cell cycle ; GO:0000278 | inferred from mutant phenotype  negative regulation of DNA replication ; GO:0008156 | inferred from mutant phenotype  egg activation ; GO:0007343 | inferred from mutant phenotype  regulation of cell cycle ; GO:0051726 | traceable author statement  mitotic cell cycle ; GO:0000278 | traceable author statement inferred from genetic interaction with CycB  regulation of mitotic cell cycle ; GO:0007346 | traceable author statement</t>
  </si>
  <si>
    <t>carbohydrate metabolic process ; GO:0005975 | inferred from electronic annotation with InterPro:IPR006109  glycerol-3-phosphate catabolic process ; GO:0046168 | inferred from electronic annotation with InterPro:IPR011128  ethanol metabolic process ; GO:0006067 | inferred from mutant phenotype  glycerol-3-phosphate metabolic process ; GO:0006072 | inferred from biological aspect of ancestor with PANTHER:PTN000198006  flight behavior ; GO:0007629 | inferred from mutant phenotype  triglyceride metabolic process ; GO:0006641 | inferred from mutant phenotype  response to hyperoxia ; GO:0055093 | inferred from mutant phenotype  oxidation-reduction process ; GO:0055114 | inferred from direct assay</t>
  </si>
  <si>
    <t>glycerol-3-phosphate dehydrogenase complex ; GO:0009331 | inferred from electronic annotation with InterPro:IPR006168  cytosol ; GO:0005829 | inferred from direct assay  M band ; GO:0031430 | inferred from direct assay  Z disc ; GO:0030018 | inferred from direct assay  cytosol ; GO:0005829 | inferred from biological aspect of ancestor with PANTHER:PTN000198006</t>
  </si>
  <si>
    <t>NAD binding ; GO:0051287 | inferred from electronic annotation with InterPro:IPR011128, InterPro:IPR017751  protein homodimerization activity ; GO:0042803 | inferred from electronic annotation with InterPro:IPR017751  glycerol-3-phosphate dehydrogenase [NAD+] activity ; GO:0004367 | inferred from direct assay</t>
  </si>
  <si>
    <t>transcription by RNA polymerase II ; GO:0006366 | inferred from mutant phenotype  egg activation ; GO:0007343 | inferred from mutant phenotype  pole cell formation ; GO:0007279 | inferred from high throughput mutant phenotype  positive regulation of transcription by RNA polymerase II ; GO:0045944 | inferred from mutant phenotype  female meiotic nuclear division ; GO:0007143 | inferred from mutant phenotype  homologous chromosome segregation ; GO:0045143 | traceable author statement  regulation of transcription by RNA polymerase II ; GO:0006357 | traceable author statement  cellularization ; GO:0007349 | inferred from high throughput mutant phenotype</t>
  </si>
  <si>
    <t>zinc ion binding ; GO:0008270 | inferred from electronic annotation with InterPro:IPR012934  DNA-binding transcription factor activity ; GO:0003700 | inferred from electronic annotation with InterPro:IPR039970  proximal promoter sequence-specific DNA binding ; GO:0000987 | inferred from direct assay</t>
  </si>
  <si>
    <t>regulation of circadian rhythm ; GO:0042752 | inferred from mutant phenotype inferred from genetic interaction with CG12344, CG7589  ion transport ; GO:0006811 | inferred from direct assay  synaptic transmission, glycinergic ; GO:0060012 | inferred from genetic interaction with CG12344, CG7589  chemical synaptic transmission ; GO:0007268 | inferred from biological aspect of ancestor with PANTHER:PTN000434994  signal transduction ; GO:0007165 | inferred from biological aspect of ancestor with PANTHER:PTN000434994  ion transmembrane transport ; GO:0034220 | inferred from biological aspect of ancestor with PANTHER:PTN000434994  regulation of membrane potential ; GO:0042391 | inferred from biological aspect of ancestor with PANTHER:PTN000434994  nervous system process ; GO:0050877 | inferred from biological aspect of ancestor with PANTHER:PTN000434994  negative regulation of neuronal action potential ; GO:1904456 | inferred from mutant phenotype</t>
  </si>
  <si>
    <t>integral component of membrane ; GO:0016021 | traceable author statement  plasma membrane ; GO:0005886 | inferred from sequence or structural similarity  neuron projection ; GO:0043005 | inferred from biological aspect of ancestor with PANTHER:PTN000434994  integral component of plasma membrane ; GO:0005887 | inferred from biological aspect of ancestor with PANTHER:PTN000434994  synapse ; GO:0045202 | inferred from biological aspect of ancestor with PANTHER:PTN000434994</t>
  </si>
  <si>
    <t>GABA-gated chloride ion channel activity ; GO:0022851 | inferred from direct assay  glycine-gated chloride ion channel activity ; GO:0022852 | traceable author statement  extracellularly glycine-gated ion channel activity ; GO:0016933 | inferred from sequence or structural similarity  GABA-A receptor activity ; GO:0004890 | inferred from direct assay  cation channel activity ; GO:0005261 | inferred from direct assay  ligand-gated ion channel activity ; GO:0015276 | inferred from sequence or structural similarity  extracellular ligand-gated ion channel activity ; GO:0005230 | contributes_to inferred from biological aspect of ancestor with PANTHER:PTN000434994  ligand-gated ion channel activity ; GO:0015276 | inferred from direct assay</t>
  </si>
  <si>
    <t>epidermal growth factor receptor signaling pathway ; GO:0007173 | inferred from direct assay  dorsal/ventral axis specification, ovarian follicular epithelium ; GO:0008069 | traceable author statement  anterior/posterior pattern specification ; GO:0009952 | traceable author statement  positive regulation of border follicle cell migration ; GO:1903688 | inferred from genetic interaction with Cbl  epidermal growth factor receptor signaling pathway ; GO:0007173 | inferred from genetic interaction with stet  imaginal disc-derived wing vein specification ; GO:0007474 | inferred from mutant phenotype  maternal determination of dorsal/ventral axis, ovarian follicular epithelium, germ-line encoded ; GO:0008070 | inferred from mutant phenotype  dorsal appendage formation ; GO:0046843 | inferred from mutant phenotype  determination of dorsal identity ; GO:0048263 | inferred from mutant phenotype  positive regulation of border follicle cell migration ; GO:1903688 | inferred from mutant phenotype  epidermal growth factor receptor signaling pathway ; GO:0007173 | inferred from genetic interaction with Ras85D  oocyte dorsal/ventral axis specification ; GO:0007310 | inferred from mutant phenotype  oocyte microtubule cytoskeleton organization ; GO:0016325 | inferred from mutant phenotype  oocyte dorsal/ventral axis specification ; GO:0007310 | traceable author statement  oocyte anterior/posterior axis specification ; GO:0007314 | traceable author statement  border follicle cell migration ; GO:0007298 | inferred from mutant phenotype  epidermal growth factor receptor signaling pathway ; GO:0007173 | inferred from mutant phenotype  chorion-containing eggshell pattern formation ; GO:0030381 | inferred from high throughput mutant phenotype  epidermal growth factor receptor signaling pathway ; GO:0007173 | inferred from genetic interaction with Cbl  anterior/posterior axis specification, follicular epithelium ; GO:0030714 | traceable author statement</t>
  </si>
  <si>
    <t>plasma membrane ; GO:0005886 | inferred from direct assay  extracellular space ; GO:0005615 | inferred from direct assay</t>
  </si>
  <si>
    <t>epidermal growth factor receptor binding ; GO:0005154 | inferred from direct assay  protein binding ; GO:0005515 | inferred from physical interaction with UniProtKB:P49858  receptor ligand activity ; GO:0048018 | inferred from direct assay</t>
  </si>
  <si>
    <t>glutamine biosynthetic process ; GO:0006542 | inferred from electronic annotation with InterPro:IPR008147  glutamine biosynthetic process ; GO:0006542 | non-traceable author statement  glutamate catabolic process ; GO:0006538 | inferred from mutant phenotype  synapse assembly ; GO:0007416 | inferred from mutant phenotype  neurotransmitter receptor metabolic process ; GO:0045213 | inferred from mutant phenotype</t>
  </si>
  <si>
    <t>glutamate-ammonia ligase activity ; GO:0004356 | inferred from direct assay  glutamate-ammonia ligase activity ; GO:0004356 | non-traceable author statement</t>
  </si>
  <si>
    <t>glycolytic process ; GO:0006096 | inferred from biological aspect of ancestor with PANTHER:PTN000455350  cellular glucose homeostasis ; GO:0001678 | inferred from biological aspect of ancestor with PANTHER:PTN000455350  glucose homeostasis ; GO:0042593 | inferred from mutant phenotype</t>
  </si>
  <si>
    <t>ATP binding ; GO:0005524 | inferred from electronic annotation with InterPro:IPR001312, InterPro:IPR022672, InterPro:IPR022673  glucose binding ; GO:0005536 | inferred from electronic annotation with InterPro:IPR001312  fructokinase activity ; GO:0008865 | inferred from biological aspect of ancestor with PANTHER:PTN000455350  hexokinase activity ; GO:0004396 | inferred from direct assay  glucokinase activity ; GO:0004340 | inferred from biological aspect of ancestor with PANTHER:PTN000455350  mannokinase activity ; GO:0019158 | inferred from biological aspect of ancestor with PANTHER:PTN000455350</t>
  </si>
  <si>
    <t>chromatin organization ; GO:0006325 | inferred from biological aspect of ancestor with PANTHER:PTN000604564  male germ-line stem cell population maintenance ; GO:0036098 | inferred from mutant phenotype  somatic stem cell population maintenance ; GO:0035019 | inferred from mutant phenotype  protein localization to chromatin ; GO:0071168 | inferred from direct assay</t>
  </si>
  <si>
    <t>nucleus ; GO:0005634 | inferred from direct assay  nuclear chromatin ; GO:0000790 | inferred from biological aspect of ancestor with PANTHER:PTN000604564  chromosome ; GO:0005694 | inferred from direct assay  polytene chromosome ; GO:0005700 | inferred from direct assay  site of double-strand break ; GO:0035861 | inferred from direct assay  polytene chromosome chromocenter ; GO:0005701 | inferred from direct assay  nucleosome ; GO:0000786 | inferred from direct assay</t>
  </si>
  <si>
    <t>protein heterodimerization activity ; GO:0046982 | inferred from electronic annotation with InterPro:IPR009072  protein-containing complex binding ; GO:0044877 | inferred from direct assay  DNA binding ; GO:0003677 | inferred from biological aspect of ancestor with PANTHER:PTN000604564</t>
  </si>
  <si>
    <t>mitotic sister chromatid segregation ; GO:0000070 | inferred from mutant phenotype  negative regulation of transposition ; GO:0010529 | inferred from mutant phenotype  telomere maintenance ; GO:0000723 | inferred from mutant phenotype  regulation of transposition ; GO:0010528 | inferred from mutant phenotype</t>
  </si>
  <si>
    <t>nascent polypeptide-associated complex ; GO:0005854 | inferred from electronic annotation with InterPro:IPR016641  chromosome, centromeric region ; GO:0000775 | inferred from direct assay  polytene chromosome, telomeric region ; GO:0035012 | inferred from direct assay  nucleolus ; GO:0005730 | inferred from direct assay  heterochromatin ; GO:0000792 | inferred from direct assay  polytene chromosome ; GO:0005700 | inferred from direct assay  polytene chromosome chromocenter ; GO:0005701 | inferred from direct assay</t>
  </si>
  <si>
    <t>oxidation-reduction process ; GO:0055114 | inferred from electronic annotation with InterPro:IPR001273, InterPro:IPR005961, InterPro:IPR018301, InterPro:IPR019773, InterPro:IPR019774  eye pigment biosynthetic process ; GO:0006726 | inferred from direct assay  L-phenylalanine catabolic process ; GO:0006559 | inferred from mutant phenotype  tyrosine biosynthetic process ; GO:0006571 | inferred from biological aspect of ancestor with PANTHER:PTN000895564  long-term memory ; GO:0007616 | inferred from genetic interaction with Ddc</t>
  </si>
  <si>
    <t>iron ion binding ; GO:0005506 | inferred from electronic annotation with InterPro:IPR001273, InterPro:IPR018301  phenylalanine 4-monooxygenase activity ; GO:0004505 | inferred from direct assay  phenylalanine 4-monooxygenase activity ; GO:0004505 | inferred from biological aspect of ancestor with PANTHER:PTN000895564  phenylalanine 4-monooxygenase activity ; GO:0004505 | inferred from mutant phenotype</t>
  </si>
  <si>
    <t>response to unfolded protein ; GO:0006986 | inferred from biological aspect of ancestor with PANTHER:PTN002321897  chaperone cofactor-dependent protein refolding ; GO:0051085 | inferred from biological aspect of ancestor with PANTHER:PTN002321897  cellular response to unfolded protein ; GO:0034620 | inferred from biological aspect of ancestor with PANTHER:PTN002321897  cellular response to heat ; GO:0034605 | inferred from biological aspect of ancestor with PANTHER:PTN002321897  protein folding ; GO:0006457 | inferred from sequence or structural similarity with UniProtKB:P38646  protein refolding ; GO:0042026 | inferred from biological aspect of ancestor with PANTHER:PTN002321897</t>
  </si>
  <si>
    <t>mitochondrion ; GO:0005739 | inferred from sequence or structural similarity with UniProtKB:P38646  cytoplasm ; GO:0005737 | inferred from biological aspect of ancestor with PANTHER:PTN002321897  cytosol ; GO:0005829 | inferred from biological aspect of ancestor with PANTHER:PTN002321762</t>
  </si>
  <si>
    <t>protein folding chaperone ; GO:0044183 | inferred from biological aspect of ancestor with PANTHER:PTN002321897  misfolded protein binding ; GO:0051787 | inferred from biological aspect of ancestor with PANTHER:PTN002321897  ATPase activity, coupled ; GO:0042623 | inferred from biological aspect of ancestor with PANTHER:PTN002321897  ATPase activity ; GO:0016887 | inferred from biological aspect of ancestor with PANTHER:PTN002321897  ATP binding ; GO:0005524 | inferred from biological aspect of ancestor with PANTHER:PTN002321897  unfolded protein binding ; GO:0051082 | inferred from sequence or structural similarity with UniProtKB:P38646  unfolded protein binding ; GO:0051082 | inferred from biological aspect of ancestor with PANTHER:PTN002321897  heat shock protein binding ; GO:0031072 | inferred from biological aspect of ancestor with PANTHER:PTN002321897</t>
  </si>
  <si>
    <t>response to hypoxia ; GO:0001666 | inferred from expression pattern inferred from mutant phenotype  chaperone-mediated protein folding ; GO:0061077 | inferred from direct assay  cold acclimation ; GO:0009631 | inferred from expression pattern  response to heat ; GO:0009408 | inferred from direct assay  protein refolding ; GO:0042026 | inferred from direct assay  chaperone-mediated protein folding ; GO:0061077 | inferred from sequence model</t>
  </si>
  <si>
    <t>protein binding ; GO:0005515 | inferred from physical interaction with lwr  unfolded protein binding ; GO:0051082 | inferred from sequence model  unfolded protein binding ; GO:0051082 | inferred from direct assay  actin binding ; GO:0003779 | inferred from sequence or structural similarity</t>
  </si>
  <si>
    <t>protein refolding ; GO:0042026 | inferred from biological aspect of ancestor with PANTHER:PTN002321897  cellular response to heat ; GO:0034605 | inferred from biological aspect of ancestor with PANTHER:PTN002321897  chaperone cofactor-dependent protein refolding ; GO:0051085 | inferred from biological aspect of ancestor with PANTHER:PTN002321897  response to starvation ; GO:0042594 | inferred from mutant phenotype  response to unfolded protein ; GO:0006986 | inferred from biological aspect of ancestor with PANTHER:PTN002321897  protein folding ; GO:0006457 | inferred from sequence or structural similarity with UniProtKB:P38646  cellular response to unfolded protein ; GO:0034620 | inferred from biological aspect of ancestor with PANTHER:PTN002321897  determination of adult lifespan ; GO:0008340 | inferred from mutant phenotype</t>
  </si>
  <si>
    <t>cytoplasm ; GO:0005737 | inferred from biological aspect of ancestor with PANTHER:PTN002321897  mitochondrion ; GO:0005739 | inferred from sequence or structural similarity with UniProtKB:P38646  cytosol ; GO:0005829 | inferred from biological aspect of ancestor with PANTHER:PTN002321762</t>
  </si>
  <si>
    <t>protein folding chaperone ; GO:0044183 | inferred from biological aspect of ancestor with PANTHER:PTN002321897  heat shock protein binding ; GO:0031072 | inferred from biological aspect of ancestor with PANTHER:PTN002321897  ATP binding ; GO:0005524 | inferred from biological aspect of ancestor with PANTHER:PTN002321897  ATPase activity, coupled ; GO:0042623 | inferred from biological aspect of ancestor with PANTHER:PTN002321897  unfolded protein binding ; GO:0051082 | inferred from sequence or structural similarity with UniProtKB:P38646  misfolded protein binding ; GO:0051787 | inferred from biological aspect of ancestor with PANTHER:PTN002321897  ATPase activity ; GO:0016887 | inferred from biological aspect of ancestor with PANTHER:PTN002321897  unfolded protein binding ; GO:0051082 | inferred from biological aspect of ancestor with PANTHER:PTN002321897</t>
  </si>
  <si>
    <t>oogenesis ; GO:0048477 | inferred from mutant phenotype  positive regulation of apoptotic process ; GO:0043065 | inferred from genetic interaction with rpr inferred from genetic interaction with grim inferred from genetic interaction with Dcp-1 inferred from genetic interaction with Dronc inferred from genetic interaction with Diap1  positive regulation of JNK cascade ; GO:0046330 | inferred from genetic interaction with egr inferred from genetic interaction with Tak1 inferred from genetic interaction with egr, puc  regulation of proteolysis ; GO:0030162 | inferred from mutant phenotype  positive regulation of cellular protein metabolic process ; GO:0032270 | inferred from mutant phenotype  nuclear speck organization ; GO:0035063 | inferred from mutant phenotype  protein localization ; GO:0008104 | inferred from mutant phenotype inferred from physical interaction with sqd</t>
  </si>
  <si>
    <t>chromatin ; GO:0000785 | inferred from direct assay  omega speckle ; GO:0035062 | inferred from direct assay</t>
  </si>
  <si>
    <t>NADP metabolic process ; GO:0006739 | inferred from biological aspect of ancestor with PANTHER:PTN000214400  oxidation-reduction process ; GO:0055114 | inferred from mutant phenotype  cellular response to oxidative stress ; GO:0034599 | inferred from mutant phenotype  isocitrate metabolic process ; GO:0006102 | inferred from direct assay  isocitrate metabolic process ; GO:0006102 | inferred from biological aspect of ancestor with PANTHER:PTN000214400</t>
  </si>
  <si>
    <t>mitochondrion ; GO:0005739 | inferred from high throughput direct assay  cytosol ; GO:0005829 | inferred from biological aspect of ancestor with PANTHER:PTN000930158  cytoplasm ; GO:0005737 | inferred from direct assay  peroxisome ; GO:0005777 | inferred from biological aspect of ancestor with PANTHER:PTN000930158  peroxisome ; GO:0005777 | inferred from sequence or structural similarity with HGNC:5382  mitochondrion ; GO:0005739 | inferred from direct assay</t>
  </si>
  <si>
    <t>NAD binding ; GO:0051287 | inferred from electronic annotation with InterPro:IPR019818  magnesium ion binding ; GO:0000287 | inferred from electronic annotation with InterPro:IPR019818  isocitrate dehydrogenase activity ; GO:0004448 | inferred from mutant phenotype  isocitrate dehydrogenase (NADP+) activity ; GO:0004450 | inferred from direct assay  isocitrate dehydrogenase (NADP+) activity ; GO:0004450 | inferred from biological aspect of ancestor with PANTHER:PTN000214400  protein homodimerization activity ; GO:0042803 | inferred from biological aspect of ancestor with PANTHER:PTN000214400</t>
  </si>
  <si>
    <t>heterophilic cell-cell adhesion via plasma membrane cell adhesion molecules ; GO:0007157 | traceable author statement  cell adhesion mediated by integrin ; GO:0033627 | inferred from direct assay  maintenance of epithelial integrity, open tracheal system ; GO:0035160 | inferred from genetic interaction with mys  salivary gland development ; GO:0007431 | traceable author statement  imaginal disc-derived wing morphogenesis ; GO:0007476 | traceable author statement  sarcomere organization ; GO:0045214 | inferred from mutant phenotype  substrate adhesion-dependent cell spreading ; GO:0034446 | inferred from direct assay  muscle attachment ; GO:0016203 | inferred from mutant phenotype  imaginal disc-derived wing morphogenesis ; GO:0007476 | inferred from expression pattern inferred from mutant phenotype  cell-cell adhesion ; GO:0098609 | traceable author statement  cell adhesion mediated by integrin ; GO:0033627 | inferred from mutant phenotype  hemocyte migration ; GO:0035099 | inferred from mutant phenotype  axonal defasciculation ; GO:0007414 | inferred from mutant phenotype  regulation of stress fiber assembly ; GO:0051492 | inferred from mutant phenotype  myofibril assembly ; GO:0030239 | inferred from mutant phenotype  sensory perception of smell ; GO:0007608 | inferred from genetic interaction with sws  midgut development ; GO:0007494 | traceable author statement  maintenance of protein location ; GO:0045185 | inferred from mutant phenotype  border follicle cell migration ; GO:0007298 | inferred from mutant phenotype  cell migration ; GO:0016477 | traceable author statement  salivary gland morphogenesis ; GO:0007435 | inferred from genetic interaction with Î²Tub85D  muscle attachment ; GO:0016203 | inferred from genetic interaction with Grip  cell-matrix adhesion ; GO:0007160 | inferred from sequence or structural similarity  ventral cord development ; GO:0007419 | inferred from mutant phenotype  apposition of dorsal and ventral imaginal disc-derived wing surfaces ; GO:0007475 | non-traceable author statement  axon guidance ; GO:0007411 | inferred from mutant phenotype  central nervous system morphogenesis ; GO:0021551 | inferred from mutant phenotype</t>
  </si>
  <si>
    <t>integrin complex ; GO:0008305 | inferred from direct assay  basal plasma membrane ; GO:0009925 | inferred from direct assay  sarcolemma ; GO:0042383 | inferred from direct assay  integrin complex ; GO:0008305 | non-traceable author statement  focal adhesion ; GO:0005925 | inferred from direct assay  plasma membrane ; GO:0005886 | inferred from direct assay  integrin complex ; GO:0008305 | inferred from sequence or structural similarity  integral component of plasma membrane ; GO:0005887 | inferred from direct assay  integrin complex ; GO:0008305 | traceable author statement</t>
  </si>
  <si>
    <t>extracellular matrix binding ; GO:0050840 | inferred from direct assay  extracellular matrix protein binding ; GO:1990430 | contributes_to inferred from physical interaction with Tig  protein heterodimerization activity ; GO:0046982 | inferred from physical interaction with mys</t>
  </si>
  <si>
    <t>cytoplasm ; GO:0005737 | inferred from direct assay  extrinsic component of membrane ; GO:0019898 | traceable author statement  extracellular region ; GO:0005576 | inferred from direct assay</t>
  </si>
  <si>
    <t>negative regulation of phosphatidylinositol 3-kinase signaling ; GO:0014067 | inferred from genetic interaction with InR  negative regulation of lipid storage ; GO:0010888 | inferred from mutant phenotype  positive regulation of insulin receptor signaling pathway ; GO:0046628 | inferred from direct assay  response to starvation ; GO:0042594 | inferred from mutant phenotype  homophilic cell adhesion via plasma membrane adhesion molecules ; GO:0007156 | inferred from biological aspect of ancestor with PANTHER:PTN001296633  entry into reproductive diapause ; GO:0055116 | inferred from mutant phenotype  dendrite self-avoidance ; GO:0070593 | inferred from biological aspect of ancestor with PANTHER:PTN001296633  negative regulation of insulin receptor signaling pathway ; GO:0046627 | inferred from genetic interaction with Ilp2 inferred from genetic interaction with InR  axon guidance ; GO:0007411 | inferred from biological aspect of ancestor with PANTHER:PTN001296633  determination of adult lifespan ; GO:0008340 | inferred from mutant phenotype</t>
  </si>
  <si>
    <t>extracellular space ; GO:0005615 | inferred from direct assay  plasma membrane ; GO:0005886 | inferred from biological aspect of ancestor with PANTHER:PTN001296633  axon ; GO:0030424 | inferred from biological aspect of ancestor with PANTHER:PTN001296633</t>
  </si>
  <si>
    <t>insulin-like growth factor binding ; GO:0005520 | inferred from physical interaction with Ilp2  insulin binding ; GO:0043559 | inferred from physical interaction with Ilp5  insulin-like growth factor binding ; GO:0005520 | inferred from physical interaction with Ilp2 inferred from physical interaction with Ilp6 inferred from physical interaction with Ilp5 inferred from physical interaction with Ilp4 inferred from physical interaction with Ilp1  cell-cell adhesion mediator activity ; GO:0098632 | inferred from biological aspect of ancestor with PANTHER:PTN001296633</t>
  </si>
  <si>
    <t>carbohydrate metabolic process ; GO:0005975 | inferred from electronic annotation with InterPro:IPR015955  oxidation-reduction process ; GO:0055114 | inferred from electronic annotation with InterPro:IPR001236, InterPro:IPR001557, InterPro:IPR011304, InterPro:IPR015955, InterPro:IPR018177, InterPro:IPR022383  carboxylic acid metabolic process ; GO:0019752 | inferred from electronic annotation with InterPro:IPR001557  myoblast fusion ; GO:0007520 | inferred from mutant phenotype  somatic muscle development ; GO:0007525 | inferred from mutant phenotype</t>
  </si>
  <si>
    <t>female somatic sex determination ; GO:0019101 | traceable author statement  somatic sex determination ; GO:0018993 | non-traceable author statement  genital disc sexually dimorphic development ; GO:0035263 | inferred from mutant phenotype  regulation of transcription by RNA polymerase II ; GO:0006357 | inferred from direct assay  imaginal disc-derived female genitalia morphogenesis ; GO:0048804 | inferred from mutant phenotype  negative regulation of cell death ; GO:0060548 | inferred from mutant phenotype  sex differentiation ; GO:0007548 | traceable author statement  sex determination ; GO:0007530 | inferred from mutant phenotype</t>
  </si>
  <si>
    <t>mediator complex ; GO:0016592 | inferred from sequence or structural similarity  mediator complex ; GO:0016592 | inferred from direct assay</t>
  </si>
  <si>
    <t>transcription factor binding ; GO:0008134 | inferred from physical interaction with dsx  transcription coregulator activity ; GO:0003712 | inferred from direct assay</t>
  </si>
  <si>
    <t>ovarian fusome organization ; GO:0030723 | inferred from mutant phenotype  actin cytoskeleton organization ; GO:0030036 | inferred from mutant phenotype  cellularization ; GO:0007349 | inferred from mutant phenotype  ovarian nurse cell to oocyte transport ; GO:0007300 | inferred from mutant phenotype  female germline ring canal formation ; GO:0007301 | inferred from direct assay  oogenesis ; GO:0048477 | inferred from high throughput mutant phenotype  oocyte karyosome formation ; GO:0030717 | inferred from mutant phenotype  oogenesis ; GO:0048477 | inferred from mutant phenotype  ovarian follicle cell migration ; GO:0007297 | inferred from high throughput mutant phenotype  female germline ring canal formation ; GO:0007301 | inferred from mutant phenotype</t>
  </si>
  <si>
    <t>female germline ring canal inner rim ; GO:0035183 | traceable author statement  germline ring canal ; GO:0045172 | inferred from direct assay  germline ring canal ; GO:0045172 | traceable author statement  female germline ring canal ; GO:0035324 | inferred from direct assay</t>
  </si>
  <si>
    <t>actin binding ; GO:0003779 | inferred from sequence or structural similarity  actin binding ; GO:0003779 | inferred from direct assay</t>
  </si>
  <si>
    <t>open tracheal system development ; GO:0007424 | inferred from mutant phenotype  regulation of Notch signaling pathway ; GO:0008593 | inferred from biological aspect of ancestor with PANTHER:PTN000912869  oligosaccharide biosynthetic process ; GO:0009312 | inferred from direct assay</t>
  </si>
  <si>
    <t>Golgi apparatus ; GO:0005794 | inferred from biological aspect of ancestor with PANTHER:PTN000187024  Golgi stack ; GO:0005795 | non-traceable author statement</t>
  </si>
  <si>
    <t>polypeptide N-acetylgalactosaminyltransferase activity ; GO:0004653 | inferred from direct assay  Notch binding ; GO:0005112 | inferred from biological aspect of ancestor with PANTHER:PTN000912869</t>
  </si>
  <si>
    <t>nucleus ; GO:0005634 | inferred from biological aspect of ancestor with PANTHER:PTN000270822  nucleus ; GO:0005634 | inferred from direct assay</t>
  </si>
  <si>
    <t>zinc ion binding ; GO:0008270 | inferred from electronic annotation with InterPro:IPR000967, InterPro:IPR001841  RNA polymerase II regulatory region sequence-specific DNA binding ; GO:0000977 | inferred from biological aspect of ancestor with PANTHER:PTN000270822  DNA-binding transcription factor activity ; GO:0003700 | inferred from sequence or structural similarity with HGNC:7803  zinc ion binding ; GO:0008270 | inferred from sequence model</t>
  </si>
  <si>
    <t>intestinal stem cell homeostasis ; GO:0036335 | inferred from mutant phenotype  epithelial cell migration, open tracheal system ; GO:0007427 | inferred from mutant phenotype  negative regulation of DNA endoreduplication ; GO:0032876 | inferred from mutant phenotype  positive regulation of transcription by RNA polymerase II ; GO:0045944 | inferred from mutant phenotype  cell fate specification ; GO:0001708 | inferred from mutant phenotype  cell fate determination ; GO:0001709 | inferred from mutant phenotype  negative regulation of transcription by RNA polymerase II ; GO:0000122 | inferred from genetic interaction with sc  positive regulation of transcription, DNA-templated ; GO:0045893 | inferred from mutant phenotype  germ-line stem cell population maintenance ; GO:0030718 | inferred from mutant phenotype  somatic stem cell population maintenance ; GO:0035019 | inferred from mutant phenotype  regulation of compound eye pigmentation ; GO:0048076 | inferred from mutant phenotype  asymmetric neuroblast division ; GO:0055059 | inferred from genetic interaction with wor, sna  gravitaxis ; GO:0042332 | inferred from mutant phenotype  negative regulation of transcription, DNA-templated ; GO:0045892 | inferred from direct assay  regulation of neural precursor cell proliferation ; GO:2000177 | inferred from mutant phenotype  central nervous system development ; GO:0007417 | inferred from mutant phenotype inferred from genetic interaction with UniProtKB:P08044  maintenance of imaginal histoblast diploidy ; GO:0007489 | inferred from mutant phenotype  wing disc development ; GO:0035220 | inferred from mutant phenotype  genital disc development ; GO:0035215 | inferred from mutant phenotype  response to nicotine ; GO:0035094 | inferred from mutant phenotype  negative regulation of transcription by RNA polymerase II ; GO:0000122 | inferred from direct assay  branch fusion, open tracheal system ; GO:0035147 | inferred from mutant phenotype  open tracheal system development ; GO:0007424 | inferred from mutant phenotype</t>
  </si>
  <si>
    <t>nucleus ; GO:0005634 | inferred by curator from GO:0003677  nucleus ; GO:0005634 | inferred from direct assay</t>
  </si>
  <si>
    <t>DNA-binding transcription repressor activity, RNA polymerase II-specific ; GO:0001227 | inferred from direct assay  DNA-binding transcription repressor activity, RNA polymerase II-specific ; GO:0001227 | inferred from genetic interaction with sc  DNA binding ; GO:0003677 | inferred from direct assay  RNA polymerase II regulatory region sequence-specific DNA binding ; GO:0000977 | inferred from direct assay</t>
  </si>
  <si>
    <t>maternal specification of dorsal/ventral axis, oocyte, germ-line encoded ; GO:0007311 | inferred from high throughput mutant phenotype  dorsal/ventral axis specification ; GO:0009950 | inferred from mutant phenotype  activation of innate immune response ; GO:0002218 | NOT inferred from mutant phenotype  Toll signaling pathway ; GO:0008063 | inferred from mutant phenotype</t>
  </si>
  <si>
    <t>cytoplasmic side of plasma membrane ; GO:0009898 | inferred from direct assay  nucleus ; GO:0005634 | inferred from direct assay</t>
  </si>
  <si>
    <t>zinc ion binding ; GO:0008270 | inferred from electronic annotation with InterPro:IPR012934  nucleic acid binding ; GO:0003676 | inferred from electronic annotation with InterPro:IPR013087  signaling adaptor activity ; GO:0035591 | inferred from direct assay  protein binding ; GO:0005515 | inferred from physical interaction with Myd88 inferred from physical interaction with Tl  protein homodimerization activity ; GO:0042803 | inferred from direct assay</t>
  </si>
  <si>
    <t>calcium-mediated signaling ; GO:0019722 | inferred from mutant phenotype  muscle contraction ; GO:0006936 | traceable author statement  calcium ion transmembrane transport ; GO:0070588 | inferred from mutant phenotype  neuron remodeling ; GO:0016322 | inferred from mutant phenotype  epithelial fluid transport ; GO:0042045 | inferred from expression pattern inferred from direct assay  calcium ion import ; GO:0070509 | inferred from biological aspect of ancestor with PANTHER:PTN001295314  calcium ion transport ; GO:0006816 | inferred from biological aspect of ancestor with PANTHER:PTN001295293  calcium ion transport ; GO:0006816 | non-traceable author statement</t>
  </si>
  <si>
    <t>voltage-gated calcium channel complex ; GO:0005891 | non-traceable author statement  apical plasma membrane ; GO:0016324 | inferred from direct assay  basolateral plasma membrane ; GO:0016323 | inferred from direct assay  voltage-gated calcium channel complex ; GO:0005891 | inferred from genetic interaction with cac</t>
  </si>
  <si>
    <t>voltage-gated calcium channel activity ; GO:0005245 | inferred from mutant phenotype  voltage-gated calcium channel activity ; GO:0005245 | inferred from biological aspect of ancestor with PANTHER:PTN001295314  voltage-gated calcium channel activity ; GO:0005245 | non-traceable author statement</t>
  </si>
  <si>
    <t>oxidation-reduction process ; GO:0055114 | inferred from electronic annotation with InterPro:IPR006076, InterPro:IPR023753  mitochondrial respiratory chain complex I assembly ; GO:0032981 | inferred from biological aspect of ancestor with PANTHER:PTN000354502</t>
  </si>
  <si>
    <t>cytoplasm ; GO:0005737 | inferred from biological aspect of ancestor with PANTHER:PTN000354057  mitochondrial respiratory chain complex I ; GO:0005747 | inferred from biological aspect of ancestor with PANTHER:PTN000354502</t>
  </si>
  <si>
    <t>detoxification of zinc ion ; GO:0010312 | inferred from mutant phenotype  positive regulation of border follicle cell migration ; GO:1903688 | inferred from mutant phenotype  zinc ion transmembrane transport ; GO:0071577 | inferred from biological aspect of ancestor with PANTHER:PTN000424313  ovarian nurse cell to oocyte transport ; GO:0007300 | inferred from high throughput mutant phenotype  cellular zinc ion homeostasis ; GO:0006882 | inferred from biological aspect of ancestor with PANTHER:PTN000424313  regulation of epithelial cell migration, open tracheal system ; GO:2000274 | inferred from mutant phenotype  regulation of catecholamine metabolic process ; GO:0042069 | inferred from mutant phenotype</t>
  </si>
  <si>
    <t>membrane ; GO:0016020 | inferred from electronic annotation with InterPro:IPR003689  synapse ; GO:0045202 | inferred from direct assay  synaptic vesicle ; GO:0008021 | inferred from direct assay  perinuclear endoplasmic reticulum ; GO:0097038 | inferred from direct assay  neuronal cell body ; GO:0043025 | inferred from direct assay  axon ; GO:0030424 | inferred from direct assay</t>
  </si>
  <si>
    <t>enzyme regulator activity ; GO:0030234 | inferred from mutant phenotype  zinc ion transmembrane transporter activity ; GO:0005385 | inferred from biological aspect of ancestor with PANTHER:PTN000424313  zinc ion transmembrane transporter activity ; GO:0005385 | inferred by curator from GO:0010312</t>
  </si>
  <si>
    <t>positive regulation of gene expression ; GO:0010628 | inferred from mutant phenotype  positive regulation of RNA export from nucleus ; GO:0046833 | inferred from biological aspect of ancestor with PANTHER:PTN000373411  negative regulation of mRNA polyadenylation ; GO:1900364 | inferred from mutant phenotype  positive regulation of RNA export from nucleus ; GO:0046833 | inferred from mutant phenotype</t>
  </si>
  <si>
    <t>nucleus ; GO:0005634 | inferred from direct assay  nucleus ; GO:0005634 | inferred from biological aspect of ancestor with PANTHER:PTN000373411</t>
  </si>
  <si>
    <t>metal ion binding ; GO:0046872 | inferred from electronic annotation with InterPro:IPR000571  mRNA binding ; GO:0003729 | inferred from biological aspect of ancestor with PANTHER:PTN000373411  mRNA binding ; GO:0003729 | inferred from direct assay  protein binding ; GO:0005515 | inferred from physical interaction with UniProtKB:Q9VSK8</t>
  </si>
  <si>
    <t>aspartyl-tRNA aminoacylation ; GO:0006422 | traceable author statement  aspartyl-tRNA aminoacylation ; GO:0006422 | inferred from biological aspect of ancestor with PANTHER:PTN000502509</t>
  </si>
  <si>
    <t>cytoplasm ; GO:0005737 | traceable author statement  aminoacyl-tRNA synthetase multienzyme complex ; GO:0017101 | inferred from direct assay  cytosol ; GO:0005829 | inferred from biological aspect of ancestor with PANTHER:PTN000502509  aminoacyl-tRNA synthetase multienzyme complex ; GO:0017101 | inferred from biological aspect of ancestor with PANTHER:PTN000502509</t>
  </si>
  <si>
    <t>ATP binding ; GO:0005524 | inferred from electronic annotation with InterPro:IPR002312, InterPro:IPR004364, InterPro:IPR004523, InterPro:IPR018150  aspartate-tRNA ligase activity ; GO:0004815 | traceable author statement  RNA binding ; GO:0003723 | inferred from biological aspect of ancestor with PANTHER:PTN000502509  aspartate-tRNA ligase activity ; GO:0004815 | inferred from biological aspect of ancestor with PANTHER:PTN000502509</t>
  </si>
  <si>
    <t>inactivation of X chromosome by genetic imprinting ; GO:0060819 | inferred from biological aspect of ancestor with PANTHER:PTN000088533  histone H2A-K119 monoubiquitination ; GO:0036353 | inferred from biological aspect of ancestor with PANTHER:PTN000088533</t>
  </si>
  <si>
    <t>nucleus ; GO:0005634 | inferred from biological aspect of ancestor with PANTHER:PTN000088533  nucleus ; GO:0005634 | inferred from sequence or structural similarity with HGNC:10066  PcG protein complex ; GO:0031519 | inferred from biological aspect of ancestor with PANTHER:PTN000088533  PRC1 complex ; GO:0035102 | inferred from biological aspect of ancestor with PANTHER:PTN000088533</t>
  </si>
  <si>
    <t>DNA-binding transcription factor activity ; GO:0003700 | inferred from biological aspect of ancestor with PANTHER:PTN000088533  RNA polymerase II regulatory region sequence-specific DNA binding ; GO:0000977 | inferred from biological aspect of ancestor with PANTHER:PTN000088533  zinc ion binding ; GO:0008270 | inferred from sequence model</t>
  </si>
  <si>
    <t>imaginal disc development ; GO:0007444 | inferred from mutant phenotype  sphingolipid biosynthetic process ; GO:0030148 | inferred from mutant phenotype</t>
  </si>
  <si>
    <t>plasma membrane ; GO:0005886 | inferred from direct assay  endomembrane system ; GO:0012505 | inferred from high throughput direct assay</t>
  </si>
  <si>
    <t>pyridoxal phosphate binding ; GO:0030170 | inferred from electronic annotation with InterPro:IPR004839  serine C-palmitoyltransferase activity ; GO:0004758 | inferred from direct assay</t>
  </si>
  <si>
    <t>hindgut morphogenesis ; GO:0007442 | inferred from mutant phenotype  embryonic foregut morphogenesis ; GO:0048617 | inferred from mutant phenotype  foregut morphogenesis ; GO:0007440 | inferred from mutant phenotype  epidermis development ; GO:0008544 | inferred from mutant phenotype  proximal/distal axis specification ; GO:0009946 | inferred from mutant phenotype  embryonic pattern specification ; GO:0009880 | inferred from mutant phenotype  embryonic hindgut morphogenesis ; GO:0048619 | inferred from mutant phenotype  positive regulation of transcription by RNA polymerase II ; GO:0045944 | inferred from mutant phenotype  spiracle morphogenesis, open tracheal system ; GO:0035277 | inferred from mutant phenotype  wing disc development ; GO:0035220 | inferred from mutant phenotype</t>
  </si>
  <si>
    <t>motor neuron axon guidance ; GO:0008045 | inferred from mutant phenotype  synaptic target inhibition ; GO:0016201 | inferred from mutant phenotype</t>
  </si>
  <si>
    <t>vesicle-mediated transport ; GO:0016192 | inferred from sequence or structural similarity with Rab11  regulation of neuron death ; GO:1901214 | inferred from mutant phenotype inferred from genetic interaction with UniProtKB:Q5S007  compound eye pigmentation ; GO:0048072 | inferred from genetic interaction with p  intracellular protein transport ; GO:0006886 | inferred from biological aspect of ancestor with PANTHER:PTN001292747  Rab protein signal transduction ; GO:0032482 | inferred from sequence or structural similarity with Rab11  Rab protein signal transduction ; GO:0032482 | inferred from biological aspect of ancestor with PANTHER:PTN001292747  regulation of lipid storage ; GO:0010883 | inferred from mutant phenotype inferred from genetic interaction with bmm  eye pigment precursor transport ; GO:0006856 | traceable author statement  regulation of autophagy ; GO:0010506 | inferred from mutant phenotype  ommochrome biosynthetic process ; GO:0006727 | inferred from mutant phenotype  eye pigment granule organization ; GO:0008057 | inferred from mutant phenotype</t>
  </si>
  <si>
    <t>synapse ; GO:0045202 | inferred from high throughput direct assay  recycling endosome ; GO:0055037 | inferred from high throughput direct assay  trans-Golgi network ; GO:0005802 | inferred from biological aspect of ancestor with PANTHER:PTN000636041  mitochondrion ; GO:0005739 | inferred from biological aspect of ancestor with PANTHER:PTN000636119  vesicle ; GO:0031982 | inferred from sequence or structural similarity with Rab11  autophagosome ; GO:0005776 | inferred from direct assay  lysosome ; GO:0005764 | inferred from direct assay  melanosome ; GO:0042470 | inferred from biological aspect of ancestor with PANTHER:PTN000636041</t>
  </si>
  <si>
    <t>GTP binding ; GO:0005525 | inferred from electronic annotation with InterPro:IPR001806, InterPro:IPR005225  GTPase activity ; GO:0003924 | inferred from sequence or structural similarity  GTPase activity ; GO:0003924 | inferred from sequence or structural similarity with Rab11  protein binding ; GO:0005515 | inferred from physical interaction with ca  GTPase activity ; GO:0003924 | inferred from biological aspect of ancestor with PANTHER:PTN001292747</t>
  </si>
  <si>
    <t>regulation of embryonic cell shape ; GO:0016476 | inferred from mutant phenotype  imaginal disc-derived wing morphogenesis ; GO:0007476 | inferred from mutant phenotype inferred from genetic interaction with dy  apical constriction ; GO:0003383 | inferred from mutant phenotype  actin filament organization ; GO:0007015 | inferred from mutant phenotype  cuticle pattern formation ; GO:0035017 | inferred from mutant phenotype  cell-matrix adhesion ; GO:0007160 | inferred from mutant phenotype  epidermal cell differentiation ; GO:0009913 | inferred from mutant phenotype  cell morphogenesis ; GO:0000902 | inferred from genetic interaction with dyl  imaginal disc-derived wing morphogenesis ; GO:0007476 | non-traceable author statement</t>
  </si>
  <si>
    <t>integral component of membrane ; GO:0016021 | inferred from sequence or structural similarity  apical plasma membrane ; GO:0016324 | inferred from direct assay</t>
  </si>
  <si>
    <t>sensory organ development ; GO:0007423 | inferred from mutant phenotype  negative regulation of Notch signaling pathway ; GO:0045746 | inferred from mutant phenotype  sensory organ development ; GO:0007423 | inferred from biological aspect of ancestor with PANTHER:PTN000262353  cell fate specification ; GO:0001708 | inferred from biological aspect of ancestor with PANTHER:PTN000262353  Notch signaling pathway ; GO:0007219 | inferred from biological aspect of ancestor with PANTHER:PTN000262353  cell fate specification ; GO:0001708 | inferred from mutant phenotype</t>
  </si>
  <si>
    <t>nucleotide-excision repair, DNA incision, 5'-to lesion ; GO:0006296 | inferred from biological aspect of ancestor with PANTHER:PTN000015911  nucleotide-excision repair involved in interstrand cross-link repair ; GO:1901255 | inferred from biological aspect of ancestor with PANTHER:PTN000015911  nucleotide-excision repair ; GO:0006289 | inferred from mutant phenotype  nucleotide-excision repair ; GO:0006289 | traceable author statement  reciprocal meiotic recombination ; GO:0007131 | inferred from mutant phenotype  mismatch repair ; GO:0006298 | inferred from mutant phenotype  DNA recombination ; GO:0006310 | traceable author statement  resolution of meiotic recombination intermediates ; GO:0000712 | traceable author statement  double-strand break repair via homologous recombination ; GO:0000724 | inferred from biological aspect of ancestor with PANTHER:PTN000015911  female meiosis chromosome segregation ; GO:0016321 | inferred from mutant phenotype  meiotic chromosome segregation ; GO:0045132 | inferred from mutant phenotype  resolution of meiotic recombination intermediates ; GO:0000712 | inferred from biological aspect of ancestor with PANTHER:PTN000015911  resolution of meiotic recombination intermediates ; GO:0000712 | inferred from mutant phenotype  oocyte fate determination ; GO:0030716 | inferred from mutant phenotype  double-strand break repair ; GO:0006302 | traceable author statement  cellular response to DNA damage stimulus ; GO:0006974 | inferred from mutant phenotype  female meiotic nuclear division ; GO:0007143 | inferred from mutant phenotype  nucleotide-excision repair ; GO:0006289 | inferred from sequence or structural similarity  double-strand break repair ; GO:0006302 | inferred from mutant phenotype</t>
  </si>
  <si>
    <t>protein-containing complex ; GO:0032991 | inferred from direct assay  nucleotide-excision repair factor 1 complex ; GO:0000110 | inferred from biological aspect of ancestor with PANTHER:PTN000015911</t>
  </si>
  <si>
    <t>protein heterodimerization activity ; GO:0046982 | inferred from physical interaction with Ercc1  protein binding ; GO:0005515 | inferred from physical interaction with UniProtKB:Q9VS48  single-stranded DNA binding ; GO:0003697 | inferred from biological aspect of ancestor with PANTHER:PTN000015911  damaged DNA binding ; GO:0003684 | inferred from biological aspect of ancestor with PANTHER:PTN000015911  protein binding ; GO:0005515 | inferred from physical interaction with mus312 inferred from physical interaction with Ercc1  single-stranded DNA endodeoxyribonuclease activity ; GO:0000014 | inferred from biological aspect of ancestor with PANTHER:PTN000015911  protein binding ; GO:0005515 | inferred from physical interaction with hdm</t>
  </si>
  <si>
    <t>malate metabolic process ; GO:0006108 | inferred from biological aspect of ancestor with PANTHER:PTN000601050  pyruvate metabolic process ; GO:0006090 | inferred from biological aspect of ancestor with PANTHER:PTN000601050  malate metabolic process ; GO:0006108 | inferred from mutant phenotype  oxidation-reduction process ; GO:0055114 | inferred from direct assay  sleep ; GO:0030431 | inferred from mutant phenotype  regulation of cell death ; GO:0010941 | inferred from mutant phenotype  determination of adult lifespan ; GO:0008340 | inferred from mutant phenotype</t>
  </si>
  <si>
    <t>mitochondrion ; GO:0005739 | inferred from biological aspect of ancestor with PANTHER:PTN001157886  cytosol ; GO:0005829 | inferred from direct assay  cytosol ; GO:0005829 | inferred from high throughput direct assay</t>
  </si>
  <si>
    <t>NAD binding ; GO:0051287 | inferred from electronic annotation with InterPro:IPR012302  malate dehydrogenase (decarboxylating) (NAD+) activity ; GO:0004471 | inferred from electronic annotation with InterPro:IPR001891, InterPro:IPR012301, InterPro:IPR012302, InterPro:IPR015884  malate dehydrogenase (decarboxylating) (NADP+) activity ; GO:0004473 | inferred from direct assay  malate dehydrogenase (decarboxylating) (NADP+) activity ; GO:0004473 | inferred from biological aspect of ancestor with PANTHER:PTN000601052  malate dehydrogenase (decarboxylating) (NADP+) activity ; GO:0004473 | inferred from mutant phenotype  malic enzyme activity ; GO:0004470 | inferred from biological aspect of ancestor with PANTHER:PTN000601050</t>
  </si>
  <si>
    <t>positive regulation of transcription by RNA polymerase II ; GO:0045944 | inferred from direct assay  regulation of developmental process ; GO:0050793 | inferred from mutant phenotype  negative regulation of programmed cell death ; GO:0043069 | inferred from genetic interaction with gce  positive regulation of transcription by RNA polymerase II ; GO:0045944 | inferred from mutant phenotype</t>
  </si>
  <si>
    <t>transcription factor binding ; GO:0008134 | inferred from physical interaction with ftz-f1  nuclear receptor activity ; GO:0004879 | inferred from direct assay  protein heterodimerization activity ; GO:0046982 | inferred from direct assay  protein homodimerization activity ; GO:0042803 | inferred from direct assay  protein heterodimerization activity ; GO:0046982 | inferred from physical interaction with ftz-f1  protein binding ; GO:0005515 | inferred from physical interaction with UniProtKB:O18388  nuclear receptor activity ; GO:0004879 | inferred from mutant phenotype</t>
  </si>
  <si>
    <t>pole plasm assembly ; GO:0007315 | traceable author statement  microtubule cytoskeleton organization ; GO:0000226 | traceable author statement  mRNA splicing, via spliceosome ; GO:0000398 | inferred by curator from GO:0071011,GO:0071013  RNA splicing ; GO:0008380 | inferred from mutant phenotype  RNA splicing ; GO:0008380 | inferred from biological aspect of ancestor with PANTHER:PTN000290902  pole plasm oskar mRNA localization ; GO:0045451 | traceable author statement  oogenesis ; GO:0048477 | inferred from mutant phenotype  oocyte microtubule cytoskeleton polarization ; GO:0008103 | inferred from mutant phenotype  maintenance of pole plasm mRNA location ; GO:0046594 | traceable author statement  oocyte microtubule cytoskeleton organization ; GO:0016325 | traceable author statement  regulation of pole plasm oskar mRNA localization ; GO:0007317 | inferred from mutant phenotype  protein localization ; GO:0008104 | inferred from mutant phenotype inferred from physical interaction with tsu  negative regulation of transposition, DNA-mediated ; GO:0000335 | inferred from mutant phenotype  positive regulation of gene expression ; GO:0010628 | inferred from mutant phenotype</t>
  </si>
  <si>
    <t>catalytic step 2 spliceosome ; GO:0071013 | inferred from high throughput direct assay  exon-exon junction complex ; GO:0035145 | inferred from biological aspect of ancestor with PANTHER:PTN000290902  cytoplasm ; GO:0005737 | inferred from direct assay  pole plasm ; GO:0045495 | inferred from direct assay  catalytic step 2 spliceosome ; GO:0071013 | inferred from biological aspect of ancestor with PANTHER:PTN000973970  nucleus ; GO:0005634 | inferred from direct assay  exon-exon junction complex ; GO:0035145 | inferred from physical interaction with tsu  precatalytic spliceosome ; GO:0071011 | inferred from high throughput direct assay</t>
  </si>
  <si>
    <t>dosage compensation by hyperactivation of X chromosome ; GO:0009047 | non-traceable author statement  histone deacetylation ; GO:0016575 | inferred from biological aspect of ancestor with PANTHER:PTN000093964  histone H4 acetylation ; GO:0043967 | inferred from biological aspect of ancestor with PANTHER:PTN000093964  dosage compensation by hyperactivation of X chromosome ; GO:0009047 | traceable author statement  dosage compensation ; GO:0007549 | inferred from mutant phenotype  histone acetylation ; GO:0016573 | inferred from biological aspect of ancestor with PANTHER:PTN000093963  regulation of hemocyte proliferation ; GO:0035206 | inferred from mutant phenotype  dosage compensation ; GO:0007549 | traceable author statement  chromatin silencing ; GO:0006342 | inferred from biological aspect of ancestor with PANTHER:PTN000093964  histone H4-K16 acetylation ; GO:0043984 | inferred from biological aspect of ancestor with PANTHER:PTN000853767  histone H2A acetylation ; GO:0043968 | inferred from biological aspect of ancestor with PANTHER:PTN000093964  negative regulation of chromatin silencing ; GO:0031936 | inferred from mutant phenotype</t>
  </si>
  <si>
    <t>MSL complex ; GO:0072487 | inferred from biological aspect of ancestor with PANTHER:PTN000853767  X chromosome ; GO:0000805 | non-traceable author statement  X chromosome ; GO:0000805 | inferred from direct assay  X chromosome located dosage compensation complex, transcription activating ; GO:0016456 | non-traceable author statement  chromocenter ; GO:0010369 | inferred from direct assay  X chromosome located dosage compensation complex, transcription activating ; GO:0016456 | traceable author statement  histone acetyltransferase complex ; GO:0000123 | inferred from biological aspect of ancestor with PANTHER:PTN000093963  nuclear chromosome ; GO:0000228 | inferred from direct assay  NuA4 histone acetyltransferase complex ; GO:0035267 | inferred from biological aspect of ancestor with PANTHER:PTN000093964  MSL complex ; GO:0072487 | inferred from direct assay  polytene chromosome ; GO:0005700 | inferred from direct assay</t>
  </si>
  <si>
    <t>mRNA binding ; GO:0003729 | traceable author statement  RNA binding ; GO:0003723 | inferred from physical interaction with lncRNA:roX2  chromatin binding ; GO:0003682 | inferred from direct assay  methylated histone binding ; GO:0035064 | inferred from direct assay</t>
  </si>
  <si>
    <t>amino acid transport ; GO:0006865 | traceable author statement  L-leucine import across plasma membrane ; GO:1903801 | inferred from mutant phenotype</t>
  </si>
  <si>
    <t>amino acid transmembrane transporter activity ; GO:0015171 | traceable author statement  L-amino acid transmembrane transporter activity ; GO:0015179 | inferred from biological aspect of ancestor with PANTHER:PTN000208507</t>
  </si>
  <si>
    <t>regulation of chromatin organization ; GO:1902275 | inferred from mutant phenotype  regulation of chromatin silencing at centromere ; GO:0090052 | inferred from mutant phenotype  double-strand break repair ; GO:0006302 | inferred from mutant phenotype  positive regulation of transcription by RNA polymerase II ; GO:0045944 | inferred from genetic interaction with UniProtKB:P10275</t>
  </si>
  <si>
    <t>chromosome, centromeric region ; GO:0000775 | inferred from direct assay  nuclear euchromatin ; GO:0005719 | inferred from direct assay</t>
  </si>
  <si>
    <t>translesion synthesis ; GO:0019985 | non-traceable author statement  double-strand break repair via homologous recombination ; GO:0000724 | inferred from mutant phenotype  error-prone translesion synthesis ; GO:0042276 | inferred from biological aspect of ancestor with PANTHER:PTN000035411</t>
  </si>
  <si>
    <t>DNA binding ; GO:0003677 | inferred from electronic annotation with InterPro:IPR006134  nucleotide binding ; GO:0000166 | inferred from electronic annotation with InterPro:IPR006134, InterPro:IPR006172, InterPro:IPR017964  3'-5' exonuclease activity ; GO:0008408 | NOT inferred from direct assay  DNA-directed DNA polymerase activity ; GO:0003887 | inferred from direct assay</t>
  </si>
  <si>
    <t>germarium-derived oocyte fate determination ; GO:0007294 | inferred from mutant phenotype  regulation of translation ; GO:0006417 | traceable author statement  polarity specification of dorsal/ventral axis ; GO:0009951 | inferred from mutant phenotype  intracellular mRNA localization ; GO:0008298 | inferred from mutant phenotype  germarium-derived oocyte fate determination ; GO:0007294 | inferred from genetic interaction with spn-A  oogenesis ; GO:0048477 | traceable author statement  oocyte karyosome formation ; GO:0030717 | inferred from mutant phenotype  intracellular mRNA localization ; GO:0008298 | traceable author statement  female meiosis chromosome segregation ; GO:0016321 | inferred from mutant phenotype  polarity specification of anterior/posterior axis ; GO:0009949 | inferred from mutant phenotype  oogenesis ; GO:0048477 | inferred from genetic interaction with fs(1)K10</t>
  </si>
  <si>
    <t>ATP binding ; GO:0005524 | inferred from electronic annotation with InterPro:IPR011545  nucleic acid binding ; GO:0003676 | inferred from electronic annotation with InterPro:IPR011545  helicase activity ; GO:0004386 | inferred from sequence or structural similarity</t>
  </si>
  <si>
    <t>female meiotic nuclear division ; GO:0007143 | inferred from mutant phenotype  female meiosis chromosome segregation ; GO:0016321 | inferred from mutant phenotype  imaginal disc development ; GO:0007444 | traceable author statement  telomere maintenance ; GO:0000723 | inferred from genetic interaction with tefu  mitotic cell cycle checkpoint ; GO:0007093 | traceable author statement  regulation of syncytial blastoderm mitotic cell cycle ; GO:0007348 | inferred from mutant phenotype  mitotic DNA replication checkpoint ; GO:0033314 | inferred from mutant phenotype  reciprocal meiotic recombination ; GO:0007131 | inferred from mutant phenotype  response to radiation ; GO:0009314 | traceable author statement  DNA damage checkpoint ; GO:0000077 | inferred from mutant phenotype  DNA repair ; GO:0006281 | inferred from mutant phenotype</t>
  </si>
  <si>
    <t>cytoplasm ; GO:0005737 | traceable author statement  cytoplasm ; GO:0005737 | inferred from direct assay</t>
  </si>
  <si>
    <t>DNA repair ; GO:0006281 | non-traceable author statement  double-strand break repair via alternative nonhomologous end joining ; GO:0097681 | inferred from mutant phenotype  interstrand cross-link repair ; GO:0036297 | inferred from mutant phenotype  DNA repair ; GO:0006281 | traceable author statement  DNA-dependent DNA replication ; GO:0006261 | inferred from biological aspect of ancestor with PANTHER:PTN000015249  nucleotide-excision repair ; GO:0006289 | inferred from mutant phenotype</t>
  </si>
  <si>
    <t>ATP binding ; GO:0005524 | inferred from electronic annotation with InterPro:IPR011545  DNA binding ; GO:0003677 | inferred from electronic annotation with InterPro:IPR001098, InterPro:IPR003583  helicase activity ; GO:0004386 | inferred from sequence or structural similarity  ATPase activity ; GO:0016887 | inferred from mutant phenotype  5'-deoxyribose-5-phosphate lyase activity ; GO:0051575 | inferred from sequence or structural similarity with UniProtKB:O75417  DNA-directed DNA polymerase activity ; GO:0003887 | inferred from direct assay</t>
  </si>
  <si>
    <t>adult locomotory behavior ; GO:0008344 | inferred from mutant phenotype  sensory perception of sound ; GO:0007605 | inferred from mutant phenotype  regulation of tube length, open tracheal system ; GO:0035159 | inferred from mutant phenotype  trachea morphogenesis ; GO:0060439 | inferred from mutant phenotype  cellular potassium ion homeostasis ; GO:0030007 | inferred from biological aspect of ancestor with PANTHER:PTN000643123  synaptic growth at neuromuscular junction ; GO:0051124 | inferred from mutant phenotype  cation transport ; GO:0006812 | inferred from direct assay  response to mechanical stimulus ; GO:0009612 | inferred from mutant phenotype  locomotory behavior ; GO:0007626 | inferred from mutant phenotype  jump response ; GO:0007630 | inferred from mutant phenotype  determination of adult lifespan ; GO:0008340 | inferred from mutant phenotype  response to temperature stimulus ; GO:0009266 | inferred from mutant phenotype  tissue homeostasis ; GO:0001894 | inferred from mutant phenotype  chemical synaptic transmission ; GO:0007268 | inferred from direct assay  potassium ion import across plasma membrane ; GO:1990573 | inferred from biological aspect of ancestor with PANTHER:PTN000643123  regulation of tube diameter, open tracheal system ; GO:0035158 | inferred from mutant phenotype  cellular sodium ion homeostasis ; GO:0006883 | inferred from biological aspect of ancestor with PANTHER:PTN000643123  septate junction assembly ; GO:0019991 | inferred from mutant phenotype  neuromuscular process ; GO:0050905 | inferred from mutant phenotype  sodium ion export across plasma membrane ; GO:0036376 | inferred from biological aspect of ancestor with PANTHER:PTN000643123  ATP hydrolysis coupled proton transport ; GO:0015991 | inferred from biological aspect of ancestor with PANTHER:PTN000643123</t>
  </si>
  <si>
    <t>integral component of membrane ; GO:0016021 | inferred from electronic annotation with InterPro:IPR001757, InterPro:IPR005775  plasma membrane ; GO:0005886 | inferred from high throughput direct assay  basolateral plasma membrane ; GO:0016323 | inferred from direct assay  plasma membrane ; GO:0005886 | inferred from direct assay  septate junction ; GO:0005918 | inferred from direct assay  sodium:potassium-exchanging ATPase complex ; GO:0005890 | inferred by curator from GO:0005391  nucleus ; GO:0005634 | inferred from direct assay  cytoplasm ; GO:0005737 | inferred from high throughput direct assay</t>
  </si>
  <si>
    <t>ATP binding ; GO:0005524 | inferred from electronic annotation with InterPro:IPR005775  cation transmembrane transporter activity ; GO:0008324 | inferred from direct assay contributes_to  sodium:potassium-exchanging ATPase activity ; GO:0005391 | inferred from mutant phenotype  sodium:potassium-exchanging ATPase activity ; GO:0005391 | contributes_to inferred from mutant phenotype  sodium:potassium-exchanging ATPase activity ; GO:0005391 | inferred from biological aspect of ancestor with PANTHER:PTN000643123  sodium:potassium-exchanging ATPase activity ; GO:0005391 | inferred from sequence or structural similarity with RGD:2167</t>
  </si>
  <si>
    <t>distributive segregation ; GO:0032837 | inferred from mutant phenotype inferred from genetic interaction with Axs  microtubule bundle formation ; GO:0001578 | inferred from direct assay  mitotic spindle assembly ; GO:0090307 | inferred from biological aspect of ancestor with PANTHER:PTN001537590  regulation of mitotic spindle assembly ; GO:1901673 | inferred from genetic interaction with SAK  mitotic spindle organization ; GO:0007052 | inferred from mutant phenotype  chromosome segregation ; GO:0007059 | inferred from mutant phenotype  mitotic centrosome separation ; GO:0007100 | inferred from mutant phenotype inferred from genetic interaction with Klp61F  microtubule-based movement ; GO:0007018 | inferred from biological aspect of ancestor with PANTHER:PTN000648413  spindle assembly involved in female meiosis ; GO:0007056 | non-traceable author statement  spindle organization ; GO:0007051 | inferred from mutant phenotype  meiotic spindle organization ; GO:0000212 | inferred from mutant phenotype  mitotic spindle elongation ; GO:0000022 | inferred from mutant phenotype  spindle assembly involved in meiosis ; GO:0090306 | inferred from mutant phenotype  minus-end directed microtubule sliding ; GO:0031534 | inferred from direct assay  microtubule-based movement ; GO:0007018 | inferred from sequence or structural similarity  mRNA transport ; GO:0051028 | inferred from mutant phenotype inferred from genetic interaction with Î±Tub67C  mitotic spindle assembly ; GO:0090307 | inferred from mutant phenotype  regulation of mitotic spindle elongation ; GO:0032888 | inferred from mutant phenotype</t>
  </si>
  <si>
    <t>nucleus ; GO:0005634 | inferred from biological aspect of ancestor with PANTHER:PTN001537590  spindle ; GO:0005819 | inferred from direct assay  perinuclear region of cytoplasm ; GO:0048471 | colocalizes_with inferred from direct assay  microtubule ; GO:0005874 | inferred from biological aspect of ancestor with PANTHER:PTN000648413  meiotic spindle ; GO:0072687 | inferred from direct assay  centrosome ; GO:0005813 | inferred from direct assay  nucleus ; GO:0005634 | inferred from direct assay  kinesin complex ; GO:0005871 | inferred from sequence or structural similarity  cortical microtubule cytoskeleton ; GO:0030981 | colocalizes_with inferred from direct assay  mitotic spindle ; GO:0072686 | inferred from biological aspect of ancestor with PANTHER:PTN001537590  kinesin complex ; GO:0005871 | inferred from biological aspect of ancestor with PANTHER:PTN000648413  mitotic spindle microtubule ; GO:1990498 | inferred from direct assay</t>
  </si>
  <si>
    <t>ATP binding ; GO:0005524 | inferred from electronic annotation with InterPro:IPR001752, InterPro:IPR019821  protein homodimerization activity ; GO:0042803 | inferred from direct assay  ATPase activity ; GO:0016887 | inferred from biological aspect of ancestor with PANTHER:PTN000648413  ATP-dependent microtubule motor activity, minus-end-directed ; GO:0008569 | non-traceable author statement  microtubule binding ; GO:0008017 | inferred from biological aspect of ancestor with PANTHER:PTN000648413  microtubule motor activity ; GO:0003777 | inferred from biological aspect of ancestor with PANTHER:PTN000648413  microtubule motor activity ; GO:0003777 | inferred from sequence or structural similarity</t>
  </si>
  <si>
    <t>protein phosphorylation ; GO:0006468 | inferred from electronic annotation with InterPro:IPR000719, InterPro:IPR001245, InterPro:IPR002290, InterPro:IPR008266  photoreceptor cell maintenance ; GO:0045494 | inferred from mutant phenotype  phototransduction, visible light ; GO:0007603 | inferred from mutant phenotype  adaptation of rhodopsin mediated signaling ; GO:0016062 | inferred from mutant phenotype  protein localization ; GO:0008104 | traceable author statement  dsRNA transport ; GO:0033227 | inferred from mutant phenotype  cytoskeleton organization ; GO:0007010 | inferred from mutant phenotype  response to light stimulus ; GO:0009416 | inferred from mutant phenotype  phototransduction, UV ; GO:0007604 | inferred from mutant phenotype  protein localization to rhabdomere ; GO:1990146 | inferred from mutant phenotype  adaptation of rhodopsin mediated signaling ; GO:0016062 | traceable author statement inferred from mutant phenotype  protein localization ; GO:0008104 | inferred from mutant phenotype  intracellular protein transport ; GO:0006886 | inferred from mutant phenotype  deactivation of rhodopsin mediated signaling ; GO:0016059 | traceable author statement  deactivation of rhodopsin mediated signaling ; GO:0016059 | traceable author statement inferred from mutant phenotype  phototransduction ; GO:0007602 | inferred from mutant phenotype  deactivation of rhodopsin mediated signaling ; GO:0016059 | inferred from mutant phenotype  adaptation of rhodopsin mediated signaling ; GO:0016062 | traceable author statement  protein phosphorylation ; GO:0006468 | non-traceable author statement</t>
  </si>
  <si>
    <t>myosin complex ; GO:0016459 | inferred from electronic annotation with InterPro:IPR001609  rhabdomere ; GO:0016028 | inferred from direct assay  myosin complex ; GO:0016459 | inferred from sequence or structural similarity  rhabdomere membrane ; GO:0033583 | inferred from direct assay  cytoplasm ; GO:0005737 | inferred from direct assay  unconventional myosin complex ; GO:0016461 | inferred from sequence or structural similarity  myosin III complex ; GO:0042385 | non-traceable author statement  inaD signaling complex ; GO:0016027 | traceable author statement  inaD signaling complex ; GO:0016027 | inferred from physical interaction with inaD  nucleus ; GO:0005634 | inferred from direct assay</t>
  </si>
  <si>
    <t>ATP binding ; GO:0005524 | inferred from electronic annotation with InterPro:IPR000719, InterPro:IPR001609, InterPro:IPR002290  motor activity ; GO:0003774 | inferred from electronic annotation with InterPro:IPR001609  protein tyrosine kinase activity ; GO:0004713 | inferred from electronic annotation with InterPro:IPR020635  protein binding ; GO:0005515 | inferred from physical interaction with UniProtKB:Q9VN91  protein serine/threonine kinase activity ; GO:0004674 | inferred from sequence or structural similarity  calmodulin binding ; GO:0005516 | inferred from mutant phenotype  calmodulin binding ; GO:0005516 | traceable author statement  protein serine/threonine kinase activity ; GO:0004674 | inferred from direct assay  protein kinase activity ; GO:0004672 | inferred from sequence or structural similarity  phosphatidylinositol binding ; GO:0035091 | inferred from direct assay  ATPase activity, coupled ; GO:0042623 | inferred from sequence or structural similarity</t>
  </si>
  <si>
    <t>female meiosis sister chromatid cohesion ; GO:0007066 | inferred from direct assay  meiotic cell cycle ; GO:0051321 | inferred from mutant phenotype  meiotic sister chromatid cohesion ; GO:0051177 | inferred from mutant phenotype  male meiosis sister chromatid cohesion ; GO:0007065 | inferred from direct assay  sister chromatid cohesion ; GO:0007062 | inferred from mutant phenotype  maintenance of protein location in nucleus ; GO:0051457 | inferred from mutant phenotype  mitotic cell cycle ; GO:0000278 | inferred from mutant phenotype  male meiosis chromosome segregation ; GO:0007060 | inferred from mutant phenotype  chromosome segregation ; GO:0007059 | inferred from mutant phenotype  gamete generation ; GO:0007276 | inferred from mutant phenotype</t>
  </si>
  <si>
    <t>nuclear envelope ; GO:0005635 | inferred from direct assay  male germ cell nucleus ; GO:0001673 | inferred from direct assay  condensed chromosome, centromeric region ; GO:0000779 | inferred from direct assay  female germ cell nucleus ; GO:0001674 | inferred from direct assay  nucleus ; GO:0005634 | inferred from direct assay  nuclear chromatin ; GO:0000790 | inferred from direct assay</t>
  </si>
  <si>
    <t>epidermal cell differentiation ; GO:0009913 | inferred from mutant phenotype  positive regulation of transcription by RNA polymerase II ; GO:0045944 | inferred from mutant phenotype  germ-line sex determination ; GO:0018992 | inferred from mutant phenotype inferred from genetic interaction with UniProtKB:P19339  negative regulation of transcription by RNA polymerase II ; GO:0000122 | inferred from mutant phenotype  negative regulation of transcription, DNA-templated ; GO:0045892 | inferred from mutant phenotype  cuticle pattern formation ; GO:0035017 | inferred from mutant phenotype  positive regulation of transcription, DNA-templated ; GO:0045893 | inferred from mutant phenotype  negative regulation of transcription, DNA-templated ; GO:0045892 | inferred from biological aspect of ancestor with PANTHER:PTN000798648  cytoskeleton organization ; GO:0007010 | inferred from mutant phenotype  epidermal cell differentiation ; GO:0009913 | inferred from biological aspect of ancestor with PANTHER:PTN000798649  female germ-line sex determination ; GO:0019099 | non-traceable author statement  positive regulation of transposon integration ; GO:0070896 | inferred from mutant phenotype  non-sensory hair organization ; GO:0035316 | traceable author statement  oogenesis ; GO:0048477 | traceable author statement  regulation of cell shape ; GO:0008360 | inferred from mutant phenotype  non-sensory hair organization ; GO:0035316 | inferred from mutant phenotype  adult feeding behavior ; GO:0008343 | inferred from mutant phenotype  cuticle pigmentation ; GO:0048067 | inferred from mutant phenotype  imaginal disc-derived leg joint morphogenesis ; GO:0016348 | inferred from mutant phenotype</t>
  </si>
  <si>
    <t>nucleus ; GO:0005634 | inferred from direct assay  nucleus ; GO:0005634 | inferred by curator from GO:0003677  nucleus ; GO:0005634 | inferred from biological aspect of ancestor with PANTHER:PTN000798648</t>
  </si>
  <si>
    <t>sequence-specific DNA binding ; GO:0043565 | inferred from direct assay  DNA binding ; GO:0003677 | traceable author statement  DNA binding ; GO:0003677 | inferred from direct assay  DNA-binding transcription repressor activity, RNA polymerase II-specific ; GO:0001227 | inferred from biological aspect of ancestor with PANTHER:PTN000798648  DNA-binding transcription activator activity, RNA polymerase II-specific ; GO:0001228 | inferred from biological aspect of ancestor with PANTHER:PTN000798648  sequence-specific DNA binding ; GO:0043565 | inferred from biological aspect of ancestor with PANTHER:PTN000798648</t>
  </si>
  <si>
    <t>gluconeogenesis ; GO:0006094 | inferred from biological aspect of ancestor with PANTHER:PTN000157839  glucose homeostasis ; GO:0042593 | inferred from mutant phenotype  glucose 6-phosphate metabolic process ; GO:0051156 | inferred from biological aspect of ancestor with PANTHER:PTN000157839  glycolytic process ; GO:0006096 | inferred from biological aspect of ancestor with PANTHER:PTN000157839</t>
  </si>
  <si>
    <t>cytosol ; GO:0005829 | inferred from biological aspect of ancestor with PANTHER:PTN000157839  cytosol ; GO:0005829 | inferred from direct assay</t>
  </si>
  <si>
    <t>glucose-6-phosphate isomerase activity ; GO:0004347 | inferred from biological aspect of ancestor with PANTHER:PTN000157839  monosaccharide binding ; GO:0048029 | inferred from biological aspect of ancestor with PANTHER:PTN000157839  intramolecular transferase activity ; GO:0016866 | inferred from biological aspect of ancestor with PANTHER:PTN000157839  glucose-6-phosphate isomerase activity ; GO:0004347 | inferred from direct assay</t>
  </si>
  <si>
    <t>Golgi organization ; GO:0007030 | inferred from mutant phenotype  lipid droplet organization ; GO:0034389 | inferred from mutant phenotype  long-term memory ; GO:0007616 | inferred from mutant phenotype  peptidyl-serine phosphorylation ; GO:0018105 | inferred from biological aspect of ancestor with PANTHER:PTN000683254  response to ethanol ; GO:0045471 | inferred from direct assay  intracellular signal transduction ; GO:0035556 | inferred from biological aspect of ancestor with PANTHER:PTN000683254  protein phosphorylation ; GO:0006468 | inferred from sequence or structural similarity  protein phosphorylation ; GO:0006468 | non-traceable author statement  dorsal/ventral axis specification ; GO:0009950 | inferred from mutant phenotype  negative regulation of cell population proliferation ; GO:0008285 | inferred from mutant phenotype</t>
  </si>
  <si>
    <t>protein kinase C activity ; GO:0004697 | inferred from electronic annotation with InterPro:IPR014376  ATP binding ; GO:0005524 | inferred from electronic annotation with InterPro:IPR000719, InterPro:IPR000961, InterPro:IPR002290, InterPro:IPR017441, InterPro:IPR017892  protein kinase C activity ; GO:0004697 | inferred from sequence or structural similarity  protein serine/threonine kinase activity ; GO:0004674 | non-traceable author statement  protein serine/threonine kinase activity ; GO:0004674 | inferred from biological aspect of ancestor with PANTHER:PTN000683254</t>
  </si>
  <si>
    <t>negative regulation of DNA replication ; GO:0008156 | inferred from mutant phenotype  regulation of mitotic cell cycle ; GO:0007346 | traceable author statement  egg activation ; GO:0007343 | inferred from mutant phenotype  single fertilization ; GO:0007338 | inferred from mutant phenotype</t>
  </si>
  <si>
    <t>protein kinase complex ; GO:1902911 | inferred from physical interaction with UniProtKB:O46308,UniProtKB:Q9VUI0  serine/threonine protein kinase complex ; GO:1902554 | inferred from physical interaction with png</t>
  </si>
  <si>
    <t>beta-catenin destruction complex disassembly ; GO:1904886 | inferred from sequence or structural similarity with UniProtKB:P62139  defense response to Gram-negative bacterium ; GO:0050829 | inferred from high throughput mutant phenotype  positive regulation of canonical Wnt signaling pathway ; GO:0090263 | inferred from genetic interaction with flw, Pp1-87B  protein dephosphorylation ; GO:0006470 | inferred from sequence or structural similarity  protein dephosphorylation ; GO:0006470 | non-traceable author statement  negative regulation of smoothened signaling pathway ; GO:0045879 | inferred from genetic interaction with NiPp1  positive regulation of innate immune response ; GO:0045089 | inferred from high throughput mutant phenotype</t>
  </si>
  <si>
    <t>protein phosphatase type 1 complex ; GO:0000164 | inferred from electronic annotation with InterPro:IPR037981  protein phosphatase type 1 complex ; GO:0000164 | inferred from sequence or structural similarity  cytoplasm ; GO:0005737 | inferred from high throughput direct assay  nucleus ; GO:0005634 | inferred from biological aspect of ancestor with PANTHER:PTN000185231  cytoplasm ; GO:0005737 | inferred from biological aspect of ancestor with PANTHER:PTN000185232</t>
  </si>
  <si>
    <t>protein serine/threonine phosphatase activity ; GO:0004722 | inferred from biological aspect of ancestor with PANTHER:PTN000185232  protein serine/threonine phosphatase activity ; GO:0004722 | inferred from sequence or structural similarity  protein serine/threonine phosphatase activity ; GO:0004722 | non-traceable author statement</t>
  </si>
  <si>
    <t>protein dephosphorylation ; GO:0006470 | inferred from direct assay  protein dephosphorylation ; GO:0006470 | inferred from sequence or structural similarity  protein dephosphorylation ; GO:0006470 | non-traceable author statement</t>
  </si>
  <si>
    <t>cytoplasm ; GO:0005737 | inferred from biological aspect of ancestor with PANTHER:PTN000185232  nucleus ; GO:0005634 | inferred from direct assay  nucleus ; GO:0005634 | inferred from biological aspect of ancestor with PANTHER:PTN000185231  cytoplasm ; GO:0005737 | inferred from direct assay</t>
  </si>
  <si>
    <t>protein serine/threonine phosphatase activity ; GO:0004722 | inferred from sequence or structural similarity  protein serine/threonine phosphatase activity ; GO:0004722 | non-traceable author statement  protein serine/threonine phosphatase activity ; GO:0004722 | inferred from biological aspect of ancestor with PANTHER:PTN000185232  protein serine/threonine phosphatase activity ; GO:0004722 | inferred from direct assay</t>
  </si>
  <si>
    <t>pteridine biosynthetic process ; GO:0006728 | inferred from direct assay  tetrahydrobiopterin biosynthetic process ; GO:0006729 | inferred from biological aspect of ancestor with PANTHER:PTN000287393</t>
  </si>
  <si>
    <t>tetrahydrofolate biosynthetic process ; GO:0046654 | inferred from electronic annotation with InterPro:IPR001474, InterPro:IPR018234  tetrahydrobiopterin biosynthetic process ; GO:0006729 | inferred from biological aspect of ancestor with PANTHER:PTN000121833  pteridine biosynthetic process ; GO:0006728 | inferred by curator from GO:0003934  preblastoderm mitotic cell cycle ; GO:0035185 | inferred from mutant phenotype  pteridine biosynthetic process ; GO:0006728 | inferred from mutant phenotype  larval chitin-based cuticle development ; GO:0008363 | inferred from mutant phenotype  compound eye pigmentation ; GO:0048072 | inferred from mutant phenotype  regulation of GTP cyclohydrolase I activity ; GO:0043095 | inferred from direct assay  regulation of epithelial cell migration, open tracheal system ; GO:2000274 | inferred from mutant phenotype  cuticle pigmentation ; GO:0048067 | inferred from mutant phenotype  tetrahydrobiopterin biosynthetic process ; GO:0006729 | inferred from direct assay  embryonic pattern specification ; GO:0009880 | inferred from mutant phenotype</t>
  </si>
  <si>
    <t>cytoplasm ; GO:0005737 | inferred from direct assay  cytoplasm ; GO:0005737 | inferred from biological aspect of ancestor with PANTHER:PTN000121833</t>
  </si>
  <si>
    <t>GTP binding ; GO:0005525 | inferred from biological aspect of ancestor with PANTHER:PTN000121833  GTP cyclohydrolase I activity ; GO:0003934 | inferred from direct assay  GTP cyclohydrolase I regulator activity ; GO:0060308 | inferred from direct assay  GTP cyclohydrolase I activity ; GO:0003934 | inferred from biological aspect of ancestor with PANTHER:PTN000121833  zinc ion binding ; GO:0008270 | inferred from biological aspect of ancestor with PANTHER:PTN000121833</t>
  </si>
  <si>
    <t>mitotic cell cycle ; GO:0000278 | traceable author statement  negative regulation of transcription, DNA-templated ; GO:0045892 | traceable author statement  regulation of synaptic growth at neuromuscular junction ; GO:0008582 | inferred from direct assay  long-term memory ; GO:0007616 | traceable author statement  pole cell migration ; GO:0007280 | inferred from mutant phenotype  negative regulation of cell cycle ; GO:0045786 | traceable author statement  negative regulation of epidermal growth factor receptor signaling pathway ; GO:0042059 | inferred from mutant phenotype  positive regulation of translation ; GO:0045727 | traceable author statement  cell migration ; GO:0016477 | traceable author statement  pole cell migration ; GO:0007280 | traceable author statement  negative regulation of translation ; GO:0017148 | traceable author statement  nuclear-transcribed mRNA catabolic process, deadenylation-dependent decay ; GO:0000288 | traceable author statement  long-term memory ; GO:0007616 | inferred from mutant phenotype  behavioral response to ethanol ; GO:0048149 | inferred from mutant phenotype  positive regulation of nuclear-transcribed mRNA poly(A) tail shortening ; GO:0060213 | inferred from direct assay  chemical synaptic transmission ; GO:0007268 | inferred from mutant phenotype  germ cell development ; GO:0007281 | traceable author statement  dendrite morphogenesis ; GO:0048813 | inferred from mutant phenotype  modulation of chemical synaptic transmission ; GO:0050804 | inferred from mutant phenotype  anterior/posterior axis specification, embryo ; GO:0008595 | traceable author statement  oogenesis ; GO:0048477 | traceable author statement  posttranscriptional gene silencing ; GO:0016441 | inferred from direct assay  head involution ; GO:0008258 | inferred from mutant phenotype  germ-line stem cell division ; GO:0042078 | non-traceable author statement</t>
  </si>
  <si>
    <t>type Ib terminal bouton ; GO:0061176 | inferred from direct assay  cytoplasm ; GO:0005737 | inferred from high throughput direct assay  neuronal ribonucleoprotein granule ; GO:0071598 | inferred from direct assay  cytoplasm ; GO:0005737 | inferred from direct assay  neuromuscular junction ; GO:0031594 | inferred from direct assay  muscle cell postsynaptic specialization ; GO:0097482 | inferred from direct assay  nuclear envelope ; GO:0005635 | inferred from direct assay  type Is terminal bouton ; GO:0061177 | inferred from direct assay  messenger ribonucleoprotein complex ; GO:1990124 | inferred from direct assay</t>
  </si>
  <si>
    <t>mRNA 3'-UTR binding ; GO:0003730 | inferred from direct assay  RNA binding ; GO:0003723 | inferred from physical interaction with Ace inferred from physical interaction with dlg1  mRNA 3'-UTR binding ; GO:0003730 | traceable author statement  translation repressor activity, mRNA regulatory element binding ; GO:0000900 | traceable author statement  translation repressor activity, mRNA regulatory element binding ; GO:0000900 | inferred from direct assay</t>
  </si>
  <si>
    <t>protein phosphorylation ; GO:0006468 | inferred from electronic annotation with InterPro:IPR000719, InterPro:IPR008271  compound eye morphogenesis ; GO:0001745 | non-traceable author statement  dorsal/ventral pattern formation ; GO:0009953 | inferred from mutant phenotype  axon guidance ; GO:0007411 | inferred from mutant phenotype  germ-line stem cell population maintenance ; GO:0030718 | inferred from mutant phenotype  dorsal closure ; GO:0007391 | inferred from mutant phenotype  head involution ; GO:0008258 | inferred from mutant phenotype  transforming growth factor beta receptor signaling pathway ; GO:0007179 | non-traceable author statement  dorsal closure ; GO:0007391 | traceable author statement  dendrite morphogenesis ; GO:0048813 | non-traceable author statement  negative regulation of salivary gland boundary specification ; GO:0045705 | traceable author statement  transforming growth factor beta receptor signaling pathway ; GO:0007179 | inferred from mutant phenotype  negative regulation of gene expression ; GO:0010629 | inferred from direct assay  open tracheal system development ; GO:0007424 | inferred from mutant phenotype  germ-line stem cell division ; GO:0042078 | inferred from mutant phenotype  transforming growth factor beta receptor signaling pathway ; GO:0007179 | inferred from biological aspect of ancestor with PANTHER:PTN000583675  germ-line stem cell division ; GO:0042078 | traceable author statement  primary branching, open tracheal system ; GO:0007428 | inferred from mutant phenotype  protein phosphorylation ; GO:0006468 | non-traceable author statement  activin receptor signaling pathway ; GO:0032924 | inferred from biological aspect of ancestor with PANTHER:PTN001147373  transforming growth factor beta receptor signaling pathway ; GO:0007179 | inferred from mutant phenotype inferred from genetic interaction with dpp  Malpighian tubule morphogenesis ; GO:0007443 | inferred from mutant phenotype  pattern specification process ; GO:0007389 | inferred from biological aspect of ancestor with PANTHER:PTN000583675  neuron development ; GO:0048666 | inferred from mutant phenotype  activin receptor signaling pathway ; GO:0032924 | inferred from direct assay</t>
  </si>
  <si>
    <t>receptor complex ; GO:0043235 | inferred from biological aspect of ancestor with PANTHER:PTN000583675  integral component of plasma membrane ; GO:0005887 | inferred from biological aspect of ancestor with PANTHER:PTN000583675  plasma membrane ; GO:0005886 | inferred from sequence or structural similarity  activin receptor complex ; GO:0048179 | inferred from biological aspect of ancestor with PANTHER:PTN001147373  plasma membrane ; GO:0005886 | inferred from sequence model  activin receptor complex ; GO:0048179 | inferred from physical interaction with babo</t>
  </si>
  <si>
    <t>ATP binding ; GO:0005524 | inferred from electronic annotation with InterPro:IPR000333, InterPro:IPR000719  transforming growth factor beta-activated receptor activity ; GO:0005024 | inferred from biological aspect of ancestor with PANTHER:PTN000583675  transforming growth factor beta receptor activity, type II ; GO:0005026 | inferred from biological aspect of ancestor with PANTHER:PTN001147373  transforming growth factor beta receptor activity, type II ; GO:0005026 | non-traceable author statement  SMAD binding ; GO:0046332 | inferred from biological aspect of ancestor with PANTHER:PTN000583675  growth factor binding ; GO:0019838 | inferred from biological aspect of ancestor with PANTHER:PTN000583675  activin binding ; GO:0048185 | inferred from biological aspect of ancestor with PANTHER:PTN001147373  activin-activated receptor activity ; GO:0017002 | inferred from direct assay  type I transforming growth factor beta receptor binding ; GO:0034713 | inferred from biological aspect of ancestor with PANTHER:PTN001147373  protein kinase activity ; GO:0004672 | non-traceable author statement  activin binding ; GO:0048185 | inferred from direct assay  transforming growth factor beta-activated receptor activity ; GO:0005024 | inferred from genetic interaction with dpp  transforming growth factor beta receptor activity, type II ; GO:0005026 | inferred from sequence or structural similarity</t>
  </si>
  <si>
    <t>de novo' pyrimidine nucleobase biosynthetic process ; GO:0006207 | inferred from mutant phenotype  glutamine metabolic process ; GO:0006541 | inferred by curator from GO:0004088  citrulline biosynthetic process ; GO:0019240 | inferred from biological aspect of ancestor with PANTHER:PTN000150227  'de novo' pyrimidine nucleobase biosynthetic process ; GO:0006207 | inferred from biological aspect of ancestor with PANTHER:PTN000150227  glutamine metabolic process ; GO:0006541 | inferred from biological aspect of ancestor with PANTHER:PTN000150223  nitrogen compound metabolic process ; GO:0006807 | inferred from biological aspect of ancestor with PANTHER:PTN000150222  UTP biosynthetic process ; GO:0006228 | inferred from biological aspect of ancestor with PANTHER:PTN000150227  glutamine metabolic process ; GO:0006541 | inferred from mutant phenotype</t>
  </si>
  <si>
    <t>cytoplasm ; GO:0005737 | inferred from biological aspect of ancestor with PANTHER:PTN000150222  cytosol ; GO:0005829 | inferred from biological aspect of ancestor with PANTHER:PTN000150227</t>
  </si>
  <si>
    <t>ATP binding ; GO:0005524 | inferred from electronic annotation with InterPro:IPR005479, InterPro:IPR011761, InterPro:IPR013815, InterPro:IPR013816  amino acid binding ; GO:0016597 | inferred from electronic annotation with InterPro:IPR006130, InterPro:IPR006131  metal ion binding ; GO:0046872 | inferred from electronic annotation with InterPro:IPR011761  dihydroorotase activity ; GO:0004151 | inferred from mutant phenotype  aspartate carbamoyltransferase activity ; GO:0004070 | inferred from biological aspect of ancestor with PANTHER:PTN000150227  dihydroorotase activity ; GO:0004151 | inferred from biological aspect of ancestor with PANTHER:PTN000150227  carbamoyl-phosphate synthase (glutamine-hydrolyzing) activity ; GO:0004088 | inferred from direct assay  dihydroorotase activity ; GO:0004151 | inferred from direct assay  glutamine binding ; GO:0070406 | inferred by curator from GO:0004088  aspartate carbamoyltransferase activity ; GO:0004070 | inferred from mutant phenotype  ATP binding ; GO:0005524 | inferred by curator from GO:0004088  carbamoyl-phosphate synthase (glutamine-hydrolyzing) activity ; GO:0004088 | inferred from mutant phenotype  aspartate carbamoyltransferase activity ; GO:0004070 | inferred from direct assay  carbamoyl-phosphate synthase (glutamine-hydrolyzing) activity ; GO:0004088 | contributes_to inferred from biological aspect of ancestor with PANTHER:PTN000150223</t>
  </si>
  <si>
    <t>DNA replication initiation ; GO:0006270 | inferred from electronic annotation with InterPro:IPR001208  reciprocal meiotic recombination ; GO:0007131 | inferred from mutant phenotype  DNA replication initiation ; GO:0006270 | traceable author statement</t>
  </si>
  <si>
    <t>ATP binding ; GO:0005524 | inferred from electronic annotation with InterPro:IPR001208  DNA binding ; GO:0003677 | inferred from electronic annotation with InterPro:IPR001208  ATP-dependent DNA helicase activity ; GO:0004003 | traceable author statement  ATPase activity ; GO:0016887 | traceable author statement  DNA-dependent ATPase activity ; GO:0008094 | traceable author statement</t>
  </si>
  <si>
    <t>de novo' UMP biosynthetic process ; GO:0044205 | inferred from electronic annotation with InterPro:IPR014732  'de novo' pyrimidine nucleobase biosynthetic process ; GO:0006207 | inferred from electronic annotation with InterPro:IPR001754, InterPro:IPR018089  'de novo' pyrimidine nucleobase biosynthetic process ; GO:0006207 | inferred by curator from GO:0004588,GO:0004590  nucleoside metabolic process ; GO:0009116 | inferred from electronic annotation with InterPro:IPR000836</t>
  </si>
  <si>
    <t>orotidine-5'-phosphate decarboxylase activity ; GO:0004590 | inferred from mutant phenotype  orotate phosphoribosyltransferase activity ; GO:0004588 | inferred from mutant phenotype</t>
  </si>
  <si>
    <t>regulation of defense response to virus ; GO:0050688 | inferred from mutant phenotype  antimicrobial humoral response ; GO:0019730 | inferred from mutant phenotype  regulation of alternative mRNA splicing, via spliceosome ; GO:0000381 | inferred from high throughput mutant phenotype  RNA interference ; GO:0016246 | inferred from mutant phenotype  mRNA splicing, via spliceosome ; GO:0000398 | inferred by curator from GO:0071011,GO:0071013</t>
  </si>
  <si>
    <t>nucleus ; GO:0005634 | inferred by curator from GO:0000381  polytene chromosome puff ; GO:0005703 | inferred from direct assay  nucleus ; GO:0005634 | inferred from high throughput direct assay  precatalytic spliceosome ; GO:0071011 | inferred from high throughput direct assay  catalytic step 2 spliceosome ; GO:0071013 | inferred from high throughput direct assay  polytene chromosome ; GO:0005700 | inferred from direct assay  cytoplasm ; GO:0005737 | inferred from high throughput direct assay  nucleus ; GO:0005634 | inferred from direct assay</t>
  </si>
  <si>
    <t>ATP binding ; GO:0005524 | inferred from electronic annotation with InterPro:IPR011545  nucleic acid binding ; GO:0003676 | inferred from electronic annotation with InterPro:IPR011545  protein binding ; GO:0005515 | inferred from physical interaction with Fmr1  mRNA binding ; GO:0003729 | inferred from sequence or structural similarity</t>
  </si>
  <si>
    <t>sensory organ precursor cell fate determination ; GO:0016360 | inferred from direct assay  sensory organ boundary specification ; GO:0008052 | inferred from mutant phenotype  sensory organ precursor cell fate determination ; GO:0016360 | traceable author statement  sensory organ development ; GO:0007423 | inferred from mutant phenotype  sensory organ precursor cell fate determination ; GO:0016360 | inferred from mutant phenotype  sensory organ development ; GO:0007423 | traceable author statement  dendrite morphogenesis ; GO:0048813 | inferred from mutant phenotype</t>
  </si>
  <si>
    <t>RNA polymerase II regulatory region DNA binding ; GO:0001012 | contributes_to inferred from physical interaction with da  protein heterodimerization activity ; GO:0046982 | inferred from physical interaction with da</t>
  </si>
  <si>
    <t>polytene chromosome puff ; GO:0005703 | inferred from direct assay  nucleus ; GO:0005634 | inferred from direct assay  RNA polymerase II, core complex ; GO:0005665 | inferred from sequence or structural similarity with HGNC:9187 inferred from sequence or structural similarity with SGD:S000002299  RNA polymerase II, core complex ; GO:0005665 | inferred from direct assay  polytene chromosome ; GO:0005700 | inferred from direct assay  RNA polymerase II, core complex ; GO:0005665 | inferred from biological aspect of ancestor with PANTHER:PTN000453465</t>
  </si>
  <si>
    <t>DNA binding ; GO:0003677 | inferred from electronic annotation with InterPro:IPR000684, InterPro:IPR000722, InterPro:IPR006592, InterPro:IPR007066, InterPro:IPR007073, InterPro:IPR007075, InterPro:IPR007080, InterPro:IPR007081, InterPro:IPR007083  DNA-directed 5'-3' RNA polymerase activity ; GO:0003899 | inferred from direct assay  RNA polymerase II activity ; GO:0001055 | contributes_to inferred from biological aspect of ancestor with PANTHER:PTN000453465  DNA-directed 5'-3' RNA polymerase activity ; GO:0003899 | contributes_to inferred from biological aspect of ancestor with PANTHER:PTN000453461</t>
  </si>
  <si>
    <t>sarcomere organization ; GO:0045214 | inferred from genetic interaction with Dg  muscle attachment ; GO:0016203 | inferred from genetic interaction with Dg  specification of segmental identity, abdomen ; GO:0007385 | inferred from mutant phenotype  lipid glycosylation ; GO:0030259 | inferred from mutant phenotype  somatic muscle development ; GO:0007525 | inferred from mutant phenotype  protein O-linked mannosylation ; GO:0035269 | inferred from direct assay  muscle organ development ; GO:0007517 | inferred from mutant phenotype  regulation of synaptic activity ; GO:0060025 | inferred from mutant phenotype</t>
  </si>
  <si>
    <t>membrane ; GO:0016020 | inferred from electronic annotation with InterPro:IPR003342, InterPro:IPR016093, InterPro:IPR036300  integral component of membrane ; GO:0016021 | inferred from sequence or structural similarity  endoplasmic reticulum ; GO:0005783 | inferred from direct assay</t>
  </si>
  <si>
    <t>dolichyl-phosphate-mannose-protein mannosyltransferase activity ; GO:0004169 | inferred from direct assay  protein binding ; GO:0005515 | inferred from physical interaction with UniProtKB:Q9W5D4  dolichyl-phosphate-mannose-protein mannosyltransferase activity ; GO:0004169 | contributes_to inferred from direct assay</t>
  </si>
  <si>
    <t>compound eye cone cell fate commitment ; GO:0042676 | inferred from mutant phenotype  compound eye morphogenesis ; GO:0001745 | inferred from mutant phenotype  peptide bond cleavage involved in epidermal growth factor receptor ligand maturation ; GO:0038005 | inferred from direct assay  heart process ; GO:0003015 | inferred from mutant phenotype  positive regulation of protein secretion ; GO:0050714 | inferred from genetic interaction with spi  peptide bond cleavage involved in epidermal growth factor receptor ligand maturation ; GO:0038005 | inferred from mutant phenotype  compound eye photoreceptor fate commitment ; GO:0001752 | inferred from genetic interaction with rho  epithelial cell migration, open tracheal system ; GO:0007427 | inferred from mutant phenotype  leg disc proximal/distal pattern formation ; GO:0007479 | traceable author statement  proteolysis ; GO:0006508 | inferred from direct assay</t>
  </si>
  <si>
    <t>apical part of cell ; GO:0045177 | inferred from direct assay  integral component of Golgi membrane ; GO:0030173 | inferred from direct assay  late endosome membrane ; GO:0031902 | inferred from direct assay  integral component of plasma membrane ; GO:0005887 | inferred from sequence or structural similarity with rho  endoplasmic reticulum ; GO:0005783 | inferred from direct assay</t>
  </si>
  <si>
    <t>serine-type endopeptidase activity ; GO:0004252 | inferred from direct assay  serine-type endopeptidase activity ; GO:0004252 | inferred from mutant phenotype</t>
  </si>
  <si>
    <t>oxidation-reduction process ; GO:0055114 | inferred from electronic annotation with InterPro:IPR002346, InterPro:IPR002888, InterPro:IPR008274, InterPro:IPR014307, InterPro:IPR016166, InterPro:IPR016167, InterPro:IPR016208, InterPro:IPR022407  response to ethanol ; GO:0045471 | inferred from mutant phenotype  tryptophan metabolic process ; GO:0006568 | inferred from mutant phenotype  xanthine catabolic process ; GO:0009115 | inferred from biological aspect of ancestor with PANTHER:PTN000225632  compound eye pigmentation ; GO:0048072 | traceable author statement  arginine metabolic process ; GO:0006525 | inferred from mutant phenotype  determination of adult lifespan ; GO:0008340 | inferred from mutant phenotype  pyrimidine nucleobase metabolic process ; GO:0006206 | inferred from mutant phenotype  xanthine catabolic process ; GO:0009115 | inferred from sequence or structural similarity with UniProtKB:P22985  glycerophospholipid metabolic process ; GO:0006650 | inferred from mutant phenotype  purine nucleobase metabolic process ; GO:0006144 | inferred from mutant phenotype</t>
  </si>
  <si>
    <t>xanthine oxidase activity ; GO:0004855 | inferred from electronic annotation with InterPro:IPR014307  electron transfer activity ; GO:0009055 | inferred from electronic annotation with InterPro:IPR001041  iron ion binding ; GO:0005506 | inferred from electronic annotation with InterPro:IPR016208  FAD binding ; GO:0071949 | inferred from electronic annotation with InterPro:IPR016166  xanthine dehydrogenase activity ; GO:0004854 | inferred from sequence or structural similarity with UniProtKB:P22985  xanthine dehydrogenase activity ; GO:0004854 | inferred from mutant phenotype  flavin adenine dinucleotide binding ; GO:0050660 | inferred from biological aspect of ancestor with PANTHER:PTN000225632  2 iron, 2 sulfur cluster binding ; GO:0051537 | inferred from sequence or structural similarity with UniProtKB:P22985 inferred from sequence or structural similarity with UniProtKB:P47989  molybdopterin cofactor binding ; GO:0043546 | inferred from sequence or structural similarity with UniProtKB:P22985 inferred from sequence or structural similarity with UniProtKB:P47989  xanthine dehydrogenase activity ; GO:0004854 | inferred from biological aspect of ancestor with PANTHER:PTN000225632  flavin adenine dinucleotide binding ; GO:0050660 | inferred from sequence or structural similarity with UniProtKB:P22985 inferred from sequence or structural similarity with UniProtKB:P47989</t>
  </si>
  <si>
    <t>protein phosphorylation ; GO:0006468 | inferred from electronic annotation with InterPro:IPR000719, InterPro:IPR001245, InterPro:IPR002290, InterPro:IPR003605, InterPro:IPR008271  decapentaplegic signaling pathway ; GO:0008101 | inferred from genetic interaction with dpp  imaginal disc-derived wing morphogenesis ; GO:0007476 | inferred from mutant phenotype  defense response to Gram-negative bacterium ; GO:0050829 | inferred from high throughput mutant phenotype  ovarian nurse cell to oocyte transport ; GO:0007300 | traceable author statement  ovarian follicle cell development ; GO:0030707 | traceable author statement  chorion-containing eggshell formation ; GO:0007304 | inferred from genetic interaction with tkv  transforming growth factor beta receptor signaling pathway ; GO:0007179 | inferred from sequence or structural similarity  germ-line stem cell population maintenance ; GO:0030718 | inferred from mutant phenotype  protein phosphorylation ; GO:0006468 | non-traceable author statement  transforming growth factor beta receptor signaling pathway ; GO:0007179 | inferred from biological aspect of ancestor with PANTHER:PTN000583675  transforming growth factor beta receptor signaling pathway ; GO:0007179 | non-traceable author statement  negative regulation of BMP signaling pathway ; GO:0030514 | inferred from mutant phenotype  dorsal/ventral pattern formation ; GO:0009953 | inferred from mutant phenotype inferred from genetic interaction with dpp  negative regulation of innate immune response ; GO:0045824 | inferred from high throughput mutant phenotype  anterior/posterior pattern specification, imaginal disc ; GO:0007448 | inferred from mutant phenotype  oogenesis ; GO:0048477 | inferred from mutant phenotype  ovarian follicle cell development ; GO:0030707 | inferred from mutant phenotype  actin filament organization ; GO:0007015 | inferred from mutant phenotype  decapentaplegic signaling pathway ; GO:0008101 | inferred from mutant phenotype inferred from genetic interaction with dpp  compound eye morphogenesis ; GO:0001745 | non-traceable author statement  wing disc pattern formation ; GO:0035222 | inferred from mutant phenotype  positive regulation of synaptic growth at neuromuscular junction ; GO:0045887 | inferred from mutant phenotype  germ-line stem cell division ; GO:0042078 | inferred from mutant phenotype  negative regulation of transforming growth factor beta receptor signaling pathway ; GO:0030512 | inferred from direct assay inferred from genetic interaction with dpp  BMP signaling pathway ; GO:0030509 | traceable author statement  maternal determination of anterior/posterior axis, embryo ; GO:0008358 | inferred from high throughput mutant phenotype  pattern specification process ; GO:0007389 | inferred from biological aspect of ancestor with PANTHER:PTN000583675  maternal determination of anterior/posterior axis, embryo ; GO:0008358 | inferred from genetic interaction with dpp</t>
  </si>
  <si>
    <t>plasma membrane ; GO:0005886 | inferred from high throughput direct assay  integral component of plasma membrane ; GO:0005887 | inferred from biological aspect of ancestor with PANTHER:PTN000583675  activin receptor complex ; GO:0048179 | inferred from biological aspect of ancestor with PANTHER:PTN002356032  integral component of plasma membrane ; GO:0005887 | inferred from sequence or structural similarity with MGI:MGI:87911  receptor complex ; GO:0043235 | inferred from biological aspect of ancestor with PANTHER:PTN000583675  plasma membrane ; GO:0005886 | inferred from sequence or structural similarity with MGI:MGI:87911  plasma membrane ; GO:0005886 | inferred from sequence or structural similarity</t>
  </si>
  <si>
    <t>ATP binding ; GO:0005524 | inferred from electronic annotation with InterPro:IPR000333, InterPro:IPR000719, InterPro:IPR002290, InterPro:IPR003605, InterPro:IPR017441  metal ion binding ; GO:0046872 | inferred from electronic annotation with InterPro:IPR017194  transforming growth factor beta receptor activity, type I ; GO:0005025 | inferred from direct assay  activin receptor activity, type I ; GO:0016361 | contributes_to inferred from biological aspect of ancestor with PANTHER:PTN002356032  protein binding ; GO:0005515 | inferred from physical interaction with Dad  protein kinase activity ; GO:0004672 | non-traceable author statement  transforming growth factor beta receptor activity, type I ; GO:0005025 | non-traceable author statement  transforming growth factor beta receptor activity, type I ; GO:0005025 | inferred from sequence or structural similarity with MGI:MGI:87911  BMP receptor activity ; GO:0098821 | inferred from biological aspect of ancestor with PANTHER:PTN002356032  SMAD binding ; GO:0046332 | inferred from biological aspect of ancestor with PANTHER:PTN000583675  growth factor binding ; GO:0019838 | inferred from biological aspect of ancestor with PANTHER:PTN000583675  transforming growth factor beta receptor activity, type I ; GO:0005025 | inferred from biological aspect of ancestor with PANTHER:PTN002356032  transforming growth factor beta-activated receptor activity ; GO:0005024 | inferred from biological aspect of ancestor with PANTHER:PTN000583675  activin binding ; GO:0048185 | inferred from biological aspect of ancestor with PANTHER:PTN002356032</t>
  </si>
  <si>
    <t>positive regulation of RNA export from nucleus ; GO:0046833 | inferred from mutant phenotype  poly(A)+ mRNA export from nucleus ; GO:0016973 | inferred from mutant phenotype  poly(A)+ mRNA export from nucleus ; GO:0016973 | inferred from biological aspect of ancestor with PANTHER:PTN000070434  nuclear export ; GO:0051168 | inferred from mutant phenotype  mRNA export from nucleus ; GO:0006406 | traceable author statement  mRNA polyadenylation ; GO:0006378 | inferred from mutant phenotype  mRNA export from nucleus ; GO:0006406 | inferred from mutant phenotype</t>
  </si>
  <si>
    <t>cytoplasm ; GO:0005737 | inferred from electronic annotation with InterPro:IPR015245  nuclear envelope ; GO:0005635 | inferred from direct assay  nucleoplasm ; GO:0005654 | inferred from direct assay  nucleus ; GO:0005634 | inferred from biological aspect of ancestor with PANTHER:PTN000070434  nuclear membrane ; GO:0031965 | inferred from direct assay</t>
  </si>
  <si>
    <t>protein binding ; GO:0005515 | inferred from physical interaction with UniProtKB:Q9VTL1  RNA binding ; GO:0003723 | inferred from biological aspect of ancestor with PANTHER:PTN000070434  protein N-terminus binding ; GO:0047485 | inferred from physical interaction with UniProtKB:Q9VSK8  protein binding ; GO:0005515 | inferred from physical interaction with UniProtKB:A0A0B4K7J2,UniProtKB:M9PBD9,UniProtKB:Q9UKK6</t>
  </si>
  <si>
    <t>serine-type endopeptidase activity ; GO:0004252 | inferred from electronic annotation with InterPro:IPR001254, InterPro:IPR001314, InterPro:IPR018114  endopeptidase activity ; GO:0004175 | inferred from sequence model</t>
  </si>
  <si>
    <t>positive regulation of proteolysis involved in cellular protein catabolic process ; GO:1903052 | inferred from direct assay  chitin-based larval cuticle pattern formation ; GO:0035293 | inferred from mutant phenotype  circadian rhythm ; GO:0007623 | inferred from mutant phenotype  oogenesis ; GO:0048477 | inferred from mutant phenotype  negative regulation of smoothened signaling pathway ; GO:0045879 | inferred from mutant phenotype  wing and notum subfield formation ; GO:0035309 | inferred from mutant phenotype  entrainment of circadian clock ; GO:0009649 | inferred from mutant phenotype  positive regulation of protein catabolic process ; GO:0045732 | inferred from mutant phenotype  establishment of epithelial cell planar polarity ; GO:0090163 | inferred from mutant phenotype inferred from genetic interaction with aPKC  segment polarity determination ; GO:0007367 | inferred from mutant phenotype  pseudocleavage involved in syncytial blastoderm formation ; GO:0030589 | non-traceable author statement  response to anesthetic ; GO:0072347 | inferred from mutant phenotype  negative regulation of canonical Wnt signaling pathway ; GO:0090090 | inferred from mutant phenotype  negative regulation of JUN kinase activity ; GO:0043508 | inferred from mutant phenotype  rhythmic behavior ; GO:0007622 | traceable author statement  regulation of proteolysis ; GO:0030162 | inferred from direct assay  negative regulation of insulin receptor signaling pathway ; GO:0046627 | inferred from direct assay  protein phosphorylation ; GO:0006468 | inferred from direct assay  olfactory learning ; GO:0008355 | inferred from mutant phenotype  female meiotic nuclear division ; GO:0007143 | inferred from mutant phenotype  ovarian follicle cell development ; GO:0030707 | inferred from mutant phenotype  negative regulation of canonical Wnt signaling pathway ; GO:0090090 | inferred from genetic interaction with arm  somatic stem cell population maintenance ; GO:0035019 | inferred from mutant phenotype  habituation ; GO:0046959 | inferred from mutant phenotype  chaeta development ; GO:0022416 | inferred from mutant phenotype  regulation of calcineurin-NFAT signaling cascade ; GO:0070884 | inferred from mutant phenotype  epithelial cell morphogenesis ; GO:0003382 | inferred from mutant phenotype inferred from genetic interaction with aPKC  regulation of microtubule cytoskeleton organization ; GO:0070507 | inferred from mutant phenotype  positive regulation of proteasomal ubiquitin-dependent protein catabolic process ; GO:0032436 | inferred from direct assay  negative regulation of synaptic growth at neuromuscular junction ; GO:0045886 | inferred from mutant phenotype  heart development ; GO:0007507 | traceable author statement  positive regulation of ubiquitin-dependent protein catabolic process ; GO:2000060 | inferred from mutant phenotype  chaeta morphogenesis ; GO:0008407 | non-traceable author statement  regulation of protein import into nucleus ; GO:0042306 | traceable author statement  negative regulation of smoothened signaling pathway ; GO:0045879 | inferred from direct assay  positive regulation of mitotic metaphase/anaphase transition ; GO:0045842 | inferred from mutant phenotype  regulation of circadian rhythm ; GO:0042752 | inferred from mutant phenotype  spindle organization ; GO:0007051 | inferred from mutant phenotype  imaginal disc-derived wing margin morphogenesis ; GO:0008587 | inferred from mutant phenotype  locomotor rhythm ; GO:0045475 | non-traceable author statement  synaptic growth at neuromuscular junction ; GO:0051124 | inferred from mutant phenotype</t>
  </si>
  <si>
    <t>nucleoplasm ; GO:0005654 | inferred from direct assay  nucleus ; GO:0005634 | inferred from direct assay  cytoplasm ; GO:0005737 | inferred from direct assay  cytosol ; GO:0005829 | inferred from high throughput direct assay  centrosome ; GO:0005813 | inferred from direct assay  axon ; GO:0030424 | inferred from direct assay  mitotic spindle ; GO:0072686 | inferred from direct assay  neuromuscular junction ; GO:0031594 | inferred from direct assay  female germline ring canal ; GO:0035324 | inferred from direct assay  fusome ; GO:0045169 | inferred from direct assay  centrosome ; GO:0005813 | inferred from high throughput direct assay</t>
  </si>
  <si>
    <t>ATP binding ; GO:0005524 | inferred from electronic annotation with InterPro:IPR000719, InterPro:IPR002290, InterPro:IPR017441  protein serine/threonine kinase activity ; GO:0004674 | inferred from direct assay  protein binding ; GO:0005515 | inferred from physical interaction with UniProtKB:O16844  protein binding ; GO:0005515 | inferred from physical interaction with Axn  protein serine/threonine kinase activity ; GO:0004674 | inferred from mutant phenotype</t>
  </si>
  <si>
    <t>protein homooligomerization ; GO:0051260 | inferred from electronic annotation with InterPro:IPR003131  regulation of synaptic activity ; GO:0060025 | inferred from mutant phenotype  larval locomotory behavior ; GO:0008345 | inferred from mutant phenotype  potassium ion transmembrane transport ; GO:0071805 | inferred from biological aspect of ancestor with PANTHER:PTN000164970  positive regulation of membrane potential ; GO:0045838 | inferred from mutant phenotype  positive regulation of circadian sleep/wake cycle, sleep ; GO:0045938 | inferred from mutant phenotype  detection of visible light ; GO:0009584 | inferred from mutant phenotype  behavioral response to ether ; GO:0048150 | non-traceable author statement  sleep ; GO:0030431 | inferred from mutant phenotype  sensory perception of taste ; GO:0050909 | non-traceable author statement  learning or memory ; GO:0007611 | non-traceable author statement  regulation of circadian sleep/wake cycle, sleep ; GO:0045187 | inferred from mutant phenotype  mating behavior, sex discrimination ; GO:0048047 | inferred from direct assay  action potential ; GO:0001508 | inferred from mutant phenotype  courtship behavior ; GO:0007619 | traceable author statement  potassium ion transport ; GO:0006813 | traceable author statement  cellular response to dopamine ; GO:1903351 | inferred from mutant phenotype  proboscis extension reflex ; GO:0007637 | inferred from mutant phenotype  axon extension ; GO:0048675 | inferred from mutant phenotype  courtship behavior ; GO:0007619 | non-traceable author statement</t>
  </si>
  <si>
    <t>voltage-gated potassium channel complex ; GO:0008076 | traceable author statement  integral component of membrane ; GO:0016021 | inferred from biological aspect of ancestor with PANTHER:PTN000164970  integral component of membrane ; GO:0016021 | inferred from direct assay  voltage-gated potassium channel complex ; GO:0008076 | inferred from biological aspect of ancestor with PANTHER:PTN001355853  voltage-gated potassium channel complex ; GO:0008076 | non-traceable author statement  voltage-gated potassium channel complex ; GO:0008076 | inferred from physical interaction with Hk</t>
  </si>
  <si>
    <t>voltage-gated cation channel activity ; GO:0022843 | inferred from direct assay  delayed rectifier potassium channel activity ; GO:0005251 | inferred from biological aspect of ancestor with PANTHER:PTN000898862  voltage-gated potassium channel activity ; GO:0005249 | non-traceable author statement  voltage-gated potassium channel activity ; GO:0005249 | traceable author statement  voltage-gated potassium channel activity ; GO:0005249 | inferred from biological aspect of ancestor with PANTHER:PTN000164970</t>
  </si>
  <si>
    <t>proteasome-mediated ubiquitin-dependent protein catabolic process ; GO:0043161 | inferred from biological aspect of ancestor with PANTHER:PTN000817023  sevenless signaling pathway ; GO:0045500 | inferred from genetic interaction with sev  regulation of R7 cell differentiation ; GO:0045676 | inferred from mutant phenotype  positive regulation of proteasomal ubiquitin-dependent protein catabolic process ; GO:0032436 | inferred from mutant phenotype  proteasome-mediated ubiquitin-dependent protein catabolic process ; GO:0043161 | inferred from direct assay  R7 cell fate commitment ; GO:0007465 | inferred from mutant phenotype  enteroendocrine cell differentiation ; GO:0035883 | inferred from mutant phenotype  ubiquitin-dependent protein catabolic process ; GO:0006511 | inferred from physical interaction with lwr  sevenless signaling pathway ; GO:0045500 | inferred from genetic interaction with sina  sevenless signaling pathway ; GO:0045500 | inferred from genetic interaction with Ras85D  sensory organ development ; GO:0007423 | inferred from mutant phenotype  proteasomal protein catabolic process ; GO:0010498 | inferred from direct assay  R7 cell fate commitment ; GO:0007465 | inferred from genetic interaction with phyl  ubiquitin-dependent protein catabolic process ; GO:0006511 | inferred from biological aspect of ancestor with PANTHER:PTN000817023</t>
  </si>
  <si>
    <t>cytosol ; GO:0005829 | inferred from direct assay  ubiquitin ligase complex ; GO:0000151 | inferred from direct assay  nucleus ; GO:0005634 | inferred from direct assay</t>
  </si>
  <si>
    <t>zinc ion binding ; GO:0008270 | inferred from electronic annotation with InterPro:IPR001841, InterPro:IPR013010, InterPro:IPR013323  ubiquitin conjugating enzyme binding ; GO:0031624 | inferred from biological aspect of ancestor with PANTHER:PTN000817023  ubiquitin-protein transferase activity ; GO:0004842 | inferred from sequence or structural similarity with HGNC:10857  ubiquitin protein ligase activity ; GO:0061630 | inferred from biological aspect of ancestor with PANTHER:PTN000817023  zinc ion binding ; GO:0008270 | inferred from sequence model  protein binding ; GO:0005515 | inferred from physical interaction with eff inferred from physical interaction with phyl  protein binding ; GO:0005515 | inferred from physical interaction with UniProtKB:Q27934</t>
  </si>
  <si>
    <t>proline catabolic process ; GO:0006562 | inferred from sequence or structural similarity with UniProtKB:O43272  locomotory behavior ; GO:0007626 | inferred from mutant phenotype  glutamate biosynthetic process ; GO:0006537 | inferred from sequence or structural similarity with UniProtKB:O43272  proline catabolic process to glutamate ; GO:0010133 | inferred from biological aspect of ancestor with PANTHER:PTN000357758  proline catabolic process ; GO:0006562 | inferred from mutant phenotype  phototaxis ; GO:0042331 | inferred from mutant phenotype</t>
  </si>
  <si>
    <t>mitochondrion ; GO:0005739 | inferred from biological aspect of ancestor with PANTHER:PTN000357758  mitochondrial matrix ; GO:0005759 | inferred from sequence or structural similarity with UniProtKB:O43272  mitochondrion ; GO:0005739 | inferred from direct assay</t>
  </si>
  <si>
    <t>proline dehydrogenase activity ; GO:0004657 | inferred from biological aspect of ancestor with PANTHER:PTN000357758  FAD binding ; GO:0071949 | inferred from biological aspect of ancestor with PANTHER:PTN000357758  proline dehydrogenase activity ; GO:0004657 | inferred from sequence or structural similarity with UniProtKB:O43272  proline dehydrogenase activity ; GO:0004657 | inferred from mutant phenotype  FAD binding ; GO:0071949 | inferred from sequence or structural similarity with UniProtKB:O43272</t>
  </si>
  <si>
    <t>transmembrane transport ; GO:0055085 | inferred from electronic annotation with InterPro:IPR005821  circadian rhythm ; GO:0007623 | inferred from mutant phenotype  potassium ion transport ; GO:0006813 | inferred from direct assay  circadian behavior ; GO:0048512 | inferred from mutant phenotype  male courtship behavior, veined wing generated song production ; GO:0045433 | inferred from mutant phenotype  potassium ion transport ; GO:0006813 | non-traceable author statement  male courtship behavior, veined wing generated song production ; GO:0045433 | non-traceable author statement  regulation of membrane potential ; GO:0042391 | inferred from biological aspect of ancestor with PANTHER:PTN000002872  response to drug ; GO:0042493 | inferred from mutant phenotype  regulation of synaptic growth at neuromuscular junction ; GO:0008582 | inferred from mutant phenotype  negative regulation of neuromuscular synaptic transmission ; GO:1900074 | inferred from mutant phenotype</t>
  </si>
  <si>
    <t>voltage-gated potassium channel complex ; GO:0008076 | inferred from electronic annotation with InterPro:IPR028325  plasma membrane ; GO:0005886 | non-traceable author statement  postsynaptic membrane ; GO:0045211 | inferred from biological aspect of ancestor with PANTHER:PTN000002875  membrane ; GO:0016020 | inferred from direct assay  plasma membrane ; GO:0005886 | inferred from biological aspect of ancestor with PANTHER:PTN000002872  neuron projection ; GO:0043005 | inferred from direct assay  integral component of membrane ; GO:0016021 | inferred from biological aspect of ancestor with PANTHER:PTN000002872  neuronal cell body ; GO:0043025 | inferred from direct assay</t>
  </si>
  <si>
    <t>protein binding ; GO:0005515 | inferred from physical interaction with Slob  calcium-activated potassium channel activity ; GO:0015269 | inferred from direct assay  calcium-activated potassium channel activity ; GO:0015269 | non-traceable author statement  protein binding ; GO:0005515 | inferred from physical interaction with UniProtKB:P12370  large conductance calcium-activated potassium channel activity ; GO:0060072 | inferred from biological aspect of ancestor with PANTHER:PTN002224803  outward rectifier potassium channel activity ; GO:0015271 | inferred from biological aspect of ancestor with PANTHER:PTN000002872  calcium-activated potassium channel activity ; GO:0015269 | inferred from biological aspect of ancestor with PANTHER:PTN002224803  protein binding ; GO:0005515 | inferred from physical interaction with UniProtKB:Q8MR31</t>
  </si>
  <si>
    <t>microvillar actin bundle assembly ; GO:0030034 | inferred from mutant phenotype  actin filament bundle assembly ; GO:0051017 | inferred from mutant phenotype  antennal morphogenesis ; GO:0048800 | inferred from mutant phenotype  establishment or maintenance of cell polarity ; GO:0007163 | inferred from biological aspect of ancestor with PANTHER:PTN000058080  establishment or maintenance of cell polarity ; GO:0007163 | inferred from mutant phenotype  actin filament bundle assembly ; GO:0051017 | inferred from biological aspect of ancestor with PANTHER:PTN000058080  epidermal cell differentiation ; GO:0009913 | inferred from mutant phenotype  filopodium assembly ; GO:0046847 | inferred from mutant phenotype  cell migration ; GO:0016477 | inferred from biological aspect of ancestor with PANTHER:PTN000058080  imaginal disc-derived wing hair organization ; GO:0035317 | inferred from mutant phenotype  dendrite development ; GO:0016358 | inferred from mutant phenotype  hemocyte migration ; GO:0035099 | inferred from mutant phenotype  actin filament organization ; GO:0007015 | traceable author statement  chaeta morphogenesis ; GO:0008407 | inferred from mutant phenotype  cuticle pattern formation ; GO:0035017 | inferred from mutant phenotype  neuron projection morphogenesis ; GO:0048812 | inferred from mutant phenotype  wound healing ; GO:0042060 | inferred from mutant phenotype  actin cytoskeleton organization ; GO:0030036 | inferred from mutant phenotype</t>
  </si>
  <si>
    <t>cytoplasm ; GO:0005737 | inferred from biological aspect of ancestor with PANTHER:PTN000058080  neuron projection ; GO:0043005 | inferred from direct assay  nuclear periphery ; GO:0034399 | colocalizes_with inferred from direct assay  cytoplasm ; GO:0005737 | inferred from direct assay  neuronal cell body ; GO:0043025 | inferred from direct assay  actin cytoskeleton ; GO:0015629 | inferred from direct assay</t>
  </si>
  <si>
    <t>protein binding, bridging ; GO:0030674 | inferred from electronic annotation with InterPro:IPR022768, InterPro:IPR024703  actin filament binding ; GO:0051015 | inferred from sequence or structural similarity with UniProtKB:Q16658  actin binding ; GO:0003779 | inferred from sequence or structural similarity with UniProtKB:Q16658  actin filament binding ; GO:0051015 | inferred from biological aspect of ancestor with PANTHER:PTN000058080  actin binding ; GO:0003779 | inferred from sequence or structural similarity</t>
  </si>
  <si>
    <t>vesicle-mediated transport ; GO:0016192 | inferred from electronic annotation with InterPro:IPR029901  actin filament organization ; GO:0007015 | inferred from mutant phenotype  oogenesis ; GO:0048477 | inferred from mutant phenotype  oocyte karyosome formation ; GO:0030717 | inferred from mutant phenotype  pole plasm RNA localization ; GO:0007316 | inferred from mutant phenotype  pole plasm assembly ; GO:0007315 | traceable author statement  actin nucleation ; GO:0045010 | inferred from direct assay  vesicle-mediated transport ; GO:0016192 | traceable author statement  chorion-containing eggshell formation ; GO:0007304 | inferred from high throughput mutant phenotype  actin filament-based process ; GO:0030029 | inferred from direct assay  regulation of cytoskeleton organization ; GO:0051493 | inferred from direct assay  oogenesis ; GO:0048477 | traceable author statement  pole plasm assembly ; GO:0007315 | inferred from high throughput mutant phenotype  pole plasm assembly ; GO:0007315 | non-traceable author statement  pole plasm oskar mRNA localization ; GO:0045451 | traceable author statement  actin cytoskeleton organization ; GO:0030036 | traceable author statement  actin filament network formation ; GO:0051639 | inferred from mutant phenotype  pole plasm assembly ; GO:0007315 | inferred from mutant phenotype</t>
  </si>
  <si>
    <t>cytoplasm ; GO:0005737 | inferred from direct assay  cell cortex ; GO:0005938 | inferred from direct assay</t>
  </si>
  <si>
    <t>actin binding ; GO:0003779 | inferred from electronic annotation with InterPro:IPR003124, InterPro:IPR029901  protein binding ; GO:0005515 | inferred from physical interaction with wash  protein binding ; GO:0005515 | inferred from physical interaction with mon2  microtubule binding ; GO:0008017 | inferred from mutant phenotype  actin binding ; GO:0003779 | traceable author statement</t>
  </si>
  <si>
    <t>mitotic recombination-dependent replication fork processing ; GO:1990426 | inferred from electronic annotation with InterPro:IPR011941  oogenesis ; GO:0048477 | traceable author statement  polarity specification of dorsal/ventral axis ; GO:0009951 | inferred from mutant phenotype  oocyte fate determination ; GO:0030716 | inferred from mutant phenotype  double-strand break repair via synthesis-dependent strand annealing ; GO:0045003 | inferred from mutant phenotype  regulation of double-strand break repair via homologous recombination ; GO:0010569 | inferred from mutant phenotype  DNA recombination ; GO:0006310 | inferred from sequence or structural similarity with HGNC:9817  polarity specification of anterior/posterior axis ; GO:0009949 | inferred from mutant phenotype  strand invasion ; GO:0042148 | inferred from biological aspect of ancestor with PANTHER:PTN001415033  intracellular mRNA localization ; GO:0008298 | traceable author statement  reciprocal meiotic recombination ; GO:0007131 | inferred from biological aspect of ancestor with PANTHER:PTN000534635  oocyte karyosome formation ; GO:0030717 | inferred from mutant phenotype  DNA repair ; GO:0006281 | inferred from sequence or structural similarity with HGNC:9817  mitotic recombination ; GO:0006312 | inferred from biological aspect of ancestor with PANTHER:PTN001415033  germarium-derived oocyte fate determination ; GO:0007294 | inferred from genetic interaction with mus301  oogenesis ; GO:0048477 | inferred from mutant phenotype  intracellular mRNA localization ; GO:0008298 | inferred from mutant phenotype  DNA repair ; GO:0006281 | inferred from genetic interaction with Blm, mus81  double-strand break repair ; GO:0006302 | inferred from mutant phenotype  female meiotic nuclear division ; GO:0007143 | inferred from mutant phenotype  chromosome organization involved in meiotic cell cycle ; GO:0070192 | inferred from biological aspect of ancestor with PANTHER:PTN000534635  response to caffeine ; GO:0031000 | inferred from genetic interaction with MAGE  DNA recombinase assembly ; GO:0000730 | inferred from biological aspect of ancestor with PANTHER:PTN001415033</t>
  </si>
  <si>
    <t>ATP binding ; GO:0005524 | inferred from electronic annotation with InterPro:IPR020587, InterPro:IPR020588  protein binding ; GO:0005515 | inferred from physical interaction with UniProtKB:Q9W157  double-stranded DNA binding ; GO:0003690 | inferred from biological aspect of ancestor with PANTHER:PTN001415033  single-stranded DNA binding ; GO:0003697 | inferred from biological aspect of ancestor with PANTHER:PTN001415033  DNA-dependent ATPase activity ; GO:0008094 | inferred from biological aspect of ancestor with PANTHER:PTN001415033  recombinase activity ; GO:0000150 | inferred from sequence or structural similarity with HGNC:9817  recombinase activity ; GO:0000150 | inferred from biological aspect of ancestor with PANTHER:PTN001415033</t>
  </si>
  <si>
    <t>Toll signaling pathway ; GO:0008063 | inferred from mutant phenotype  antifungal innate immune response ; GO:0061760 | inferred from mutant phenotype  central nervous system formation ; GO:0021556 | inferred from biological aspect of ancestor with PANTHER:PTN002354018  innate immune response ; GO:0045087 | inferred from direct assay  larval somatic muscle development ; GO:0007526 | inferred from mutant phenotype  Toll signaling pathway ; GO:0008063 | inferred from direct assay  antifungal innate immune response ; GO:0061760 | inferred from direct assay  innate immune response ; GO:0045087 | inferred from mutant phenotype  positive regulation of Toll signaling pathway ; GO:0045752 | inferred from mutant phenotype  defense response to fungus ; GO:0050832 | inferred from mutant phenotype  defense response to Gram-negative bacterium ; GO:0050829 | inferred from mutant phenotype  nervous system development ; GO:0007399 | inferred from biological aspect of ancestor with PANTHER:PTN002354018  positive regulation of antifungal peptide biosynthetic process ; GO:0006967 | inferred from mutant phenotype  innate immune response ; GO:0045087 | inferred from biological aspect of ancestor with PANTHER:PTN002354018  regulation of Toll signaling pathway ; GO:0008592 | inferred from biological aspect of ancestor with PANTHER:PTN002354018  positive regulation of antifungal peptide production ; GO:0002804 | inferred from mutant phenotype  positive regulation of antimicrobial peptide production ; GO:0002225 | inferred from genetic interaction with UniProtKB:Q9VMU8  Toll signaling pathway ; GO:0008063 | inferred from genetic interaction with Spn27A  oocyte dorsal/ventral axis specification ; GO:0007310 | inferred from expression pattern  regulation of Toll signaling pathway ; GO:0008592 | inferred from mutant phenotype  dorsal/ventral axis specification ; GO:0009950 | inferred from genetic interaction with pip  defense response to Gram-positive bacterium ; GO:0050830 | inferred from mutant phenotype  motor neuron axon guidance ; GO:0008045 | inferred from mutant phenotype  defense response to Gram-positive bacterium ; GO:0050830 | inferred from direct assay  response to wounding ; GO:0009611 | inferred from expression pattern  positive regulation of biosynthetic process of antibacterial peptides active against Gram-positive bacteria ; GO:0006965 | inferred from mutant phenotype  response to hydrogen peroxide ; GO:0042542 | inferred from direct assay  dorsal/ventral pattern formation ; GO:0009953 | inferred from direct assay  Toll signaling pathway ; GO:0008063 | non-traceable author statement  dorsal/ventral axis specification ; GO:0009950 | inferred from direct assay  positive regulation of protein complex assembly ; GO:0031334 | inferred from direct assay  dorsal/ventral axis specification ; GO:0009950 | inferred from genetic interaction with Spn27A  positive regulation of antimicrobial peptide biosynthetic process ; GO:0002807 | inferred from direct assay</t>
  </si>
  <si>
    <t>extracellular space ; GO:0005615 | inferred from direct assay  extracellular region ; GO:0005576 | inferred from biological aspect of ancestor with PANTHER:PTN002354018  protein-containing complex ; GO:0032991 | inferred from physical interaction with Tl  extracellular region ; GO:0005576 | inferred from direct assay</t>
  </si>
  <si>
    <t>receptor ligand activity ; GO:0048018 | inferred from direct assay  growth factor activity ; GO:0008083 | inferred from biological aspect of ancestor with PANTHER:PTN002354018  growth factor activity ; GO:0008083 | inferred from mutant phenotype  Toll binding ; GO:0005121 | inferred from physical interaction with Tl  protein homodimerization activity ; GO:0042803 | inferred from direct assay  Toll binding ; GO:0005121 | inferred from biological aspect of ancestor with PANTHER:PTN002354018  Toll binding ; GO:0005121 | inferred from direct assay  morphogen activity ; GO:0016015 | non-traceable author statement  cytokine activity ; GO:0005125 | traceable author statement</t>
  </si>
  <si>
    <t>eye pigment precursor transport ; GO:0006856 | traceable author statement  aminergic neurotransmitter loading into synaptic vesicle ; GO:0015842 | inferred from mutant phenotype  ommochrome biosynthetic process ; GO:0006727 | inferred from mutant phenotype  transmembrane transport ; GO:0055085 | inferred from biological aspect of ancestor with PANTHER:PTN000443108  eye pigment precursor transport ; GO:0006856 | inferred from expression pattern</t>
  </si>
  <si>
    <t>integral component of pigment granule membrane ; GO:0090740 | inferred from direct assay  plasma membrane ; GO:0005886 | inferred from biological aspect of ancestor with PANTHER:PTN000443108</t>
  </si>
  <si>
    <t>ATP binding ; GO:0005524 | inferred from electronic annotation with InterPro:IPR003439, InterPro:IPR017871  amine transmembrane transporter activity ; GO:0005275 | inferred from mutant phenotype  ATPase activity, coupled to transmembrane movement of substances ; GO:0042626 | inferred from biological aspect of ancestor with PANTHER:PTN000443108</t>
  </si>
  <si>
    <t>phospholipid metabolic process ; GO:0006644 | inferred from mutant phenotype  glial cell apoptotic process ; GO:0034349 | inferred from mutant phenotype  sensory perception of smell ; GO:0007608 | inferred from mutant phenotype  negative regulation of cAMP-dependent protein kinase activity ; GO:2000480 | inferred from mutant phenotype  protein localization to membrane ; GO:0072657 | inferred from mutant phenotype  neuron apoptotic process ; GO:0051402 | inferred from mutant phenotype  phosphatidylcholine metabolic process ; GO:0046470 | inferred from direct assay  ensheathment of neurons ; GO:0007272 | inferred from mutant phenotype  photoreceptor cell maintenance ; GO:0045494 | inferred from mutant phenotype  membrane lipid metabolic process ; GO:0006643 | inferred from direct assay  membrane organization ; GO:0061024 | inferred from direct assay</t>
  </si>
  <si>
    <t>endoplasmic reticulum ; GO:0005783 | inferred from biological aspect of ancestor with PANTHER:PTN000369206  endoplasmic reticulum membrane ; GO:0005789 | inferred from direct assay  cytoplasm ; GO:0005737 | inferred from direct assay  plasma membrane ; GO:0005886 | inferred from direct assay</t>
  </si>
  <si>
    <t>protein kinase A catalytic subunit binding ; GO:0034236 | inferred from physical interaction with Pka-C3  protein binding ; GO:0005515 | inferred from physical interaction with UniProtKB:P16912  lysophospholipase activity ; GO:0004622 | inferred from direct assay  lysophospholipase activity ; GO:0004622 | inferred from biological aspect of ancestor with PANTHER:PTN000369206</t>
  </si>
  <si>
    <t>vesicle-mediated transport ; GO:0016192 | inferred from electronic annotation with InterPro:IPR001388  vesicle-mediated transport ; GO:0016192 | non-traceable author statement  synaptic vesicle docking ; GO:0016081 | inferred from sequence or structural similarity  vesicle-mediated transport ; GO:0016192 | inferred from sequence or structural similarity  neurotransmitter secretion ; GO:0007269 | non-traceable author statement</t>
  </si>
  <si>
    <t>integral component of membrane ; GO:0016021 | inferred from electronic annotation with InterPro:IPR001388  synaptic vesicle ; GO:0008021 | non-traceable author statement  plasma membrane ; GO:0005886 | non-traceable author statement  synaptic vesicle ; GO:0008021 | inferred from sequence or structural similarity</t>
  </si>
  <si>
    <t>SNAP receptor activity ; GO:0005484 | inferred from sequence or structural similarity  SNAP receptor activity ; GO:0005484 | non-traceable author statement</t>
  </si>
  <si>
    <t>nucleic acid binding ; GO:0003676 | inferred from electronic annotation with InterPro:IPR013087  molecular_function ; GO:0003674 | no biological data available</t>
  </si>
  <si>
    <t>courtship behavior ; GO:0007619 | traceable author statement  translation ; GO:0006412 | inferred from biological aspect of ancestor with PANTHER:PTN000182999  response to hypoxia ; GO:0001666 | inferred from direct assay  mechanosensory behavior ; GO:0007638 | inferred from mutant phenotype  mitochondrial translation ; GO:0032543 | traceable author statement  sensory perception of sound ; GO:0007605 | inferred from mutant phenotype  response to mechanical stimulus ; GO:0009612 | inferred from mutant phenotype  mitochondrial translation ; GO:0032543 | inferred from sequence or structural similarity with UniProtKB:Q29RU1  translation ; GO:0006412 | inferred from sequence or structural similarity with UniProtKB:O15235  male courtship behavior ; GO:0008049 | inferred from mutant phenotype</t>
  </si>
  <si>
    <t>mitochondrial small ribosomal subunit ; GO:0005763 | inferred from sequence or structural similarity with UniProtKB:O15235  mitochondrial small ribosomal subunit ; GO:0005763 | traceable author statement  mitochondrial small ribosomal subunit ; GO:0005763 | inferred from sequence or structural similarity with UniProtKB:Q29RU1</t>
  </si>
  <si>
    <t>structural constituent of ribosome ; GO:0003735 | inferred from biological aspect of ancestor with PANTHER:PTN000182999  structural constituent of ribosome ; GO:0003735 | traceable author statement  structural constituent of ribosome ; GO:0003735 | inferred from sequence or structural similarity with UniProtKB:O15235  structural constituent of ribosome ; GO:0003735 | inferred from sequence or structural similarity with UniProtKB:Q29RU1</t>
  </si>
  <si>
    <t>sex determination ; GO:0007530 | traceable author statement  mRNA splicing, via spliceosome ; GO:0000398 | inferred from direct assay  female somatic sex determination ; GO:0019101 | traceable author statement  RNA splicing ; GO:0008380 | traceable author statement  somatic sex determination ; GO:0018993 | non-traceable author statement  regulation of stem cell division ; GO:2000035 | inferred from mutant phenotype  spliceosomal complex assembly ; GO:0000245 | non-traceable author statement  epithelium regeneration ; GO:1990399 | inferred from mutant phenotype  mRNA splicing, via spliceosome ; GO:0000398 | traceable author statement  female sex determination ; GO:0030237 | inferred from mutant phenotype  sex differentiation ; GO:0007548 | traceable author statement  female sex differentiation ; GO:0046660 | inferred from direct assay  negative regulation of translation ; GO:0017148 | non-traceable author statement</t>
  </si>
  <si>
    <t>pre-mRNA binding ; GO:0036002 | inferred from direct assay  protein binding ; GO:0005515 | inferred from physical interaction with tra2</t>
  </si>
  <si>
    <t>female somatic sex determination ; GO:0019101 | traceable author statement  spliceosomal complex assembly ; GO:0000245 | non-traceable author statement  positive regulation of mRNA splicing, via spliceosome ; GO:0048026 | inferred from biological aspect of ancestor with PANTHER:PTN000391532  regulation of alternative mRNA splicing, via spliceosome ; GO:0000381 | inferred from direct assay  reproduction ; GO:0000003 | non-traceable author statement  mRNA processing ; GO:0006397 | inferred from mutant phenotype  sex determination ; GO:0007530 | non-traceable author statement  mRNA splicing, via spliceosome ; GO:0000398 | inferred by curator from GO:0071011  mRNA splicing, via spliceosome ; GO:0000398 | non-traceable author statement  mRNA processing ; GO:0006397 | non-traceable author statement  spermatogenesis ; GO:0007283 | non-traceable author statement  female sex determination ; GO:0030237 | inferred from mutant phenotype  male somatic sex determination ; GO:0019102 | traceable author statement  mRNA splicing, via spliceosome ; GO:0000398 | inferred from direct assay  reproduction ; GO:0000003 | inferred from mutant phenotype  regulation of alternative mRNA splicing, via spliceosome ; GO:0000381 | inferred from mutant phenotype</t>
  </si>
  <si>
    <t>spliceosomal complex ; GO:0005681 | inferred from biological aspect of ancestor with PANTHER:PTN000391532  precatalytic spliceosome ; GO:0071011 | inferred from high throughput direct assay  ribonucleoprotein complex ; GO:1990904 | inferred from biological aspect of ancestor with PANTHER:PTN002689974</t>
  </si>
  <si>
    <t>protein binding ; GO:0005515 | inferred from physical interaction with tra inferred from physical interaction with SF2  RNA binding ; GO:0003723 | inferred from biological aspect of ancestor with PANTHER:PTN002689974  identical protein binding ; GO:0042802 | inferred from physical interaction with tra2  RNA binding ; GO:0003723 | non-traceable author statement  pre-mRNA binding ; GO:0036002 | inferred from direct assay  mRNA binding ; GO:0003729 | inferred from sequence or structural similarity</t>
  </si>
  <si>
    <t>neuronal stem cell population maintenance ; GO:0097150 | inferred from mutant phenotype  trehalose catabolic process ; GO:0005993 | inferred from sequence or structural similarity with UniProtKB:O43280  trehalose catabolic process ; GO:0005993 | inferred from mutant phenotype  trehalose metabolic process ; GO:0005991 | inferred from mutant phenotype</t>
  </si>
  <si>
    <t>alpha,alpha-trehalase activity ; GO:0004555 | inferred from mutant phenotype  alpha,alpha-trehalase activity ; GO:0004555 | inferred from direct assay</t>
  </si>
  <si>
    <t>torso signaling pathway ; GO:0008293 | inferred from direct assay  torso signaling pathway ; GO:0008293 | inferred from genetic interaction with tor  torso signaling pathway ; GO:0008293 | inferred from genetic interaction with Raf  torso signaling pathway ; GO:0008293 | inferred from mutant phenotype  terminal region determination ; GO:0007362 | inferred from mutant phenotype  terminal region determination ; GO:0007362 | inferred from direct assay</t>
  </si>
  <si>
    <t>torso binding ; GO:0005122 | inferred from direct assay  receptor ligand activity ; GO:0048018 | inferred from direct assay</t>
  </si>
  <si>
    <t>phototransduction, visible light ; GO:0007603 | inferred from mutant phenotype  phototransduction ; GO:0007602 | inferred from mutant phenotype  olfactory learning ; GO:0008355 | inferred from mutant phenotype  calcium ion transport ; GO:0006816 | inferred from sequence or structural similarity with HGNC:12333 inferred from sequence or structural similarity with MGI:MGI:109528  calcium ion transport ; GO:0006816 | inferred from mutant phenotype  response to light stimulus ; GO:0009416 | inferred from mutant phenotype  calcium ion transmembrane transport ; GO:0070588 | inferred from direct assay  retina homeostasis ; GO:0001895 | inferred from mutant phenotype  sensory perception of sound ; GO:0007605 | inferred from mutant phenotype  calcium ion transmembrane transport ; GO:0070588 | inferred from mutant phenotype  regulation of cytosolic calcium ion concentration ; GO:0051480 | inferred from biological aspect of ancestor with PANTHER:PTN000012230  protein localization ; GO:0008104 | inferred from mutant phenotype  light-induced release of internally sequestered calcium ion ; GO:0008377 | inferred from direct assay  calcium ion transmembrane transport ; GO:0070588 | inferred from biological aspect of ancestor with PANTHER:PTN000012230  mitochondrion organization ; GO:0007005 | inferred from mutant phenotype  cellular response to anoxia ; GO:0071454 | inferred from genetic interaction with trpl  detection of light stimulus involved in sensory perception ; GO:0050962 | inferred from mutant phenotype  detection of light stimulus involved in visual perception ; GO:0050908 | inferred from mutant phenotype  manganese ion transport ; GO:0006828 | inferred from biological aspect of ancestor with PANTHER:PTN000012230  inorganic cation transmembrane transport ; GO:0098662 | inferred from direct assay</t>
  </si>
  <si>
    <t>integral component of plasma membrane ; GO:0005887 | inferred from biological aspect of ancestor with PANTHER:PTN000012230  inaD signaling complex ; GO:0016027 | inferred from physical interaction with UniProtKB:Q24008  cation channel complex ; GO:0034703 | inferred from biological aspect of ancestor with PANTHER:PTN000012230  rhabdomere ; GO:0016028 | inferred from direct assay  plasma membrane ; GO:0005886 | inferred from direct assay  integral component of membrane ; GO:0016021 | non-traceable author statement  rhabdomere microvillus membrane ; GO:0035997 | inferred from direct assay  cation channel complex ; GO:0034703 | inferred from physical interaction with trpl</t>
  </si>
  <si>
    <t>calcium channel activity ; GO:0005262 | inferred from mutant phenotype  calcium channel activity ; GO:0005262 | inferred from direct assay  protein heterodimerization activity ; GO:0046982 | inferred from physical interaction with UniProtKB:P48994  inositol 1,4,5 trisphosphate binding ; GO:0070679 | inferred from biological aspect of ancestor with PANTHER:PTN000012230  light-activated ion channel activity ; GO:0010461 | inferred from direct assay  protein binding ; GO:0005515 | inferred from physical interaction with UniProtKB:Q24008  calcium channel activity ; GO:0005262 | inferred from sequence or structural similarity with HGNC:12333 inferred from sequence or structural similarity with MGI:MGI:109528  store-operated calcium channel activity ; GO:0015279 | inferred from biological aspect of ancestor with PANTHER:PTN000012230  protein binding ; GO:0005515 | inferred from physical interaction with inaF-B  protein binding ; GO:0005515 | inferred from physical interaction with UniProtKB:Q9VJJ7  identical protein binding ; GO:0042802 | inferred from physical interaction with trp  protein homodimerization activity ; GO:0042803 | inferred from physical interaction with UniProtKB:P19334</t>
  </si>
  <si>
    <t>terminal region determination ; GO:0007362 | inferred from mutant phenotype  torso signaling pathway ; GO:0008293 | inferred from genetic interaction with tor  torso signaling pathway ; GO:0008293 | inferred from mutant phenotype  embryonic pattern specification ; GO:0009880 | inferred from expression pattern inferred from mutant phenotype  germ cell development ; GO:0007281 | inferred from genetic interaction with gcl  pole cell fate determination ; GO:0007278 | inferred from genetic interaction with gcl  positive regulation of multicellular organism growth ; GO:0040018 | inferred from mutant phenotype  maternal determination of anterior/posterior axis, embryo ; GO:0008358 | inferred from mutant phenotype  pupariation ; GO:0035073 | inferred from mutant phenotype  apical constriction involved in gastrulation ; GO:0003384 | inferred from mutant phenotype  ventral furrow formation ; GO:0007370 | inferred from mutant phenotype  torso signaling pathway ; GO:0008293 | inferred from direct assay</t>
  </si>
  <si>
    <t>mitotic cell cycle ; GO:0000278 | inferred from biological aspect of ancestor with PANTHER:PTN000172598  microtubule-based process ; GO:0007017 | inferred from biological aspect of ancestor with PANTHER:PTN000172598  unidimensional cell growth ; GO:0009826 | inferred from expression pattern  microtubule cytoskeleton organization ; GO:0000226 | inferred from biological aspect of ancestor with PANTHER:PTN000172598</t>
  </si>
  <si>
    <t>cytoplasmic microtubule ; GO:0005881 | inferred from mutant phenotype  microtubule ; GO:0005874 | inferred from sequence or structural similarity  microtubule ; GO:0005874 | inferred from direct assay  spindle microtubule ; GO:0005876 | inferred from mutant phenotype  cytoplasm ; GO:0005737 | inferred from biological aspect of ancestor with PANTHER:PTN000172598  microtubule ; GO:0005874 | inferred from biological aspect of ancestor with PANTHER:PTN000172598</t>
  </si>
  <si>
    <t>GTPase activity ; GO:0003924 | inferred from electronic annotation with InterPro:IPR003008, InterPro:IPR008280  GTP binding ; GO:0005525 | inferred from biological aspect of ancestor with PANTHER:PTN000172598  structural constituent of cytoskeleton ; GO:0005200 | inferred from biological aspect of ancestor with PANTHER:PTN000172598  structural constituent of cytoskeleton ; GO:0005200 | inferred from sequence or structural similarity  structural constituent of cytoskeleton ; GO:0005200 | inferred from direct assay</t>
  </si>
  <si>
    <t>pole plasm assembly ; GO:0007315 | traceable author statement  P granule organization ; GO:0030719 | inferred from mutant phenotype  pole plasm assembly ; GO:0007315 | inferred from mutant phenotype  germ cell development ; GO:0007281 | traceable author statement  pole cell development ; GO:0007277 | inferred from mutant phenotype  germ cell development ; GO:0007281 | inferred from mutant phenotype  intracellular mRNA localization ; GO:0008298 | traceable author statement</t>
  </si>
  <si>
    <t>P granule ; GO:0043186 | inferred from direct assay  P granule ; GO:0043186 | traceable author statement  nucleus ; GO:0005634 | inferred from direct assay  mitochondrion ; GO:0005739 | inferred from direct assay  cytoplasm ; GO:0005737 | inferred from direct assay  pole plasm ; GO:0045495 | inferred from direct assay  mitochondrion ; GO:0005739 | traceable author statement</t>
  </si>
  <si>
    <t>regulation of epithelial cell migration, open tracheal system ; GO:2000274 | inferred from mutant phenotype  regulation of mitotic cell cycle ; GO:0007346 | inferred from mutant phenotype  negative regulation of smoothened signaling pathway ; GO:0045879 | inferred from genetic interaction with Su(fu)  wing disc anterior/posterior pattern formation ; GO:0048100 | traceable author statement  negative regulation of smoothened signaling pathway ; GO:0045879 | inferred from mutant phenotype  imaginal disc-derived wing morphogenesis ; GO:0007476 | inferred from mutant phenotype  somatic stem cell division ; GO:0048103 | traceable author statement  smoothened signaling pathway ; GO:0007224 | inferred from biological aspect of ancestor with PANTHER:PTN000847539  ovarian follicle cell development ; GO:0030707 | inferred from mutant phenotype  eye-antennal disc morphogenesis ; GO:0007455 | inferred from mutant phenotype  determination of genital disc primordium ; GO:0035225 | inferred from mutant phenotype  anterior/posterior lineage restriction, imaginal disc ; GO:0048099 | traceable author statement  Bolwig's organ morphogenesis ; GO:0001746 | inferred from mutant phenotype  negative regulation of smoothened signaling pathway ; GO:0045879 | inferred from genetic interaction with hh  regulation of apoptotic process ; GO:0042981 | inferred from genetic interaction with hid  negative regulation of smoothened signaling pathway ; GO:0045879 | inferred from genetic interaction with Smurf  gonad development ; GO:0008406 | inferred from mutant phenotype  lipid homeostasis ; GO:0055088 | inferred from mutant phenotype  axon guidance ; GO:0007411 | inferred from mutant phenotype</t>
  </si>
  <si>
    <t>endocytic vesicle ; GO:0030139 | inferred from direct assay  cilium ; GO:0005929 | inferred from direct assay  integral component of plasma membrane ; GO:0005887 | inferred from direct assay  plasma membrane ; GO:0005886 | inferred from direct assay  plasma membrane ; GO:0005886 | inferred from biological aspect of ancestor with PANTHER:PTN002916954  integral component of plasma membrane ; GO:0005887 | traceable author statement  basal plasma membrane ; GO:0009925 | inferred from direct assay  fusome ; GO:0045169 | colocalizes_with inferred from direct assay</t>
  </si>
  <si>
    <t>protein binding ; GO:0005515 | inferred from physical interaction with ihog  protein binding ; GO:0005515 | inferred from physical interaction with CG5504  smoothened binding ; GO:0005119 | inferred from biological aspect of ancestor with PANTHER:PTN000847539  lipoprotein particle receptor activity ; GO:0030228 | inferred from direct assay  hedgehog family protein binding ; GO:0097108 | inferred from direct assay  protein binding ; GO:0005515 | inferred from physical interaction with Sxl  hedgehog receptor activity ; GO:0008158 | inferred from biological aspect of ancestor with PANTHER:PTN000847539  hedgehog receptor activity ; GO:0008158 | inferred from mutant phenotype  phosphatidylinositol-4-phosphate binding ; GO:0070273 | inferred from direct assay  hedgehog family protein binding ; GO:0097108 | inferred from biological aspect of ancestor with PANTHER:PTN000847539</t>
  </si>
  <si>
    <t>negative regulation of transcription by RNA polymerase II ; GO:0000122 | inferred from biological aspect of ancestor with PANTHER:PTN000311050  amnioserosa maintenance ; GO:0046665 | traceable author statement  negative regulation of cell fate specification ; GO:0009996 | traceable author statement  amnioserosa maintenance ; GO:0046665 | inferred from mutant phenotype  dorsal closure, leading edge cell fate determination ; GO:0007393 | non-traceable author statement  pigment metabolic process ; GO:0042440 | traceable author statement  head involution ; GO:0008258 | non-traceable author statement  positive regulation of antibacterial peptide biosynthetic process ; GO:0006963 | inferred from mutant phenotype  lymph gland development ; GO:0048542 | inferred from mutant phenotype  negative regulation of transcription by RNA polymerase II ; GO:0000122 | inferred from mutant phenotype  ectoderm development ; GO:0007398 | traceable author statement  negative regulation of hemocyte differentiation ; GO:0045611 | inferred from mutant phenotype  germ-band shortening ; GO:0007390 | traceable author statement  germ-band shortening ; GO:0007390 | inferred from mutant phenotype  heart development ; GO:0007507 | inferred from mutant phenotype  regulation of transcription, DNA-templated ; GO:0006355 | non-traceable author statement  negative regulation of transcription by RNA polymerase II ; GO:0000122 | inferred from direct assay  lymph gland plasmatocyte differentiation ; GO:0035169 | inferred from mutant phenotype  negative regulation of crystal cell differentiation ; GO:0042690 | traceable author statement  heart development ; GO:0007507 | traceable author statement  lymph gland crystal cell differentiation ; GO:0035170 | inferred from mutant phenotype  larval lymph gland hemopoiesis ; GO:0035167 | inferred from mutant phenotype  compound eye development ; GO:0048749 | inferred from mutant phenotype  dorsal closure ; GO:0007391 | traceable author statement  negative regulation of DNA-binding transcription factor activity ; GO:0043433 | inferred from direct assay  chaeta development ; GO:0022416 | inferred from genetic interaction with CtBP  regulation of transcription, DNA-templated ; GO:0006355 | inferred from direct assay  heart development ; GO:0007507 | inferred from biological aspect of ancestor with PANTHER:PTN000311050  hemopoiesis ; GO:0030097 | traceable author statement</t>
  </si>
  <si>
    <t>nucleus ; GO:0005634 | inferred from direct assay  nucleus ; GO:0005634 | inferred from biological aspect of ancestor with PANTHER:PTN000311050</t>
  </si>
  <si>
    <t>nucleic acid binding ; GO:0003676 | inferred from electronic annotation with InterPro:IPR013087  RNA polymerase II transcription factor binding ; GO:0001085 | inferred from biological aspect of ancestor with PANTHER:PTN000311050  protein binding ; GO:0005515 | inferred from physical interaction with srp  transcription factor binding ; GO:0008134 | traceable author statement  transcription factor binding ; GO:0008134 | inferred from mutant phenotype  RNA polymerase II activating transcription factor binding ; GO:0001102 | inferred from physical interaction with pnr</t>
  </si>
  <si>
    <t>negative regulation of Ras protein signal transduction ; GO:0046580 | inferred from electronic annotation with InterPro:IPR028554  positive regulation of GTPase activity ; GO:0043547 | inferred from electronic annotation with InterPro:IPR028554  negative regulation of fibroblast growth factor receptor signaling pathway ; GO:0040037 | inferred from genetic interaction with htl, btl  negative regulation of torso signaling pathway ; GO:0120177 | inferred from mutant phenotype  mushroom body development ; GO:0016319 | inferred from mutant phenotype  behavioral response to ethanol ; GO:0048149 | inferred from mutant phenotype  regulation of endocytosis ; GO:0030100 | inferred from mutant phenotype  negative regulation of fibroblast growth factor receptor signaling pathway ; GO:0040037 | inferred from genetic interaction with htl</t>
  </si>
  <si>
    <t>torso binding ; GO:0005122 | inferred from direct assay  phosphotyrosine residue binding ; GO:0001784 | inferred from direct assay  GTPase activator activity ; GO:0005096 | inferred from direct assay  fibroblast growth factor receptor binding ; GO:0005104 | inferred from direct assay</t>
  </si>
  <si>
    <t>regulation of alternative mRNA splicing, via spliceosome ; GO:0000381 | inferred from mutant phenotype  positive regulation of border follicle cell migration ; GO:1903688 | inferred from mutant phenotype  primary sex determination, soma ; GO:0007539 | non-traceable author statement  sex determination ; GO:0007530 | traceable author statement  mRNA methylation ; GO:0080009 | inferred from mutant phenotype  RNA splicing, via transesterification reactions ; GO:0000375 | inferred from mutant phenotype  regulation of mRNA splicing, via spliceosome ; GO:0048024 | traceable author statement  dosage compensation ; GO:0007549 | traceable author statement</t>
  </si>
  <si>
    <t>RNA N6-methyladenosine methyltransferase complex ; GO:0036396 | inferred from direct assay  integral component of membrane ; GO:0016021 | inferred from sequence or structural similarity  nucleus ; GO:0005634 | inferred from sequence or structural similarity inferred from direct assay  nucleus ; GO:0005634 | inferred from direct assay</t>
  </si>
  <si>
    <t>nucleic acid binding ; GO:0003676 | inferred from sequence or structural similarity with protein_id:AAC03114.1 inferred from sequence or structural similarity with protein_id:CAA53660.1  protein binding ; GO:0005515 | inferred from physical interaction with UniProtKB:Q9Y091</t>
  </si>
  <si>
    <t>G protein-coupled receptor signaling pathway, coupled to cyclic nucleotide second messenger ; GO:0007187 | inferred from biological aspect of ancestor with PANTHER:PTN000664111  phospholipase C-activating serotonin receptor signaling pathway ; GO:0007208 | inferred from direct assay  male courtship behavior ; GO:0008049 | inferred from mutant phenotype  inter-male aggressive behavior ; GO:0002121 | inferred from mutant phenotype  anesthesia-resistant memory ; GO:0007615 | inferred from direct assay  adenylate cyclase-inhibiting serotonin receptor signaling pathway ; GO:0007198 | inferred from direct assay  adenylate cyclase-inhibiting serotonin receptor signaling pathway ; GO:0007198 | traceable author statement  serotonin receptor signaling pathway ; GO:0007210 | inferred from direct assay  serotonin receptor signaling pathway ; GO:0007210 | inferred from sequence or structural similarity  phospholipase C-activating serotonin receptor signaling pathway ; GO:0007208 | traceable author statement  regulation of circadian sleep/wake cycle, sleep ; GO:0045187 | inferred from mutant phenotype  chemical synaptic transmission ; GO:0007268 | inferred from biological aspect of ancestor with PANTHER:PTN000664111</t>
  </si>
  <si>
    <t>integral component of plasma membrane ; GO:0005887 | inferred from biological aspect of ancestor with PANTHER:PTN000664111  dendrite ; GO:0030425 | inferred from biological aspect of ancestor with PANTHER:PTN000664111  integral component of membrane ; GO:0016021 | inferred from sequence or structural similarity</t>
  </si>
  <si>
    <t>G protein-coupled serotonin receptor activity ; GO:0004993 | traceable author statement  Gi/o-coupled serotonin receptor activity ; GO:0001586 | non-traceable author statement  G protein-coupled amine receptor activity ; GO:0008227 | inferred from sequence or structural similarity  neurotransmitter receptor activity ; GO:0030594 | inferred from biological aspect of ancestor with PANTHER:PTN000664111  G protein-coupled serotonin receptor activity ; GO:0004993 | inferred from direct assay  G protein-coupled serotonin receptor activity ; GO:0004993 | inferred from sequence or structural similarity  G protein-coupled serotonin receptor activity ; GO:0004993 | inferred from biological aspect of ancestor with PANTHER:PTN000664111  G protein-coupled receptor activity ; GO:0004930 | inferred from biological aspect of ancestor with PANTHER:PTN000664111</t>
  </si>
  <si>
    <t>oogenesis ; GO:0048477 | inferred from mutant phenotype  negative regulation of smoothened signaling pathway ; GO:0045879 | inferred from mutant phenotype  chromosome segregation ; GO:0007059 | inferred from mutant phenotype  negative regulation of neuroblast proliferation ; GO:0007406 | inferred from mutant phenotype  microtubule cytoskeleton organization ; GO:0000226 | inferred from mutant phenotype  response to light stimulus ; GO:0009416 | inferred from genetic interaction with inaC  positive regulation of canonical Wnt signaling pathway ; GO:0090263 | inferred from mutant phenotype  centrosome cycle ; GO:0007098 | inferred from mutant phenotype  protein dephosphorylation ; GO:0006470 | inferred from mutant phenotype  positive regulation of smoothened signaling pathway ; GO:0045880 | inferred from genetic interaction with smo inferred from genetic interaction with hh  asymmetric neuroblast division ; GO:0055059 | inferred from genetic interaction with l(2)gl inferred from genetic interaction with par-6  spindle organization ; GO:0007051 | inferred from mutant phenotype  autophagy ; GO:0006914 | inferred from mutant phenotype  positive regulation of smoothened signaling pathway ; GO:0045880 | inferred from mutant phenotype  mitotic cell cycle ; GO:0000278 | inferred from mutant phenotype  centriole replication ; GO:0007099 | inferred from mutant phenotype  negative regulation of protein kinase B signaling ; GO:0051898 | inferred from genetic interaction with Akt1, wdb  establishment of epithelial cell polarity ; GO:0090162 | inferred from expression pattern  negative regulation of insulin receptor signaling pathway ; GO:0046627 | inferred from genetic interaction with Akt1, wdb  negative regulation of protein phosphorylation ; GO:0001933 | inferred from mutant phenotype  spindle assembly ; GO:0051225 | inferred from mutant phenotype  negative regulation of hippo signaling ; GO:0035331 | inferred from mutant phenotype  wing disc dorsal/ventral pattern formation ; GO:0048190 | inferred from mutant phenotype  R7 cell fate commitment ; GO:0007465 | inferred from genetic interaction with Ras85D</t>
  </si>
  <si>
    <t>centriole ; GO:0005814 | inferred from direct assay  protein phosphatase type 2A complex ; GO:0000159 | inferred from sequence or structural similarity  cytoplasm ; GO:0005737 | inferred from direct assay  nucleoplasm ; GO:0005654 | inferred from high throughput direct assay</t>
  </si>
  <si>
    <t>protein serine/threonine phosphatase activity ; GO:0004722 | inferred from mutant phenotype  protein serine/threonine phosphatase activity ; GO:0004722 | inferred from sequence or structural similarity  phosphatase regulator activity ; GO:0019208 | inferred from direct assay</t>
  </si>
  <si>
    <t>multicellular organism reproduction ; GO:0032504 | inferred from high throughput expression pattern  post-mating behavior ; GO:0045297 | inferred from expression pattern  mating plug formation ; GO:0042628 | traceable author statement</t>
  </si>
  <si>
    <t>mRNA splicing, via spliceosome ; GO:0000398 | inferred by curator from GO:0071011,GO:0071013  male courtship behavior, veined wing generated song production ; GO:0045433 | non-traceable author statement  visual perception ; GO:0007601 | traceable author statement  male courtship behavior, veined wing generated song production ; GO:0045433 | inferred from mutant phenotype  visual perception ; GO:0007601 | inferred from mutant phenotype  phototaxis ; GO:0042331 | non-traceable author statement  male courtship behavior, veined wing generated song production ; GO:0045433 | traceable author statement  visual behavior ; GO:0007632 | non-traceable author statement</t>
  </si>
  <si>
    <t>nucleus ; GO:0005634 | inferred from direct assay  nucleus ; GO:0005634 | inferred from biological aspect of ancestor with PANTHER:PTN000573351  precatalytic spliceosome ; GO:0071011 | inferred from high throughput direct assay  nucleus ; GO:0005634 | inferred from high throughput direct assay  catalytic step 2 spliceosome ; GO:0071013 | inferred from high throughput direct assay</t>
  </si>
  <si>
    <t>mRNA binding ; GO:0003729 | traceable author statement  transcription regulatory region sequence-specific DNA binding ; GO:0000976 | inferred from biological aspect of ancestor with PANTHER:PTN000573360  mRNA binding ; GO:0003729 | inferred from sequence or structural similarity</t>
  </si>
  <si>
    <t>female gonad development ; GO:0008585 | inferred from mutant phenotype  response to heat ; GO:0009408 | inferred from mutant phenotype  mitotic cell cycle ; GO:0000278 | inferred from high throughput mutant phenotype  regulation of alternative mRNA splicing, via spliceosome ; GO:0000381 | inferred from mutant phenotype  regulation of alternative mRNA splicing, via spliceosome ; GO:0000381 | inferred from high throughput mutant phenotype  response to starvation ; GO:0042594 | inferred from mutant phenotype  compound eye morphogenesis ; GO:0001745 | inferred from genetic interaction with HGNC:2549</t>
  </si>
  <si>
    <t>ribonucleoprotein complex ; GO:1990904 | inferred from sequence or structural similarity with HGNC:5031 inferred from direct assay inferred from physical interaction with sqd  nucleoplasm ; GO:0005654 | inferred from direct assay  polytene chromosome puff ; GO:0005703 | inferred from direct assay  omega speckle ; GO:0035062 | inferred from direct assay  heterochromatin ; GO:0000792 | inferred from direct assay  ribonucleoprotein complex ; GO:1990904 | inferred from biological aspect of ancestor with PANTHER:PTN002689974  nucleus ; GO:0005634 | inferred from direct assay  nucleus ; GO:0005634 | inferred by curator from GO:0000381  chromatin ; GO:0000785 | inferred from direct assay</t>
  </si>
  <si>
    <t>mRNA binding ; GO:0003729 | inferred from sequence or structural similarity  RNA binding ; GO:0003723 | inferred from biological aspect of ancestor with PANTHER:PTN002689974  sequence-specific DNA binding ; GO:0043565 | inferred from direct assay  mRNA binding ; GO:0003729 | inferred from biological aspect of ancestor with PANTHER:PTN002690576</t>
  </si>
  <si>
    <t>defense response to bacterium ; GO:0042742 | inferred from sequence or structural similarity  antibacterial humoral response ; GO:0019731 | inferred from expression pattern  response to hyperoxia ; GO:0055093 | inferred from mutant phenotype  defense response to Gram-negative bacterium ; GO:0050829 | inferred from biological aspect of ancestor with PANTHER:PTN002212156  defense response to Gram-negative bacterium ; GO:0050829 | inferred from high throughput mutant phenotype  defense response to Gram-positive bacterium ; GO:0050830 | inferred from biological aspect of ancestor with PANTHER:PTN002212156  response to bacterium ; GO:0009617 | inferred from direct assay  defense response to bacterium ; GO:0042742 | non-traceable author statement  positive regulation of innate immune response ; GO:0045089 | inferred from high throughput mutant phenotype  defense response to Gram-negative bacterium ; GO:0050829 | inferred from expression pattern  antibacterial humoral response ; GO:0019731 | inferred from biological aspect of ancestor with PANTHER:PTN002212156  response to bacterium ; GO:0009617 | inferred from high throughput expression pattern  response to hyperoxia ; GO:0055093 | inferred from biological aspect of ancestor with PANTHER:PTN002212156</t>
  </si>
  <si>
    <t>axon extension ; GO:0048675 | inferred from mutant phenotype  cell fate commitment ; GO:0045165 | inferred from biological aspect of ancestor with PANTHER:PTN000246517  Wnt signaling pathway ; GO:0016055 | inferred from sequence or structural similarity with wg  muscle organ development ; GO:0007517 | inferred from mutant phenotype  canonical Wnt signaling pathway ; GO:0060070 | inferred from mutant phenotype  neuron differentiation ; GO:0030182 | inferred from biological aspect of ancestor with PANTHER:PTN000246517  Wnt signaling pathway ; GO:0016055 | inferred from biological aspect of ancestor with PANTHER:PTN000246517  open tracheal system development ; GO:0007424 | inferred from genetic interaction with wg</t>
  </si>
  <si>
    <t>extracellular region ; GO:0005576 | inferred from sequence or structural similarity with wg  extracellular space ; GO:0005615 | inferred from biological aspect of ancestor with PANTHER:PTN000246517</t>
  </si>
  <si>
    <t>signaling receptor binding ; GO:0005102 | inferred from sequence or structural similarity with wg  frizzled binding ; GO:0005109 | inferred from biological aspect of ancestor with PANTHER:PTN000246517  frizzled binding ; GO:0005109 | inferred from physical interaction with fz, fz2, fz3</t>
  </si>
  <si>
    <t>response to radiation ; GO:0009314 | traceable author statement  imaginal disc development ; GO:0007444 | traceable author statement  peptidyl-serine phosphorylation ; GO:0018105 | inferred from sequence or structural similarity with HGNC:882  regulation of mitotic nuclear division ; GO:0007088 | inferred from mutant phenotype inferred from genetic interaction with dup  cellularization ; GO:0007349 | traceable author statement  double-strand break repair via synthesis-dependent strand annealing ; GO:0045003 | inferred from mutant phenotype  reciprocal meiotic recombination ; GO:0007131 | inferred from mutant phenotype  double-strand break repair ; GO:0006302 | inferred from mutant phenotype  female meiosis chromosome segregation ; GO:0016321 | inferred from mutant phenotype  DNA damage checkpoint ; GO:0000077 | inferred from mutant phenotype  response to caffeine ; GO:0031000 | inferred from genetic interaction with MAGE  phosphorylation ; GO:0016310 | non-traceable author statement  telomere maintenance ; GO:0000723 | inferred from genetic interaction with tefu, nbs  regulation of mitotic nuclear division ; GO:0007088 | inferred from mutant phenotype  mitotic DNA replication checkpoint ; GO:0033314 | inferred from mutant phenotype  DNA damage checkpoint ; GO:0000077 | inferred from biological aspect of ancestor with PANTHER:PTN001673376  DNA damage checkpoint ; GO:0000077 | traceable author statement  DNA replication checkpoint ; GO:0000076 | inferred from mutant phenotype  telomere maintenance ; GO:0000723 | inferred from biological aspect of ancestor with PANTHER:PTN001673376  double-strand break repair via single-strand annealing ; GO:0045002 | inferred from mutant phenotype  oocyte fate determination ; GO:0030716 | inferred from mutant phenotype  regulation of syncytial blastoderm mitotic cell cycle ; GO:0007348 | traceable author statement  mitotic cell cycle checkpoint ; GO:0007093 | traceable author statement  meiotic DNA double-strand break processing ; GO:0000706 | inferred from direct assay  mitotic cell cycle checkpoint ; GO:0007093 | inferred from mutant phenotype  embryonic development via the syncytial blastoderm ; GO:0001700 | traceable author statement  chromosome condensation ; GO:0030261 | inferred from genetic interaction with PR-Set7  protein phosphorylation ; GO:0006468 | inferred from mutant phenotype</t>
  </si>
  <si>
    <t>nucleus ; GO:0005634 | inferred from sequence or structural similarity with HGNC:882  nucleus ; GO:0005634 | inferred from biological aspect of ancestor with PANTHER:PTN000124197</t>
  </si>
  <si>
    <t>protein serine/threonine kinase activity ; GO:0004674 | inferred from sequence or structural similarity with HGNC:882  protein kinase activity ; GO:0004672 | non-traceable author statement  protein serine/threonine kinase activity ; GO:0004674 | inferred from biological aspect of ancestor with PANTHER:PTN001673376</t>
  </si>
  <si>
    <t>central nervous system development ; GO:0007417 | inferred from genetic interaction with Ptp10D  branching involved in open tracheal system development ; GO:0060446 | inferred from mutant phenotype  negative regulation of epidermal growth factor receptor signaling pathway ; GO:0042059 | inferred from genetic interaction with Egfr  protein dephosphorylation ; GO:0006470 | inferred from sequence or structural similarity  motor neuron axon guidance ; GO:0008045 | inferred from genetic interaction with Ptp10D, Ptp69D inferred from genetic interaction with Ptp10D, Ptp52F  protein dephosphorylation ; GO:0006470 | inferred from sequence or structural similarity with SGD:S000002389  open tracheal system development ; GO:0007424 | inferred from genetic interaction with Ptp10D</t>
  </si>
  <si>
    <t>axon ; GO:0030424 | inferred from direct assay  plasma membrane ; GO:0005886 | inferred from sequence or structural similarity  neuronal cell body ; GO:0043025 | inferred from direct assay  apical plasma membrane ; GO:0016324 | inferred from direct assay</t>
  </si>
  <si>
    <t>transmembrane receptor protein tyrosine phosphatase activity ; GO:0005001 | inferred from sequence or structural similarity  protein tyrosine phosphatase activity ; GO:0004725 | inferred from sequence or structural similarity with SGD:S000002389</t>
  </si>
  <si>
    <t>motor neuron axon guidance ; GO:0008045 | inferred from genetic interaction with Lar, Ptp10D  motor neuron axon guidance ; GO:0008045 | inferred from genetic interaction with Ptp69D  protein dephosphorylation ; GO:0006470 | inferred from sequence or structural similarity with protein_id:CAA38067.1  protein dephosphorylation ; GO:0006470 | non-traceable author statement  axonal defasciculation ; GO:0007414 | traceable author statement  defasciculation of motor neuron axon ; GO:0007415 | inferred from genetic interaction with Ptp69D</t>
  </si>
  <si>
    <t>plasma membrane ; GO:0005886 | inferred from sequence or structural similarity  axon ; GO:0030424 | inferred from direct assay</t>
  </si>
  <si>
    <t>protein tyrosine phosphatase activity ; GO:0004725 | non-traceable author statement  protein tyrosine phosphatase activity ; GO:0004725 | inferred from sequence or structural similarity with protein_id:CAA38067.1  transmembrane receptor protein tyrosine phosphatase activity ; GO:0005001 | inferred from sequence or structural similarity  protein tyrosine phosphatase activity ; GO:0004725 | inferred from sequence or structural similarity with HGNC:9671</t>
  </si>
  <si>
    <t>spermatogenesis ; GO:0007283 | inferred from mutant phenotype  reproduction ; GO:0000003 | inferred from biological aspect of ancestor with PANTHER:PTN000495591  male meiosis I ; GO:0007141 | inferred from mutant phenotype  positive regulation of transcription by RNA polymerase II ; GO:0045944 | inferred from mutant phenotype  spermatid development ; GO:0007286 | traceable author statement  regulation of cell cycle ; GO:0051726 | inferred from biological aspect of ancestor with PANTHER:PTN000495591  positive regulation of transcription involved in meiotic cell cycle ; GO:0051039 | inferred from mutant phenotype  spermatid differentiation ; GO:0048515 | inferred from mutant phenotype  chromatin organization ; GO:0006325 | non-traceable author statement  spermatogenesis ; GO:0007283 | inferred from expression pattern  DNA-templated transcription, initiation ; GO:0006352 | traceable author statement  regulation of gene expression ; GO:0010468 | inferred from mutant phenotype  meiotic cell cycle ; GO:0051321 | traceable author statement</t>
  </si>
  <si>
    <t>transcriptional repressor complex ; GO:0017053 | inferred from electronic annotation with InterPro:IPR010561  nucleus ; GO:0005634 | inferred from sequence or structural similarity inferred from direct assay  cytoplasm ; GO:0005737 | inferred from direct assay  nucleoplasm ; GO:0005654 | inferred from biological aspect of ancestor with PANTHER:PTN000495591  chromatin ; GO:0000785 | inferred from direct assay  nuclear chromatin ; GO:0000790 | inferred from direct assay  nucleus ; GO:0005634 | inferred from direct assay</t>
  </si>
  <si>
    <t>protein binding ; GO:0005515 | inferred from physical interaction with tomb  DNA binding ; GO:0003677 | inferred from biological aspect of ancestor with PANTHER:PTN000495591  protein binding ; GO:0005515 | inferred from physical interaction with wuc</t>
  </si>
  <si>
    <t>sensory perception of smell ; GO:0007608 | inferred from mutant phenotype  anterograde axonal transport ; GO:0008089 | inferred from mutant phenotype  anterograde axonal transport ; GO:0008089 | inferred from biological aspect of ancestor with PANTHER:PTN000650181  non-motile cilium assembly ; GO:1905515 | inferred from mutant phenotype  positive regulation of canonical Wnt signaling pathway ; GO:0090263 | inferred from genetic interaction with arm inferred from genetic interaction with dsh inferred from genetic interaction with wg inferred from physical interaction with arm inferred from physical interaction with dsh  sensory perception of sound ; GO:0007605 | inferred from mutant phenotype  microtubule-based movement ; GO:0007018 | inferred from biological aspect of ancestor with PANTHER:PTN000648413  cilium assembly ; GO:0060271 | inferred from biological aspect of ancestor with PANTHER:PTN001190402  microtubule-based movement ; GO:0007018 | inferred from sequence or structural similarity  axon guidance ; GO:0007411 | inferred from biological aspect of ancestor with PANTHER:PTN000650181  establishment or maintenance of microtubule cytoskeleton polarity ; GO:0030951 | inferred from mutant phenotype  axon guidance ; GO:0007411 | inferred from mutant phenotype  sperm axoneme assembly ; GO:0007288 | NOT inferred from mutant phenotype</t>
  </si>
  <si>
    <t>microtubule ; GO:0005874 | inferred from biological aspect of ancestor with PANTHER:PTN000648413  kinesin complex ; GO:0005871 | inferred from biological aspect of ancestor with PANTHER:PTN000648413  cell junction ; GO:0030054 | inferred from mutant phenotype  cilium ; GO:0005929 | inferred from direct assay  early endosome ; GO:0005769 | inferred from direct assay  adherens junction ; GO:0005912 | inferred from direct assay  plasma membrane ; GO:0005886 | inferred from direct assay  kinesin complex ; GO:0005871 | inferred from sequence or structural similarity</t>
  </si>
  <si>
    <t>ATP binding ; GO:0005524 | inferred from electronic annotation with InterPro:IPR001752, InterPro:IPR019821  microtubule motor activity ; GO:0003777 | inferred from sequence or structural similarity  microtubule motor activity ; GO:0003777 | inferred from biological aspect of ancestor with PANTHER:PTN000648413  microtubule binding ; GO:0008017 | inferred from biological aspect of ancestor with PANTHER:PTN000648413  ATPase activity ; GO:0016887 | inferred from biological aspect of ancestor with PANTHER:PTN000648413</t>
  </si>
  <si>
    <t>plus-end-directed endosome transport along mitotic spindle midzone microtubule ; GO:0140024 | inferred from direct assay  early endosome to late endosome transport ; GO:0045022 | inferred from sequence or structural similarity with HGNC:15869  microtubule-based movement ; GO:0007018 | inferred from biological aspect of ancestor with PANTHER:PTN000648413  asymmetric protein localization involved in cell fate determination ; GO:0045167 | inferred from mutant phenotype</t>
  </si>
  <si>
    <t>microtubule ; GO:0005874 | inferred from biological aspect of ancestor with PANTHER:PTN000648413  early endosome ; GO:0005769 | colocalizes_with inferred from direct assay  kinesin complex ; GO:0005871 | inferred from biological aspect of ancestor with PANTHER:PTN000648413  endosome ; GO:0005768 | colocalizes_with inferred from sequence or structural similarity with HGNC:15869  kinesin complex ; GO:0005871 | inferred from sequence or structural similarity</t>
  </si>
  <si>
    <t>ATP binding ; GO:0005524 | inferred from electronic annotation with InterPro:IPR001752, InterPro:IPR019821  microtubule motor activity ; GO:0003777 | inferred from biological aspect of ancestor with PANTHER:PTN000648413  ATPase activity ; GO:0016887 | inferred from biological aspect of ancestor with PANTHER:PTN000648413  ATP-dependent microtubule motor activity, plus-end-directed ; GO:0008574 | inferred from biological aspect of ancestor with PANTHER:PTN001190596  microtubule binding ; GO:0008017 | inferred from biological aspect of ancestor with PANTHER:PTN000648413  ATP-dependent microtubule motor activity, plus-end-directed ; GO:0008574 | inferred from direct assay  phosphatidylinositol phosphate binding ; GO:1901981 | inferred from sequence or structural similarity with HGNC:15869  phosphatidylinositol-3-phosphate binding ; GO:0032266 | inferred from direct assay</t>
  </si>
  <si>
    <t>larval development ; GO:0002164 | inferred from mutant phenotype  imaginal disc-derived wing morphogenesis ; GO:0007476 | inferred from mutant phenotype  larval development ; GO:0002164 | inferred from biological aspect of ancestor with PANTHER:PTN002684031  imaginal disc-derived wing morphogenesis ; GO:0007476 | inferred from biological aspect of ancestor with PANTHER:PTN001025585  regulation of neurogenesis ; GO:0050767 | inferred from mutant phenotype  neuron differentiation ; GO:0030182 | inferred from mutant phenotype  chaeta morphogenesis ; GO:0008407 | inferred from biological aspect of ancestor with PANTHER:PTN001025585  chaeta morphogenesis ; GO:0008407 | inferred from mutant phenotype  regulation of neurogenesis ; GO:0050767 | inferred from biological aspect of ancestor with PANTHER:PTN002684031  neuron differentiation ; GO:0030182 | inferred from biological aspect of ancestor with PANTHER:PTN002684031  compound eye development ; GO:0048749 | inferred from mutant phenotype  compound eye development ; GO:0048749 | inferred from biological aspect of ancestor with PANTHER:PTN001025585</t>
  </si>
  <si>
    <t>cytoplasm ; GO:0005737 | inferred from direct assay  cytoplasm ; GO:0005737 | inferred from biological aspect of ancestor with PANTHER:PTN002684031</t>
  </si>
  <si>
    <t>metal ion binding ; GO:0046872 | inferred from electronic annotation with InterPro:IPR000571  zinc ion binding ; GO:0008270 | inferred from sequence model  DNA binding ; GO:0003677 | non-traceable author statement  zinc ion binding ; GO:0008270 | non-traceable author statement</t>
  </si>
  <si>
    <t>protein peptidyl-prolyl isomerization ; GO:0000413 | inferred from electronic annotation with InterPro:IPR002130  protein refolding ; GO:0042026 | inferred from biological aspect of ancestor with PANTHER:PTN002594282</t>
  </si>
  <si>
    <t>cytosol ; GO:0005829 | inferred from sequence or structural similarity  cytoplasm ; GO:0005737 | inferred from high throughput direct assay  nucleus ; GO:0005634 | inferred from high throughput direct assay</t>
  </si>
  <si>
    <t>peptidyl-prolyl cis-trans isomerase activity ; GO:0003755 | inferred from biological aspect of ancestor with PANTHER:PTN002594282  peptidyl-prolyl cis-trans isomerase activity ; GO:0003755 | inferred from sequence or structural similarity  unfolded protein binding ; GO:0051082 | inferred from biological aspect of ancestor with PANTHER:PTN002594282  cyclosporin A binding ; GO:0016018 | inferred from biological aspect of ancestor with PANTHER:PTN002594282</t>
  </si>
  <si>
    <t>response to mechanical stimulus ; GO:0009612 | inferred from genetic interaction with kcc  gamma-aminobutyric acid biosynthetic process ; GO:0009449 | inferred from mutant phenotype  synapse assembly ; GO:0007416 | inferred from mutant phenotype  neuromuscular junction development ; GO:0007528 | inferred from mutant phenotype  larval locomotory behavior ; GO:0008345 | inferred from mutant phenotype  neurotransmitter receptor metabolic process ; GO:0045213 | inferred from mutant phenotype  olfactory learning ; GO:0008355 | inferred from mutant phenotype  glutamate catabolic process ; GO:0006538 | inferred from mutant phenotype  gamma-aminobutyric acid biosynthetic process ; GO:0009449 | non-traceable author statement</t>
  </si>
  <si>
    <t>pyridoxal phosphate binding ; GO:0030170 | inferred from electronic annotation with InterPro:IPR002129  glutamate decarboxylase activity ; GO:0004351 | inferred from sequence or structural similarity inferred from direct assay  glutamate decarboxylase activity ; GO:0004351 | non-traceable author statement</t>
  </si>
  <si>
    <t>lipid homeostasis ; GO:0055088 | inferred from mutant phenotype  response to starvation ; GO:0042594 | inferred from mutant phenotype  carbohydrate homeostasis ; GO:0033500 | inferred from mutant phenotype  neuropeptide signaling pathway ; GO:0007218 | inferred from expression pattern  response to carbohydrate ; GO:0009743 | inferred from expression pattern  positive regulation of triglyceride catabolic process ; GO:0010898 | inferred from genetic interaction with Lkb1, Sik3  positive regulation of insulin secretion ; GO:0032024 | inferred from mutant phenotype  neuropeptide signaling pathway ; GO:0007218 | traceable author statement  glucose homeostasis ; GO:0042593 | inferred from mutant phenotype</t>
  </si>
  <si>
    <t>adipokinetic hormone receptor binding ; GO:0097005 | inferred from physical interaction with AkhR  neuropeptide hormone activity ; GO:0005184 | traceable author statement  neuropeptide hormone activity ; GO:0005184 | non-traceable author statement  neuropeptide hormone activity ; GO:0005184 | inferred from direct assay</t>
  </si>
  <si>
    <t>male courtship behavior, orientation prior to leg tapping and wing vibration ; GO:0016543 | inferred from mutant phenotype  courtship behavior ; GO:0007619 | inferred from mutant phenotype  serotonin receptor signaling pathway ; GO:0007210 | inferred from sequence or structural similarity  G protein-coupled receptor signaling pathway, coupled to cyclic nucleotide second messenger ; GO:0007187 | inferred from biological aspect of ancestor with PANTHER:PTN000664111  chemical synaptic transmission ; GO:0007268 | inferred from biological aspect of ancestor with PANTHER:PTN000664111  adenylate cyclase-activating serotonin receptor signaling pathway ; GO:0007192 | traceable author statement  male courtship behavior, proboscis-mediated licking ; GO:0016546 | inferred from mutant phenotype  serotonin receptor signaling pathway ; GO:0007210 | inferred from direct assay  male courtship behavior, veined wing vibration ; GO:0016545 | inferred from mutant phenotype  female mating behavior ; GO:0060180 | inferred from mutant phenotype  male mating behavior ; GO:0060179 | inferred from mutant phenotype</t>
  </si>
  <si>
    <t>G protein-coupled serotonin receptor activity ; GO:0004993 | traceable author statement  G protein-coupled serotonin receptor activity ; GO:0004993 | inferred from biological aspect of ancestor with PANTHER:PTN000664111  G protein-coupled serotonin receptor activity ; GO:0004993 | inferred from direct assay  G protein-coupled amine receptor activity ; GO:0008227 | inferred from sequence or structural similarity  neurotransmitter receptor activity ; GO:0030594 | inferred from biological aspect of ancestor with PANTHER:PTN000664111  G protein-coupled serotonin receptor activity ; GO:0004993 | inferred from sequence or structural similarity  G protein-coupled receptor activity ; GO:0004930 | inferred from biological aspect of ancestor with PANTHER:PTN000664111</t>
  </si>
  <si>
    <t>oxidation-reduction process ; GO:0055114 | inferred from electronic annotation with InterPro:IPR010255  response to oxidative stress ; GO:0006979 | inferred from electronic annotation with InterPro:IPR010255  eggshell chorion assembly ; GO:0007306 | non-traceable author statement  response to ethanol ; GO:0045471 | inferred from mutant phenotype</t>
  </si>
  <si>
    <t>heme binding ; GO:0020037 | inferred from electronic annotation with InterPro:IPR010255  peroxidase activity ; GO:0004601 | inferred from sequence or structural similarity  peroxidase activity ; GO:0004601 | inferred from biological aspect of ancestor with PANTHER:PTN000158755</t>
  </si>
  <si>
    <t>mitotic cell cycle ; GO:0000278 | inferred from high throughput mutant phenotype  regulation of mRNA splicing, via spliceosome ; GO:0048024 | inferred from mutant phenotype  regulation of gene expression ; GO:0010468 | inferred from mutant phenotype  mRNA splicing, via spliceosome ; GO:0000398 | inferred by curator from GO:0071011,GO:0071013  mitotic G1/S transition checkpoint ; GO:0044819 | inferred from mutant phenotype  regulation of alternative mRNA splicing, via spliceosome ; GO:0000381 | inferred from mutant phenotype  mRNA splicing, via spliceosome ; GO:0000398 | inferred from mutant phenotype  regulation of alternative mRNA splicing, via spliceosome ; GO:0000381 | inferred from biological aspect of ancestor with PANTHER:PTN000567445  mRNA splicing, via spliceosome ; GO:0000398 | inferred from direct assay  mRNA cis splicing, via spliceosome ; GO:0045292 | inferred from biological aspect of ancestor with PANTHER:PTN000567445  regulation of mRNA 3'-end processing ; GO:0031440 | inferred from mutant phenotype  regulation of alternative mRNA splicing, via spliceosome ; GO:0000381 | inferred from high throughput mutant phenotype  regulation of transcriptional start site selection at RNA polymerase II promoter ; GO:0001178 | inferred from mutant phenotype  defense response to virus ; GO:0051607 | inferred from mutant phenotype  RNA splicing ; GO:0008380 | inferred from mutant phenotype</t>
  </si>
  <si>
    <t>nucleus ; GO:0005634 | inferred from direct assay  transcriptionally active chromatin ; GO:0035327 | inferred from direct assay  omega speckle ; GO:0035062 | NOT inferred from direct assay  catalytic step 2 spliceosome ; GO:0071013 | inferred from high throughput direct assay  precatalytic spliceosome ; GO:0071011 | inferred from high throughput direct assay  nuclear speck ; GO:0016607 | inferred from direct assay  nucleus ; GO:0005634 | inferred from biological aspect of ancestor with PANTHER:PTN000567445  nucleus ; GO:0005634 | inferred by curator from GO:0000381  nuclear speck ; GO:0016607 | inferred from biological aspect of ancestor with PANTHER:PTN000567445  polytene chromosome ; GO:0005700 | inferred from direct assay</t>
  </si>
  <si>
    <t>mRNA binding ; GO:0003729 | inferred from direct assay  mRNA binding ; GO:0003729 | inferred from sequence or structural similarity  RNA binding ; GO:0003723 | inferred from biological aspect of ancestor with PANTHER:PTN000567445</t>
  </si>
  <si>
    <t>metamorphosis ; GO:0007552 | inferred from expression pattern  defense response to bacterium ; GO:0042742 | inferred from sequence or structural similarity with MGI:MGI:94880</t>
  </si>
  <si>
    <t>chaeta development ; GO:0022416 | inferred from mutant phenotype  imaginal disc-derived leg segmentation ; GO:0036011 | inferred from mutant phenotype  snRNA 3'-end processing ; GO:0034472 | inferred from direct assay  regulation of transcription by RNA polymerase II ; GO:0006357 | inferred from mutant phenotype  regulation of transcription by RNA polymerase II ; GO:0006357 | inferred from biological aspect of ancestor with PANTHER:PTN000002458  positive regulation of transcription by RNA polymerase II ; GO:0045944 | inferred from biological aspect of ancestor with PANTHER:PTN000002587  sex comb development ; GO:0045498 | inferred from mutant phenotype  positive regulation of autophagy ; GO:0010508 | inferred from genetic interaction with gig, Tsc1</t>
  </si>
  <si>
    <t>nucleus ; GO:0005634 | inferred from biological aspect of ancestor with PANTHER:PTN000002458  mediator complex ; GO:0016592 | inferred from biological aspect of ancestor with PANTHER:PTN000002587  mediator complex ; GO:0016592 | inferred from direct assay inferred from physical interaction with kto, skd, Cdk8</t>
  </si>
  <si>
    <t>protein binding ; GO:0005515 | inferred from physical interaction with UniProtKB:Q7KTX8 inferred from physical interaction with UniProtKB:Q9VW47  transcription coregulator activity ; GO:0003712 | inferred from mutant phenotype  cyclin-dependent protein serine/threonine kinase regulator activity ; GO:0016538 | inferred from biological aspect of ancestor with PANTHER:PTN000002458  cyclin-dependent protein serine/threonine kinase regulator activity ; GO:0016538 | inferred from direct assay</t>
  </si>
  <si>
    <t>negative regulation of secretion ; GO:0051048 | inferred from genetic interaction with Pgant4  protein processing ; GO:0016485 | inferred from biological aspect of ancestor with PANTHER:PTN002451026</t>
  </si>
  <si>
    <t>trans-Golgi network ; GO:0005802 | inferred from biological aspect of ancestor with PANTHER:PTN000082856  integral component of Golgi membrane ; GO:0030173 | inferred from biological aspect of ancestor with PANTHER:PTN000082856  membrane ; GO:0016020 | inferred from biological aspect of ancestor with PANTHER:PTN002451026  plasma membrane ; GO:0005886 | inferred from sequence or structural similarity with Fur1</t>
  </si>
  <si>
    <t>serine-type endopeptidase activity ; GO:0004252 | inferred from biological aspect of ancestor with PANTHER:PTN002451026  serine-type endopeptidase activity ; GO:0004252 | inferred from genetic interaction with Fur1  serine-type endopeptidase activity ; GO:0004252 | inferred from direct assay</t>
  </si>
  <si>
    <t>plasma membrane ; GO:0005886 | inferred from biological aspect of ancestor with PANTHER:PTN000437926  AMPA glutamate receptor complex ; GO:0032281 | inferred from biological aspect of ancestor with PANTHER:PTN000438080  ionotropic glutamate receptor complex ; GO:0008328 | inferred by curator from GO:0015277</t>
  </si>
  <si>
    <t>kainate selective glutamate receptor activity ; GO:0015277 | inferred from direct assay  AMPA glutamate receptor activity ; GO:0004971 | inferred from biological aspect of ancestor with PANTHER:PTN000438080</t>
  </si>
  <si>
    <t>tachykinin receptor signaling pathway ; GO:0007217 | inferred from sequence or structural similarity  negative regulation of synaptic transmission ; GO:0050805 | inferred from mutant phenotype  neuropeptide signaling pathway ; GO:0007218 | inferred from direct assay  G protein-coupled receptor signaling pathway ; GO:0007186 | inferred from sequence model  olfactory behavior ; GO:0042048 | inferred from mutant phenotype  positive regulation of sensory perception of pain ; GO:1904058 | inferred from mutant phenotype  tachykinin receptor signaling pathway ; GO:0007217 | inferred from direct assay  detection of chemical stimulus involved in sensory perception of smell ; GO:0050911 | inferred from mutant phenotype</t>
  </si>
  <si>
    <t>integral component of plasma membrane ; GO:0005887 | inferred from direct assay  integral component of membrane ; GO:0016021 | inferred from sequence or structural similarity  integral component of membrane ; GO:0016021 | inferred from sequence model  plasma membrane ; GO:0005886 | inferred from sequence or structural similarity with RGDID:3810 inferred from sequence or structural similarity with RGDID:3811</t>
  </si>
  <si>
    <t>tachykinin receptor activity ; GO:0004995 | inferred from physical interaction with Tk  tachykinin receptor activity ; GO:0004995 | inferred from direct assay  tachykinin receptor activity ; GO:0004995 | inferred from sequence or structural similarity  neuropeptide receptor activity ; GO:0008188 | inferred from sequence model</t>
  </si>
  <si>
    <t>compound eye photoreceptor fate commitment ; GO:0001752 | inferred from genetic interaction with ru  positive regulation of phosphorylation ; GO:0042327 | inferred from mutant phenotype  imaginal disc-derived wing morphogenesis ; GO:0007476 | inferred from mutant phenotype  cell-cell adhesion ; GO:0098609 | inferred from mutant phenotype  peptide bond cleavage involved in epidermal growth factor receptor ligand maturation ; GO:0038005 | inferred from direct assay  behavioral response to ethanol ; GO:0048149 | inferred from mutant phenotype  dorsal closure ; GO:0007391 | inferred from mutant phenotype  negative regulation of intracellular protein transport ; GO:0090317 | inferred from mutant phenotype  determination of genital disc primordium ; GO:0035225 | inferred from mutant phenotype  maintenance of epithelial integrity, open tracheal system ; GO:0035160 | inferred from mutant phenotype  negative regulation of gene expression ; GO:0010629 | inferred from mutant phenotype  imaginal disc-derived wing vein specification ; GO:0007474 | inferred from mutant phenotype  imaginal disc-derived wing vein morphogenesis ; GO:0008586 | inferred from mutant phenotype  peptide bond cleavage involved in epidermal growth factor receptor ligand maturation ; GO:0038005 | inferred from mutant phenotype  oenocyte differentiation ; GO:0001742 | inferred from mutant phenotype inferred from genetic interaction with abd-A  regulation of epidermal growth factor receptor signaling pathway ; GO:0042058 | inferred from mutant phenotype  epidermal growth factor receptor ligand maturation ; GO:0038004 | inferred from direct assay  epidermal growth factor receptor ligand maturation ; GO:0038004 | inferred from genetic interaction with spi  photoreceptor cell fate determination ; GO:0043703 | inferred from genetic interaction with Egfr  epithelial cell proliferation involved in Malpighian tubule morphogenesis ; GO:0061331 | inferred from mutant phenotype  brain development ; GO:0007420 | inferred from mutant phenotype  peptide bond cleavage involved in epidermal growth factor receptor ligand maturation ; GO:0038005 | inferred from genetic interaction with spi  tracheal pit formation in open tracheal system ; GO:0035202 | inferred from mutant phenotype  larval salivary gland morphogenesis ; GO:0007436 | inferred from mutant phenotype  oenocyte development ; GO:0007438 | inferred from mutant phenotype inferred from genetic interaction with abd-A  wing cell fate specification ; GO:0035311 | inferred from mutant phenotype  stem cell fate commitment ; GO:0048865 | inferred from mutant phenotype  axonogenesis ; GO:0007409 | inferred from mutant phenotype  positive regulation of gene expression ; GO:0010628 | inferred from mutant phenotype  mitotic cytokinesis ; GO:0000281 | inferred from mutant phenotype  proteolysis ; GO:0006508 | inferred from direct assay  leg disc proximal/distal pattern formation ; GO:0007479 | inferred from expression pattern</t>
  </si>
  <si>
    <t>integral component of Golgi membrane ; GO:0030173 | inferred from direct assay  apical part of cell ; GO:0045177 | inferred from direct assay  late endosome membrane ; GO:0031902 | inferred from direct assay  integral component of membrane ; GO:0016021 | inferred from sequence model  Golgi apparatus ; GO:0005794 | inferred from direct assay  cytoplasm ; GO:0005737 | inferred from high throughput direct assay</t>
  </si>
  <si>
    <t>serine-type endopeptidase activity ; GO:0004252 | inferred from direct assay  serine-type endopeptidase activity ; GO:0004252 | inferred from sequence model inferred from direct assay inferred from mutant phenotype inferred from genetic interaction with spi</t>
  </si>
  <si>
    <t>Ras protein signal transduction ; GO:0007265 | inferred from physical interaction with Sos inferred from physical interaction with HGNC:3236  imaginal disc-derived wing morphogenesis ; GO:0007476 | inferred from mutant phenotype  epidermal growth factor receptor signaling pathway ; GO:0007173 | inferred from mutant phenotype  olfactory learning ; GO:0008355 | inferred from mutant phenotype  sevenless signaling pathway ; GO:0045500 | inferred from genetic interaction with sev  tracheal outgrowth, open tracheal system ; GO:0007426 | inferred from mutant phenotype  associative learning ; GO:0008306 | inferred from mutant phenotype  fibroblast growth factor receptor signaling pathway ; GO:0008543 | inferred from mutant phenotype  R7 cell fate commitment ; GO:0007465 | inferred from genetic interaction with sev  torso signaling pathway ; GO:0008293 | inferred from genetic interaction with Shc, dos  positive regulation of ERK1 and ERK2 cascade ; GO:0070374 | inferred from mutant phenotype  ovarian follicle cell development ; GO:0030707 | inferred from mutant phenotype  vascular endothelial growth factor receptor signaling pathway ; GO:0048010 | inferred from mutant phenotype  short-term memory ; GO:0007614 | inferred from mutant phenotype  vascular endothelial growth factor receptor signaling pathway ; GO:0048010 | inferred from direct assay  epithelial cell migration, open tracheal system ; GO:0007427 | inferred from mutant phenotype  positive regulation of cell size ; GO:0045793 | inferred from mutant phenotype  torso signaling pathway ; GO:0008293 | inferred from mutant phenotype  positive regulation of receptor-mediated endocytosis ; GO:0048260 | inferred from genetic interaction with Cbl  sevenless signaling pathway ; GO:0045500 | inferred from genetic interaction with sev inferred from physical interaction with Sos inferred from physical interaction with sev  sevenless signaling pathway ; GO:0045500 | inferred from direct assay  positive regulation of TORC1 signaling ; GO:1904263 | inferred from mutant phenotype  epidermal growth factor receptor signaling pathway ; GO:0007173 | inferred from physical interaction with Egfr</t>
  </si>
  <si>
    <t>plasma membrane ; GO:0005886 | inferred from direct assay  protein-containing complex ; GO:0032991 | inferred from direct assay  cytoplasm ; GO:0005737 | inferred from high throughput direct assay  nucleoplasm ; GO:0005654 | inferred from high throughput direct assay</t>
  </si>
  <si>
    <t>epidermal growth factor receptor binding ; GO:0005154 | inferred from physical interaction with Egfr  sevenless binding ; GO:0005118 | inferred from physical interaction with sev  SH3/SH2 adaptor activity ; GO:0005070 | inferred from physical interaction with sev, dos  protein binding ; GO:0005515 | inferred from physical interaction with UniProtKB:Q9VZI2  sevenless binding ; GO:0005118 | inferred from direct assay  protein binding ; GO:0005515 | inferred from physical interaction with UniProtKB:P98081  protein binding ; GO:0005515 | inferred from physical interaction with UniProtKB:Q9VZZ9  protein binding ; GO:0005515 | inferred from physical interaction with Cbl  protein binding ; GO:0005515 | inferred from physical interaction with Sos  SH3/SH2 adaptor activity ; GO:0005070 | non-traceable author statement  SH3/SH2 adaptor activity ; GO:0005070 | non-traceable author statement inferred from physical interaction with Sos inferred from physical interaction with sev</t>
  </si>
  <si>
    <t>torso signaling pathway ; GO:0008293 | inferred from mutant phenotype  terminal region determination ; GO:0007362 | inferred from mutant phenotype  chorion-containing eggshell formation ; GO:0007304 | inferred from expression pattern  vitelline membrane formation involved in chorion-containing eggshell formation ; GO:0007305 | inferred from mutant phenotype  chorion-containing eggshell formation ; GO:0007304 | inferred from mutant phenotype</t>
  </si>
  <si>
    <t>vitelline envelope ; GO:0060388 | inferred from direct assay  external side of plasma membrane ; GO:0009897 | inferred from direct assay  cell surface ; GO:0009986 | inferred from biological aspect of ancestor with PANTHER:PTN001116154</t>
  </si>
  <si>
    <t>negative regulation of transcription, DNA-templated ; GO:0045892 | inferred from mutant phenotype  terminal region determination ; GO:0007362 | inferred from mutant phenotype  positive regulation of transcription elongation from RNA polymerase II promoter ; GO:0032968 | inferred from sequence or structural similarity with HGNC:13575  dendrite morphogenesis ; GO:0048813 | inferred from mutant phenotype</t>
  </si>
  <si>
    <t>nucleus ; GO:0005634 | inferred from high throughput direct assay  nucleus ; GO:0005634 | inferred from direct assay</t>
  </si>
  <si>
    <t>extracellular matrix ; GO:0031012 | inferred from biological aspect of ancestor with PANTHER:PTN000955699  extracellular matrix ; GO:0031012 | inferred from sequence model</t>
  </si>
  <si>
    <t>structural constituent of cuticle ; GO:0042302 | inferred from electronic annotation with InterPro:IPR000618  structural constituent of chitin-based larval cuticle ; GO:0008010 | inferred from sequence model</t>
  </si>
  <si>
    <t>chitin-based cuticle development ; GO:0040003 | inferred from sequence model  multicellular organism reproduction ; GO:0032504 | inferred from high throughput expression pattern</t>
  </si>
  <si>
    <t>extracellular matrix ; GO:0031012 | inferred from sequence model  extracellular space ; GO:0005615 | inferred from high throughput direct assay  extracellular matrix ; GO:0031012 | inferred from biological aspect of ancestor with PANTHER:PTN000955699</t>
  </si>
  <si>
    <t>base-excision repair ; GO:0006284 | inferred from biological aspect of ancestor with PANTHER:PTN000015717  nucleotide-excision repair ; GO:0006289 | inferred from direct assay inferred from genetic interaction with HGNC:12814  nucleotide-excision repair, DNA damage recognition ; GO:0000715 | inferred from biological aspect of ancestor with PANTHER:PTN000015717  nucleotide-excision repair involved in interstrand cross-link repair ; GO:1901255 | inferred from biological aspect of ancestor with PANTHER:PTN000015717  nucleotide-excision repair, DNA incision ; GO:0033683 | inferred from biological aspect of ancestor with PANTHER:PTN000015717  UV-damage excision repair ; GO:0070914 | inferred from biological aspect of ancestor with PANTHER:PTN000015717</t>
  </si>
  <si>
    <t>nucleus ; GO:0005634 | inferred from direct assay  nucleotide-excision repair factor 1 complex ; GO:0000110 | inferred from biological aspect of ancestor with PANTHER:PTN000015717</t>
  </si>
  <si>
    <t>negative regulation of transcription by RNA polymerase II ; GO:0000122 | inferred from mutant phenotype  eye-antennal disc morphogenesis ; GO:0007455 | inferred from mutant phenotype  regulation of transcription by RNA polymerase II ; GO:0006357 | inferred from biological aspect of ancestor with PANTHER:PTN001551673  tissue development ; GO:0009888 | inferred from biological aspect of ancestor with PANTHER:PTN000677531  leg disc proximal/distal pattern formation ; GO:0007479 | inferred from mutant phenotype  nervous system development ; GO:0007399 | inferred from biological aspect of ancestor with PANTHER:PTN000677531  chaeta morphogenesis ; GO:0008407 | inferred from mutant phenotype  compound eye photoreceptor cell differentiation ; GO:0001751 | inferred from mutant phenotype  eye pigment granule organization ; GO:0008057 | inferred from mutant phenotype  animal organ development ; GO:0048513 | inferred from biological aspect of ancestor with PANTHER:PTN000677531  sensory organ boundary specification ; GO:0008052 | inferred from mutant phenotype</t>
  </si>
  <si>
    <t>nucleus ; GO:0005634 | inferred by curator from GO:0000981  nucleus ; GO:0005634 | inferred from biological aspect of ancestor with PANTHER:PTN001551673</t>
  </si>
  <si>
    <t>RNA polymerase II regulatory region sequence-specific DNA binding ; GO:0000977 | inferred from biological aspect of ancestor with PANTHER:PTN001551673  DNA-binding transcription factor activity, RNA polymerase II-specific ; GO:0000981 | inferred from mutant phenotype  DNA-binding transcription activator activity, RNA polymerase II-specific ; GO:0001228 | inferred from biological aspect of ancestor with PANTHER:PTN001551673</t>
  </si>
  <si>
    <t>syncytial blastoderm mitotic cell cycle ; GO:0035186 | inferred from mutant phenotype  negative regulation of transcription, DNA-templated ; GO:0045892 | inferred from mutant phenotype  chromatin silencing ; GO:0006342 | non-traceable author statement</t>
  </si>
  <si>
    <t>PRC1 complex ; GO:0035102 | inferred from direct assay  nucleus ; GO:0005634 | inferred from direct assay  PRC1 complex ; GO:0035102 | traceable author statement  nucleolus ; GO:0005730 | inferred from direct assay  chromatin ; GO:0000785 | non-traceable author statement</t>
  </si>
  <si>
    <t>zinc ion binding ; GO:0008270 | inferred from electronic annotation with InterPro:IPR012313  chromatin binding ; GO:0003682 | inferred from direct assay  chaperone binding ; GO:0051087 | inferred from direct assay</t>
  </si>
  <si>
    <t>protein transport ; GO:0015031 | inferred from electronic annotation with InterPro:IPR000806  small GTPase mediated signal transduction ; GO:0007264 | inferred from electronic annotation with InterPro:IPR018203  neurotransmitter secretion ; GO:0007269 | non-traceable author statement  vesicle-mediated transport ; GO:0016192 | non-traceable author statement</t>
  </si>
  <si>
    <t>cytosol ; GO:0005829 | inferred from high throughput direct assay  synaptic vesicle ; GO:0008021 | non-traceable author statement</t>
  </si>
  <si>
    <t>Rab GDP-dissociation inhibitor activity ; GO:0005093 | inferred from electronic annotation with InterPro:IPR000806  GDP-dissociation inhibitor activity ; GO:0005092 | inferred from direct assay</t>
  </si>
  <si>
    <t>protein phosphorylation ; GO:0006468 | inferred from sequence or structural similarity with UniProtKB:Q15569  actin cytoskeleton organization ; GO:0030036 | inferred from biological aspect of ancestor with PANTHER:PTN001510238  actin filament organization ; GO:0007015 | inferred from mutant phenotype  negative regulation of sevenless signaling pathway ; GO:0045873 | inferred from genetic interaction with boss inferred from genetic interaction with sev</t>
  </si>
  <si>
    <t>apical part of cell ; GO:0045177 | inferred from direct assay  cytosol ; GO:0005829 | inferred from direct assay  nucleus ; GO:0005634 | inferred from biological aspect of ancestor with PANTHER:PTN001510238  cytoplasm ; GO:0005737 | inferred from biological aspect of ancestor with PANTHER:PTN001510238</t>
  </si>
  <si>
    <t>ATP binding ; GO:0005524 | inferred from electronic annotation with InterPro:IPR000719, InterPro:IPR017441  protein serine/threonine kinase activity ; GO:0004674 | inferred from sequence or structural similarity with UniProtKB:Q15569  protein serine/threonine kinase activity ; GO:0004674 | inferred from biological aspect of ancestor with PANTHER:PTN001510238</t>
  </si>
  <si>
    <t>generation of neurons ; GO:0048699 | inferred from mutant phenotype  neuroblast development ; GO:0014019 | inferred from mutant phenotype  ventral cord development ; GO:0007419 | inferred from high throughput mutant phenotype  regulation of neural precursor cell proliferation ; GO:2000177 | inferred from mutant phenotype  negative regulation of transcription, DNA-templated ; GO:0045892 | inferred from mutant phenotype  regulation of transcription, DNA-templated ; GO:0006355 | non-traceable author statement  central nervous system development ; GO:0007417 | inferred from mutant phenotype  ventral cord development ; GO:0007419 | non-traceable author statement  post-embryonic development ; GO:0009791 | inferred from mutant phenotype  glial cell development ; GO:0021782 | inferred from mutant phenotype  ganglion mother cell fate determination ; GO:0007402 | traceable author statement  regulation of development, heterochronic ; GO:0040034 | non-traceable author statement  mushroom body development ; GO:0016319 | inferred from mutant phenotype inferred from genetic interaction with nob inferred from genetic interaction with drl</t>
  </si>
  <si>
    <t>nucleus ; GO:0005634 | inferred from direct assay  nucleus ; GO:0005634 | non-traceable author statement</t>
  </si>
  <si>
    <t>DNA binding ; GO:0003677 | inferred from direct assay  DNA-binding transcription factor activity ; GO:0003700 | non-traceable author statement</t>
  </si>
  <si>
    <t>tricarboxylic acid cycle ; GO:0006099 | inferred from sequence or structural similarity with UniProtKB:P53597  succinate metabolic process ; GO:0006105 | inferred from biological aspect of ancestor with PANTHER:PTN000122012  succinyl-CoA metabolic process ; GO:0006104 | inferred from biological aspect of ancestor with PANTHER:PTN000122012  nucleoside triphosphate biosynthetic process ; GO:0009142 | inferred from biological aspect of ancestor with PANTHER:PTN000122012  tricarboxylic acid cycle ; GO:0006099 | inferred from mutant phenotype  tricarboxylic acid cycle ; GO:0006099 | inferred from biological aspect of ancestor with PANTHER:PTN000122012</t>
  </si>
  <si>
    <t>cytosol ; GO:0005829 | inferred from biological aspect of ancestor with PANTHER:PTN000122012  succinate-CoA ligase complex (GDP-forming) ; GO:0045244 | inferred from sequence or structural similarity with UniProtKB:P53597  mitochondrion ; GO:0005739 | inferred from high throughput direct assay  mitochondrion ; GO:0005739 | inferred from biological aspect of ancestor with PANTHER:PTN000122014</t>
  </si>
  <si>
    <t>cofactor binding ; GO:0048037 | inferred from electronic annotation with InterPro:IPR003781  succinate-CoA ligase (ADP-forming) activity ; GO:0004775 | inferred from biological aspect of ancestor with PANTHER:PTN000122012  nucleoside diphosphate kinase activity ; GO:0004550 | inferred from biological aspect of ancestor with PANTHER:PTN000122012  succinyl-CoA hydrolase activity ; GO:0004778 | inferred from mutant phenotype  succinate-CoA ligase (GDP-forming) activity ; GO:0004776 | inferred from sequence or structural similarity with UniProtKB:P53597</t>
  </si>
  <si>
    <t>mitotic cell cycle ; GO:0000278 | inferred from mutant phenotype  imaginal disc pattern formation ; GO:0007447 | inferred from mutant phenotype  negative regulation of neuroblast proliferation ; GO:0007406 | inferred from mutant phenotype  positive regulation of canonical Wnt signaling pathway ; GO:0090263 | inferred from mutant phenotype inferred from genetic interaction with dsh inferred from genetic interaction with sgg inferred from genetic interaction with pan  protein dephosphorylation ; GO:0006470 | inferred from mutant phenotype  mitotic cell cycle ; GO:0000278 | inferred from biological aspect of ancestor with PANTHER:PTN000221745  protein stabilization ; GO:0050821 | inferred from direct assay inferred from mutant phenotype  regulation of mitotic metaphase/anaphase transition ; GO:0030071 | inferred from mutant phenotype  metaphase/anaphase transition of mitotic cell cycle ; GO:0007091 | inferred from mutant phenotype  sensory organ development ; GO:0007423 | inferred from mutant phenotype  centrosome cycle ; GO:0007098 | inferred from mutant phenotype  centriole replication ; GO:0007099 | inferred from mutant phenotype  maintenance of neuroblast polarity ; GO:0045201 | inferred from mutant phenotype  peptidyl-serine dephosphorylation ; GO:0070262 | inferred from biological aspect of ancestor with PANTHER:PTN000221745  positive regulation of smoothened signaling pathway ; GO:0045880 | inferred from mutant phenotype</t>
  </si>
  <si>
    <t>cytoplasm ; GO:0005737 | inferred from direct assay  nucleus ; GO:0005634 | inferred from direct assay  cytosol ; GO:0005829 | inferred from biological aspect of ancestor with PANTHER:PTN000221745  protein phosphatase type 2A complex ; GO:0000159 | inferred from biological aspect of ancestor with PANTHER:PTN000221745  cytosol ; GO:0005829 | inferred from high throughput direct assay  protein phosphatase type 2A complex ; GO:0000159 | inferred from sequence or structural similarity with UniProtKB:P63151</t>
  </si>
  <si>
    <t>protein phosphatase regulator activity ; GO:0019888 | inferred from mutant phenotype  protein serine/threonine phosphatase activity ; GO:0004722 | inferred from sequence or structural similarity with UniProtKB:P63151  protein serine/threonine phosphatase activity ; GO:0004722 | contributes_to inferred from biological aspect of ancestor with PANTHER:PTN000221745</t>
  </si>
  <si>
    <t>cell differentiation ; GO:0030154 | inferred from biological aspect of ancestor with PANTHER:PTN000930906  positive regulation of gene expression ; GO:0010628 | inferred from mutant phenotype  regulation of transcription by RNA polymerase II ; GO:0006357 | inferred from biological aspect of ancestor with PANTHER:PTN000930906  anatomical structure morphogenesis ; GO:0009653 | inferred from biological aspect of ancestor with PANTHER:PTN000930906</t>
  </si>
  <si>
    <t>nucleus ; GO:0005634 | inferred from direct assay  nucleus ; GO:0005634 | inferred from biological aspect of ancestor with PANTHER:PTN000930906</t>
  </si>
  <si>
    <t>sequence-specific DNA binding ; GO:0043565 | inferred from electronic annotation with InterPro:IPR001766, InterPro:IPR018122  DNA-binding transcription factor activity, RNA polymerase II-specific ; GO:0000981 | inferred from biological aspect of ancestor with PANTHER:PTN000930906</t>
  </si>
  <si>
    <t>cell differentiation ; GO:0030154 | inferred from biological aspect of ancestor with PANTHER:PTN000930906  regulation of transcription by RNA polymerase II ; GO:0006357 | inferred from biological aspect of ancestor with PANTHER:PTN000930906  anatomical structure morphogenesis ; GO:0009653 | inferred from biological aspect of ancestor with PANTHER:PTN000930906</t>
  </si>
  <si>
    <t>sequence-specific DNA binding ; GO:0043565 | inferred from electronic annotation with InterPro:IPR001766, InterPro:IPR018122, InterPro:IPR030456  DNA-binding transcription factor activity, RNA polymerase II-specific ; GO:0000981 | inferred from biological aspect of ancestor with PANTHER:PTN000930906</t>
  </si>
  <si>
    <t>nucleoside metabolic process ; GO:0009116 | inferred from electronic annotation with InterPro:IPR000836  purine nucleobase biosynthetic process ; GO:0009113 | inferred from electronic annotation with InterPro:IPR005854  embryonic cleavage ; GO:0040016 | inferred from mutant phenotype  oogenesis ; GO:0048477 | inferred from mutant phenotype  determination of adult lifespan ; GO:0008340 | inferred from mutant phenotype  purine nucleobase biosynthetic process ; GO:0009113 | inferred from sequence or structural similarity  purine nucleotide biosynthetic process ; GO:0006164 | inferred from mutant phenotype</t>
  </si>
  <si>
    <t>mRNA binding ; GO:0003729 | inferred from biological aspect of ancestor with PANTHER:PTN002690576  mRNA binding ; GO:0003729 | inferred from sequence or structural similarity  RNA binding ; GO:0003723 | inferred from biological aspect of ancestor with PANTHER:PTN002689974</t>
  </si>
  <si>
    <t>transcriptional start site selection at RNA polymerase II promoter ; GO:0001174 | inferred from biological aspect of ancestor with PANTHER:PTN000178620  DNA-templated transcription, initiation ; GO:0006352 | inferred from biological aspect of ancestor with PANTHER:PTN000178517  regulation of DNA binding ; GO:0051101 | inferred from direct assay  transcription initiation from RNA polymerase II promoter ; GO:0006367 | inferred from sequence or structural similarity with HGNC:4648 inferred from sequence or structural similarity with SGD:S000006290  transcriptional start site selection at RNA polymerase II promoter ; GO:0001174 | inferred from direct assay  RNA polymerase II preinitiation complex assembly ; GO:0051123 | inferred from biological aspect of ancestor with PANTHER:PTN000178621  regulation of transcription by RNA polymerase II ; GO:0006357 | inferred from direct assay</t>
  </si>
  <si>
    <t>nucleus ; GO:0005634 | inferred from direct assay  nucleus ; GO:0005634 | inferred from biological aspect of ancestor with PANTHER:PTN000178518  transcriptional preinitiation complex ; GO:0097550 | inferred from biological aspect of ancestor with PANTHER:PTN000178620</t>
  </si>
  <si>
    <t>TBP-class protein binding ; GO:0017025 | inferred from biological aspect of ancestor with PANTHER:PTN000178620  transcription factor binding ; GO:0008134 | inferred from physical interaction with Trf  transcription factor binding ; GO:0008134 | inferred from biological aspect of ancestor with PANTHER:PTN000178517  RNA polymerase II complex recruiting activity ; GO:0001139 | inferred from biological aspect of ancestor with PANTHER:PTN000178620  RNA polymerase II core promoter sequence-specific DNA binding ; GO:0000979 | inferred from biological aspect of ancestor with PANTHER:PTN000178620</t>
  </si>
  <si>
    <t>protein lipidation ; GO:0006497 | inferred from sequence or structural similarity with UniProtKB:Q9JJJ7  protein maturation ; GO:0051604 | inferred from mutant phenotype  Wnt protein secretion ; GO:0061355 | inferred from mutant phenotype  protein palmitoylation ; GO:0018345 | inferred from mutant phenotype  Wnt signaling pathway ; GO:0016055 | inferred from sequence or structural similarity with UniProtKB:Q9JJJ7  protein localization ; GO:0008104 | inferred from mutant phenotype  protein secretion ; GO:0009306 | inferred from mutant phenotype  protein palmitoleylation ; GO:0045234 | inferred from sequence or structural similarity with UniProtKB:Q9JJJ7  regulation of Wnt signaling pathway ; GO:0030111 | inferred from mutant phenotype</t>
  </si>
  <si>
    <t>integral component of endoplasmic reticulum membrane ; GO:0030176 | non-traceable author statement  endoplasmic reticulum ; GO:0005783 | inferred from direct assay</t>
  </si>
  <si>
    <t>palmitoyltransferase activity ; GO:0016409 | inferred from mutant phenotype  palmitoleoyltransferase activity ; GO:1990698 | inferred from sequence or structural similarity with UniProtKB:Q9JJJ7  Wnt-protein binding ; GO:0017147 | inferred from physical interaction with UniProtKB:P09615 inferred from physical interaction with UniProtKB:P28466</t>
  </si>
  <si>
    <t>negative regulation of DNA-binding transcription factor activity ; GO:0043433 | inferred from biological aspect of ancestor with PANTHER:PTN000859153  negative regulation of smoothened signaling pathway ; GO:0045879 | inferred from genetic interaction with cos  negative regulation of smoothened signaling pathway ; GO:0045879 | inferred from mutant phenotype  negative regulation of smoothened signaling pathway ; GO:0045879 | inferred from genetic interaction with fu  negative regulation of smoothened signaling pathway ; GO:0045879 | inferred from direct assay  negative regulation of DNA-binding transcription factor activity ; GO:0043433 | inferred from genetic interaction with cos  negative regulation of smoothened signaling pathway ; GO:0045879 | inferred from genetic interaction with sgg  negative regulation of nucleocytoplasmic transport ; GO:0046823 | inferred from mutant phenotype  cytoplasmic sequestering of transcription factor ; GO:0042994 | inferred from biological aspect of ancestor with PANTHER:PTN000859153  negative regulation of nucleocytoplasmic transport ; GO:0046823 | inferred from direct assay  negative regulation of protein binding ; GO:0032091 | inferred from mutant phenotype</t>
  </si>
  <si>
    <t>nucleus ; GO:0005634 | inferred from biological aspect of ancestor with PANTHER:PTN000859153  cytosol ; GO:0005829 | inferred from direct assay  protein-containing complex ; GO:0032991 | inferred from physical interaction with fu inferred from physical interaction with ci  cytoplasm ; GO:0005737 | inferred from direct assay  cytoplasm ; GO:0005737 | inferred from biological aspect of ancestor with PANTHER:PTN000859153</t>
  </si>
  <si>
    <t>transcription factor binding ; GO:0008134 | inferred from biological aspect of ancestor with PANTHER:PTN000859153  transcription factor binding ; GO:0008134 | inferred from physical interaction with ci</t>
  </si>
  <si>
    <t>histone H3-K4 methylation ; GO:0051568 | inferred from direct assay  oviposition ; GO:0018991 | inferred from mutant phenotype  histone H3-K36 methylation ; GO:0010452 | inferred from direct assay  histone H3-K36 dimethylation ; GO:0097676 | inferred from mutant phenotype  regulation of transcription, DNA-templated ; GO:0006355 | inferred from mutant phenotype  oogenesis ; GO:0048477 | inferred from mutant phenotype  negative regulation of histone H3-K27 methylation ; GO:0061086 | inferred from mutant phenotype  histone methylation ; GO:0016571 | inferred from direct assay  chromatin-mediated maintenance of transcription ; GO:0048096 | inferred from mutant phenotype  embryonic development via the syncytial blastoderm ; GO:0001700 | inferred from mutant phenotype  positive regulation of gene expression ; GO:0010628 | inferred from mutant phenotype</t>
  </si>
  <si>
    <t>protein-containing complex ; GO:0032991 | inferred from physical interaction with nej  histone methyltransferase complex ; GO:0035097 | inferred from physical interaction with MRG15, Caf1-55  nucleus ; GO:0005634 | inferred by curator from GO:0048096  chromatin ; GO:0000785 | inferred from direct assay  polytene chromosome ; GO:0005700 | inferred from direct assay  nucleus ; GO:0005634 | inferred from high throughput direct assay</t>
  </si>
  <si>
    <t>histone methyltransferase activity (H3-K36 specific) ; GO:0046975 | inferred from mutant phenotype  histone methyltransferase activity (H3-K36 specific) ; GO:0046975 | inferred from direct assay  histone methyltransferase activity ; GO:0042054 | inferred from direct assay  chromatin binding ; GO:0003682 | inferred from direct assay  histone methyltransferase activity (H4-K20 specific) ; GO:0042799 | NOT inferred from direct assay  histone acetyltransferase binding ; GO:0035035 | inferred from physical interaction with nej  histone methyltransferase activity (H3-K9 specific) ; GO:0046974 | NOT inferred from direct assay  histone methyltransferase activity (H3-K4 specific) ; GO:0042800 | inferred from direct assay inferred from mutant phenotype</t>
  </si>
  <si>
    <t>sex differentiation ; GO:0007548 | traceable author statement  sex differentiation ; GO:0007548 | non-traceable author statement</t>
  </si>
  <si>
    <t>ACF complex ; GO:0016590 | NOT inferred from direct assay  extracellular region ; GO:0005576 | traceable author statement</t>
  </si>
  <si>
    <t>fertilization, exchange of chromosomal proteins ; GO:0035042 | inferred from mutant phenotype  female meiotic nuclear division ; GO:0007143 | inferred from mutant phenotype</t>
  </si>
  <si>
    <t>germinal vesicle ; GO:0042585 | inferred from direct assay  nucleus ; GO:0005634 | inferred from direct assay  male pronucleus ; GO:0001940 | inferred from direct assay  kinetochore ; GO:0000776 | inferred from direct assay</t>
  </si>
  <si>
    <t>dosage compensation by hyperactivation of X chromosome ; GO:0009047 | non-traceable author statement  dosage compensation ; GO:0007549 | inferred from mutant phenotype  negative regulation of chromatin silencing ; GO:0031936 | inferred from mutant phenotype  dosage compensation complex assembly involved in dosage compensation by hyperactivation of X chromosome ; GO:0016457 | traceable author statement  histone H4-K16 acetylation ; GO:0043984 | inferred from biological aspect of ancestor with PANTHER:PTN001092398</t>
  </si>
  <si>
    <t>MSL complex ; GO:0072487 | inferred from direct assay  MSL complex ; GO:0072487 | inferred from biological aspect of ancestor with PANTHER:PTN001092398  X chromosome located dosage compensation complex, transcription activating ; GO:0016456 | non-traceable author statement  X chromosome located dosage compensation complex, transcription activating ; GO:0016456 | traceable author statement  dosage compensation complex ; GO:0046536 | inferred from direct assay  X chromosome ; GO:0000805 | non-traceable author statement  chromosome ; GO:0005694 | inferred from direct assay  nuclear chromosome ; GO:0000228 | inferred from direct assay</t>
  </si>
  <si>
    <t>chromatin binding ; GO:0003682 | inferred from biological aspect of ancestor with PANTHER:PTN001092398  DNA binding ; GO:0003677 | non-traceable author statement  DNA binding ; GO:0003677 | inferred from direct assay  chromatin binding ; GO:0003682 | inferred from direct assay  protein binding ; GO:0005515 | inferred from physical interaction with tamo  ubiquitin protein ligase binding ; GO:0031625 | inferred from physical interaction with msl-2  transcription regulatory region DNA binding ; GO:0044212 | inferred from direct assay  protein dimerization activity ; GO:0046983 | inferred from physical interaction with msl-1</t>
  </si>
  <si>
    <t>chromatin silencing ; GO:0006342 | inferred from biological aspect of ancestor with PANTHER:PTN000850589  chromatin silencing ; GO:0006342 | inferred from direct assay  histone H2A-K119 monoubiquitination ; GO:0036353 | inferred from biological aspect of ancestor with PANTHER:PTN000850589  ventral cord development ; GO:0007419 | inferred from high throughput mutant phenotype  negative regulation of gene expression ; GO:0010629 | inferred from mutant phenotype  axon guidance ; GO:0007411 | inferred from mutant phenotype  negative regulation of transcription by RNA polymerase II ; GO:0000122 | inferred from biological aspect of ancestor with PANTHER:PTN000850589  syncytial blastoderm mitotic cell cycle ; GO:0035186 | inferred from mutant phenotype  chromatin remodeling ; GO:0006338 | inferred from direct assay</t>
  </si>
  <si>
    <t>intercalary heterochromatin ; GO:0005725 | non-traceable author statement  nucleus ; GO:0005634 | inferred from direct assay  PRC1 complex ; GO:0035102 | inferred from biological aspect of ancestor with PANTHER:PTN000850589  PRC1 complex ; GO:0035102 | traceable author statement  PcG protein complex ; GO:0031519 | inferred from direct assay  PRC1 complex ; GO:0035102 | inferred from direct assay  polytene chromosome band ; GO:0005704 | inferred from direct assay</t>
  </si>
  <si>
    <t>chromatin binding ; GO:0003682 | inferred from direct assay  DNA binding ; GO:0003677 | inferred from direct assay  promoter-specific chromatin binding ; GO:1990841 | inferred from biological aspect of ancestor with PANTHER:PTN000850589  zinc ion binding ; GO:0008270 | inferred from sequence model</t>
  </si>
  <si>
    <t>axon midline choice point recognition ; GO:0016199 | inferred from mutant phenotype  axon guidance ; GO:0007411 | inferred from mutant phenotype  positive regulation of cell migration ; GO:0030335 | inferred from mutant phenotype  photoreceptor cell axon guidance ; GO:0072499 | inferred from mutant phenotype  regulation of dendrite development ; GO:0050773 | inferred from mutant phenotype  axon midline choice point recognition ; GO:0016199 | inferred from genetic interaction with Sos  axon guidance ; GO:0007411 | traceable author statement  neuron recognition ; GO:0008038 | inferred from mutant phenotype  dendrite morphogenesis ; GO:0048813 | traceable author statement  outflow tract morphogenesis ; GO:0003151 | inferred from genetic interaction with robo2  Roundabout signaling pathway ; GO:0035385 | inferred from genetic interaction with sli  muscle cell cellular homeostasis ; GO:0046716 | inferred from genetic interaction with Dg inferred from genetic interaction with Dys  motor neuron axon guidance ; GO:0008045 | inferred from mutant phenotype  entrainment of circadian clock ; GO:0009649 | inferred from direct assay  axon midline choice point recognition ; GO:0016199 | traceable author statement  embryonic heart tube development ; GO:0035050 | inferred from mutant phenotype  dendrite morphogenesis ; GO:0048813 | inferred from mutant phenotype  dendrite guidance ; GO:0070983 | inferred from mutant phenotype  regulation of epithelial cell migration, open tracheal system ; GO:2000274 | inferred from mutant phenotype  positive regulation of cell-cell adhesion ; GO:0022409 | inferred from mutant phenotype  salivary gland boundary specification ; GO:0007432 | inferred from mutant phenotype  gonad development ; GO:0008406 | inferred from mutant phenotype  axon guidance ; GO:0007411 | inferred from physical interaction with robo2, robo3</t>
  </si>
  <si>
    <t>plasma membrane ; GO:0005886 | inferred from direct assay  vesicle ; GO:0031982 | inferred from direct assay  axon ; GO:0030424 | inferred from direct assay  dendrite ; GO:0030425 | inferred from direct assay  neuronal cell body ; GO:0043025 | inferred from direct assay  axonal growth cone ; GO:0044295 | inferred from direct assay  protein-containing complex ; GO:0032991 | inferred from physical interaction with Lrt  integral component of plasma membrane ; GO:0005887 | inferred from sequence or structural similarity with EMBL:AF040990  Slit-Robo signaling complex ; GO:0071666 | inferred from direct assay</t>
  </si>
  <si>
    <t>heparin binding ; GO:0008201 | inferred from direct assay  protein binding ; GO:0005515 | inferred from physical interaction with UniProtKB:Q8T4F7  protein binding ; GO:0005515 | inferred from physical interaction with sli  protein binding ; GO:0005515 | inferred from physical interaction with UniProtKB:Q24139  protein binding ; GO:0005515 | inferred from physical interaction with Lrt</t>
  </si>
  <si>
    <t>protein dephosphorylation ; GO:0006470 | inferred from electronic annotation with InterPro:IPR011236  mitotic cell cycle ; GO:0000278 | inferred from mutant phenotype  protein dephosphorylation ; GO:0006470 | non-traceable author statement  protein dephosphorylation ; GO:0006470 | inferred from sequence or structural similarity</t>
  </si>
  <si>
    <t>cytosol ; GO:0005829 | inferred from high throughput direct assay  cytoplasm ; GO:0005737 | inferred from direct assay  cytosol ; GO:0005829 | inferred from biological aspect of ancestor with PANTHER:PTN000911710  nucleus ; GO:0005634 | inferred from biological aspect of ancestor with PANTHER:PTN000911710  nucleus ; GO:0005634 | inferred from direct assay</t>
  </si>
  <si>
    <t>protein serine/threonine phosphatase activity ; GO:0004722 | inferred from biological aspect of ancestor with PANTHER:PTN000911710  protein serine/threonine phosphatase activity ; GO:0004722 | inferred from sequence or structural similarity  protein serine/threonine phosphatase activity ; GO:0004722 | non-traceable author statement</t>
  </si>
  <si>
    <t>protein dephosphorylation ; GO:0006470 | inferred from sequence or structural similarity  protein dephosphorylation ; GO:0006470 | non-traceable author statement</t>
  </si>
  <si>
    <t>cytoplasm ; GO:0005737 | inferred from biological aspect of ancestor with PANTHER:PTN000185232  nucleus ; GO:0005634 | inferred from biological aspect of ancestor with PANTHER:PTN000185231</t>
  </si>
  <si>
    <t>protein serine/threonine phosphatase activity ; GO:0004722 | inferred from biological aspect of ancestor with PANTHER:PTN000185232  protein serine/threonine phosphatase activity ; GO:0004722 | non-traceable author statement  protein serine/threonine phosphatase activity ; GO:0004722 | inferred from sequence or structural similarity</t>
  </si>
  <si>
    <t>intracellular protein transport ; GO:0006886 | inferred from electronic annotation with InterPro:IPR002553, InterPro:IPR011710, InterPro:IPR016460  regulation of lipid storage ; GO:0010883 | inferred from direct assay  positive regulation of innate immune response ; GO:0045089 | inferred from high throughput mutant phenotype  endoplasmic reticulum to Golgi vesicle-mediated transport ; GO:0006888 | inferred from biological aspect of ancestor with PANTHER:PTN000067242  intra-Golgi vesicle-mediated transport ; GO:0006891 | inferred from biological aspect of ancestor with PANTHER:PTN000067242  defense response to Gram-negative bacterium ; GO:0050829 | inferred from high throughput mutant phenotype  cell morphogenesis ; GO:0000902 | inferred from mutant phenotype</t>
  </si>
  <si>
    <t>Golgi apparatus ; GO:0005794 | inferred from direct assay  COPI vesicle coat ; GO:0030126 | inferred from biological aspect of ancestor with PANTHER:PTN000067242  cis-Golgi network membrane ; GO:0033106 |</t>
  </si>
  <si>
    <t>central nervous system development ; GO:0007417 | non-traceable author statement  regulation of cell fate specification ; GO:0042659 | inferred from mutant phenotype  heart development ; GO:0007507 | traceable author statement  genital disc morphogenesis ; GO:0007483 | inferred from mutant phenotype  epidermis development ; GO:0008544 | inferred from mutant phenotype  muscle organ development ; GO:0007517 | traceable author statement  regulation of transcription, DNA-templated ; GO:0006355 | inferred from mutant phenotype  imaginal disc-derived leg morphogenesis ; GO:0007480 | inferred from genetic interaction with lbe  myoblast fusion ; GO:0007520 | inferred from genetic interaction with lbe  cell migration ; GO:0016477 | inferred from genetic interaction with lbe  regulation of neuron differentiation ; GO:0045664 | inferred from mutant phenotype  mesodermal cell fate specification ; GO:0007501 | traceable author statement  myoblast proliferation ; GO:0051450 | inferred from genetic interaction with lbe  skeletal muscle tissue development ; GO:0007519 | inferred from genetic interaction with lbe</t>
  </si>
  <si>
    <t>nucleus ; GO:0005634 | inferred from direct assay  nucleus ; GO:0005634 | inferred from biological aspect of ancestor with PANTHER:PTN002388800</t>
  </si>
  <si>
    <t>oxidation-reduction process ; GO:0055114 | inferred from electronic annotation with InterPro:IPR001128, InterPro:IPR002401, InterPro:IPR017972  cuticle hydrocarbon biosynthetic process ; GO:0006723 | inferred from mutant phenotype</t>
  </si>
  <si>
    <t>oxidoreductase activity, acting on paired donors, with incorporation or reduction of molecular oxygen ; GO:0016705 | inferred from electronic annotation with InterPro:IPR001128, InterPro:IPR002401, InterPro:IPR017972  heme binding ; GO:0020037 | inferred from electronic annotation with InterPro:IPR001128, InterPro:IPR002401  iron ion binding ; GO:0005506 | inferred from electronic annotation with InterPro:IPR001128, InterPro:IPR002401  aldehyde decarbonylase activity ; GO:0071771 | inferred from mutant phenotype</t>
  </si>
  <si>
    <t>glutathione metabolic process ; GO:0006749 | inferred from biological aspect of ancestor with PANTHER:PTN001679864  glutathione metabolic process ; GO:0006749 | inferred from direct assay</t>
  </si>
  <si>
    <t>cytoplasm ; GO:0005737 | inferred from biological aspect of ancestor with PANTHER:PTN001679864  cytoplasm ; GO:0005737 | inferred from sequence or structural similarity with RGD:70952</t>
  </si>
  <si>
    <t>glutathione transferase activity ; GO:0004364 | inferred from biological aspect of ancestor with PANTHER:PTN001679864  glutathione transferase activity ; GO:0004364 | inferred from direct assay</t>
  </si>
  <si>
    <t>salivary gland cell autophagic cell death ; GO:0035071 | inferred from mutant phenotype  calcium ion transmembrane transport ; GO:0070588 | inferred from mutant phenotype  sensory perception of taste ; GO:0050909 | inferred from direct assay  lipid homeostasis ; GO:0055088 | inferred from mutant phenotype  fatty acid homeostasis ; GO:0055089 | inferred from mutant phenotype  flight behavior ; GO:0007629 | inferred from mutant phenotype  response to oxidative stress ; GO:0006979 | inferred from mutant phenotype  mushroom body development ; GO:0016319 | inferred from mutant phenotype  phototransduction ; GO:0007602 | NOT inferred from mutant phenotype  molting cycle, chitin-based cuticle ; GO:0007591 | inferred from genetic interaction with rut  response to oxidative stress ; GO:0006979 | inferred from mutant phenotype inferred from genetic interaction with UniProtKB:Q8IQ70  regulation of feeding behavior ; GO:0060259 | inferred from mutant phenotype  calcium ion transport ; GO:0006816 | inferred from genetic interaction with UniProtKB:Q8IQ70  cellular response to ethanol ; GO:0071361 | inferred from mutant phenotype  negative regulation of lipid storage ; GO:0010888 | inferred from mutant phenotype  release of sequestered calcium ion into cytosol ; GO:0051209 | inferred from biological aspect of ancestor with PANTHER:PTN001416417  cellular response to starvation ; GO:0009267 | inferred from mutant phenotype  release of sequestered calcium ion into cytosol ; GO:0051209 | inferred from mutant phenotype  positive regulation of ecdysteroid secretion ; GO:0046000 | inferred from mutant phenotype  response to starvation ; GO:0042594 | inferred from mutant phenotype  nuclear division ; GO:0000280 | inferred from direct assay  cellular calcium ion homeostasis ; GO:0006874 | inferred from mutant phenotype  larval feeding behavior ; GO:0030536 | inferred from mutant phenotype  stabilization of membrane potential ; GO:0030322 | inferred from genetic interaction with GÎ±q  positive regulation of cytosolic calcium ion concentration involved in phospholipase C-activating G protein-coupled signaling pathway ; GO:0051482 | inferred from mutant phenotype</t>
  </si>
  <si>
    <t>smooth endoplasmic reticulum ; GO:0005790 | inferred from direct assay  secretory granule membrane ; GO:0030667 | inferred from biological aspect of ancestor with PANTHER:PTN001010185  plasma membrane ; GO:0005886 | inferred from biological aspect of ancestor with PANTHER:PTN001416417  cytoplasmic vesicle membrane ; GO:0030659 | inferred from biological aspect of ancestor with PANTHER:PTN000346459  axonal growth cone ; GO:0044295 | inferred from direct assay  sarcoplasmic reticulum ; GO:0016529 | inferred from biological aspect of ancestor with PANTHER:PTN001010185  endoplasmic reticulum ; GO:0005783 | inferred from direct assay  endoplasmic reticulum membrane ; GO:0005789 | inferred from biological aspect of ancestor with PANTHER:PTN001010185</t>
  </si>
  <si>
    <t>inositol 1,4,5 trisphosphate binding ; GO:0070679 | inferred from biological aspect of ancestor with PANTHER:PTN001010185  phosphatidylinositol binding ; GO:0035091 | inferred from biological aspect of ancestor with PANTHER:PTN001010185  calcium ion binding ; GO:0005509 | inferred from biological aspect of ancestor with PANTHER:PTN001416417  inositol 1,4,5-trisphosphate-sensitive calcium-release channel activity ; GO:0005220 | inferred from direct assay  inositol 1,4,5-trisphosphate-sensitive calcium-release channel activity ; GO:0005220 | inferred from biological aspect of ancestor with PANTHER:PTN001010185</t>
  </si>
  <si>
    <t>juvenile hormone catabolic process ; GO:0006719 | inferred from direct assay  male mating behavior ; GO:0060179 | inferred from mutant phenotype  behavioral response to ethanol ; GO:0048149 | inferred from mutant phenotype</t>
  </si>
  <si>
    <t>mitochondrion ; GO:0005739 | inferred from direct assay  extracellular space ; GO:0005615 | inferred from biological aspect of ancestor with PANTHER:PTN000168732</t>
  </si>
  <si>
    <t>protein binding ; GO:0005515 | inferred from physical interaction with CG3776  carboxylic ester hydrolase activity ; GO:0052689 | inferred from direct assay  juvenile-hormone esterase activity ; GO:0004453 | inferred from direct assay  carboxylic ester hydrolase activity ; GO:0052689 | inferred from biological aspect of ancestor with PANTHER:PTN000168392</t>
  </si>
  <si>
    <t>translation ; GO:0006412 | inferred from electronic annotation with InterPro:IPR000218  cytoplasmic translation ; GO:0002181 | traceable author statement</t>
  </si>
  <si>
    <t>cytosolic large ribosomal subunit ; GO:0022625 | traceable author statement  cytosolic large ribosomal subunit ; GO:0022625 | inferred from biological aspect of ancestor with PANTHER:PTN000205184</t>
  </si>
  <si>
    <t>structural constituent of ribosome ; GO:0003735 | traceable author statement  large ribosomal subunit rRNA binding ; GO:0070180 | inferred from biological aspect of ancestor with PANTHER:PTN000205184  structural constituent of ribosome ; GO:0003735 | inferred from biological aspect of ancestor with PANTHER:PTN000205184  myosin binding ; GO:0017022 | inferred from physical interaction with Myo10A</t>
  </si>
  <si>
    <t>tricarboxylic acid cycle ; GO:0006099 | inferred from mutant phenotype  tricarboxylic acid cycle ; GO:0006099 | inferred from biological aspect of ancestor with PANTHER:PTN000186533</t>
  </si>
  <si>
    <t>cytosol ; GO:0005829 | inferred from biological aspect of ancestor with PANTHER:PTN001705783  mitochondrion ; GO:0005739 | inferred from high throughput direct assay  mitochondrion ; GO:0005739 | inferred from biological aspect of ancestor with PANTHER:PTN000186534  mitochondrion ; GO:0005739 | inferred from sequence or structural similarity with UniProtKB:Q99798  mitochondrion ; GO:0005739 | inferred from direct assay</t>
  </si>
  <si>
    <t>aconitate hydratase activity ; GO:0003994 | non-traceable author statement  aconitate hydratase activity ; GO:0003994 | inferred from sequence or structural similarity with UniProtKB:Q99798  4 iron, 4 sulfur cluster binding ; GO:0051539 | inferred from biological aspect of ancestor with PANTHER:PTN000186533  aconitate hydratase activity ; GO:0003994 | inferred from biological aspect of ancestor with PANTHER:PTN000186533</t>
  </si>
  <si>
    <t>neuronal cell body ; GO:0043025 | inferred from direct assay  synaptic cleft ; GO:0043083 | inferred from direct assay</t>
  </si>
  <si>
    <t>oxidation-reduction process ; GO:0055114 | inferred from electronic annotation with InterPro:IPR000672, InterPro:IPR020630, InterPro:IPR020631, InterPro:IPR020867  tetrahydrofolate interconversion ; GO:0035999 | inferred from biological aspect of ancestor with PANTHER:PTN000002250  carbohydrate metabolic process ; GO:0005975 | inferred from sequence or structural similarity with UniProtKB:P13995  tetrahydrofolate metabolic process ; GO:0046653 | inferred from sequence or structural similarity with UniProtKB:P13995  tetrahydrofolate metabolic process ; GO:0046653 | inferred from biological aspect of ancestor with PANTHER:PTN000002250  10-formyltetrahydrofolate metabolic process ; GO:0009256 | inferred from sequence or structural similarity with UniProtKB:P13995</t>
  </si>
  <si>
    <t>mitochondrion ; GO:0005739 | inferred from sequence or structural similarity  mitochondrion ; GO:0005739 | inferred from sequence or structural similarity with UniProtKB:P09440  mitochondrion ; GO:0005739 | inferred from sequence or structural similarity with UniProtKB:P13995</t>
  </si>
  <si>
    <t>methenyltetrahydrofolate cyclohydrolase activity ; GO:0004477 | inferred from sequence or structural similarity  methylenetetrahydrofolate dehydrogenase (NAD+) activity ; GO:0004487 | inferred from biological aspect of ancestor with PANTHER:PTN000002329  methenyltetrahydrofolate cyclohydrolase activity ; GO:0004477 | inferred from sequence or structural similarity with UniProtKB:P09440  methylenetetrahydrofolate dehydrogenase (NADP+) activity ; GO:0004488 | inferred from biological aspect of ancestor with PANTHER:PTN000002250  magnesium ion binding ; GO:0000287 | inferred from sequence or structural similarity with UniProtKB:P13995  methylenetetrahydrofolate dehydrogenase (NAD+) activity ; GO:0004487 | inferred from sequence or structural similarity with UniProtKB:P13995  methenyltetrahydrofolate cyclohydrolase activity ; GO:0004477 | inferred from sequence or structural similarity with UniProtKB:P13995  methylenetetrahydrofolate dehydrogenase (NADP+) activity ; GO:0004488 | inferred from sequence or structural similarity with UniProtKB:P13995  phosphate ion binding ; GO:0042301 | inferred from sequence or structural similarity with UniProtKB:P13995  methenyltetrahydrofolate cyclohydrolase activity ; GO:0004477 | inferred from biological aspect of ancestor with PANTHER:PTN000002250</t>
  </si>
  <si>
    <t>maintenance of epithelial integrity, open tracheal system ; GO:0035160 | inferred from mutant phenotype  regulation of tube size, open tracheal system ; GO:0035151 | inferred from mutant phenotype  homophilic cell adhesion via plasma membrane adhesion molecules ; GO:0007156 | inferred from direct assay  open tracheal system development ; GO:0007424 | inferred from mutant phenotype  open tracheal system development ; GO:0007424 | inferred from expression pattern inferred from mutant phenotype  morphogenesis of embryonic epithelium ; GO:0016331 | inferred from mutant phenotype  septate junction assembly ; GO:0019991 | inferred from mutant phenotype  cell adhesion involved in heart morphogenesis ; GO:0061343 | inferred from mutant phenotype</t>
  </si>
  <si>
    <t>plasma membrane ; GO:0005886 | inferred from high throughput direct assay  septate junction ; GO:0005918 | inferred from direct assay</t>
  </si>
  <si>
    <t>nucleolus organization ; GO:0007000 | inferred from mutant phenotype  Cajal body organization ; GO:0030576 | inferred from mutant phenotype  polytene chromosome puffing ; GO:0035079 | traceable author statement  protein ADP-ribosylation ; GO:0006471 | traceable author statement  double-strand break repair ; GO:0006302 | inferred from biological aspect of ancestor with PANTHER:PTN000396992  regulation of RNA splicing ; GO:0043484 | inferred from mutant phenotype  positive regulation of antibacterial peptide biosynthetic process ; GO:0006963 | inferred from mutant phenotype  heat shock-mediated polytene chromosome puffing ; GO:0035080 | inferred from expression pattern inferred from mutant phenotype  rRNA transcription ; GO:0009303 | traceable author statement  protein ADP-ribosylation ; GO:0006471 | inferred from mutant phenotype  innate immune response ; GO:0045087 | inferred from mutant phenotype  regulation of transcription, DNA-templated ; GO:0006355 | traceable author statement  maintenance of protein location in nucleus ; GO:0051457 | inferred from mutant phenotype  metamorphosis ; GO:0007552 | traceable author statement  positive regulation of protein localization to nucleus ; GO:1900182 | inferred from mutant phenotype  protein poly-ADP-ribosylation ; GO:0070212 | inferred from biological aspect of ancestor with PANTHER:PTN000396992  chromosome organization ; GO:0051276 | traceable author statement  dorsal/ventral axis specification, ovarian follicular epithelium ; GO:0008069 | inferred from genetic interaction with orb</t>
  </si>
  <si>
    <t>nuclear euchromatin ; GO:0005719 | inferred from direct assay  nucleolus ; GO:0005730 | inferred from biological aspect of ancestor with PANTHER:PTN000396992  polytene chromosome ; GO:0005700 | inferred from direct assay  polytene chromosome ; GO:0005700 | traceable author statement  histone locus body ; GO:0035363 | inferred from direct assay  Cajal body ; GO:0015030 | inferred from direct assay  polytene chromosome puff ; GO:0005703 | traceable author statement  nucleolus ; GO:0005730 | traceable author statement  polytene chromosome puff ; GO:0005703 | inferred from direct assay  nucleolus ; GO:0005730 | inferred from direct assay  nucleus ; GO:0005634 | inferred from biological aspect of ancestor with PANTHER:PTN000396992  chromosome ; GO:0005694 | inferred from direct assay</t>
  </si>
  <si>
    <t>DNA binding ; GO:0003677 | inferred from electronic annotation with InterPro:IPR001510, InterPro:IPR008288  NAD binding ; GO:0051287 | inferred from electronic annotation with InterPro:IPR008288  zinc ion binding ; GO:0008270 | inferred from electronic annotation with InterPro:IPR001510, InterPro:IPR008288  protein ADP-ribosylase activity ; GO:1990404 | inferred from biological aspect of ancestor with PANTHER:PTN000396992  NAD+ ADP-ribosyltransferase activity ; GO:0003950 | inferred from direct assay  histone binding ; GO:0042393 | inferred from physical interaction with His2A inferred from physical interaction with His2B inferred from physical interaction with His3 inferred from physical interaction with His4  NAD+ ADP-ribosyltransferase activity ; GO:0003950 | inferred from biological aspect of ancestor with PANTHER:PTN000396992</t>
  </si>
  <si>
    <t>establishment of blood-brain barrier ; GO:0060856 | inferred from mutant phenotype  germ cell proliferation ; GO:0036093 | inferred from mutant phenotype  oogenesis ; GO:0048477 | inferred from mutant phenotype  germarium-derived egg chamber formation ; GO:0007293 | traceable author statement</t>
  </si>
  <si>
    <t>RNA binding ; GO:0003723 | inferred from electronic annotation with InterPro:IPR002343, InterPro:IPR006548  mRNA binding ; GO:0003729 | inferred from sequence or structural similarity  mRNA binding ; GO:0003729 | non-traceable author statement</t>
  </si>
  <si>
    <t>segmentation ; GO:0035282 | inferred from mutant phenotype  neuroblast proliferation ; GO:0007405 | inferred from mutant phenotype  negative regulation of gene expression ; GO:0010629 | inferred from mutant phenotype  regulation of neurogenesis ; GO:0050767 | inferred from mutant phenotype  asymmetric neuroblast division resulting in ganglion mother cell formation ; GO:0055060 | inferred from mutant phenotype  axon guidance ; GO:0007411 | inferred from mutant phenotype  protein polyubiquitination ; GO:0000209 | inferred from biological aspect of ancestor with PANTHER:PTN001188366  regulation of synaptic vesicle endocytosis ; GO:1900242 | inferred from mutant phenotype  negative regulation of cell population proliferation ; GO:0008285 | inferred from mutant phenotype  neuroblast development ; GO:0014019 | inferred from mutant phenotype  regulation of synaptic growth at neuromuscular junction ; GO:0008582 | inferred from mutant phenotype  negative regulation of neuroblast proliferation ; GO:0007406 | inferred from mutant phenotype  neuroblast differentiation ; GO:0014016 | inferred from mutant phenotype  negative regulation of neuroblast proliferation ; GO:0007406 | inferred from mutant phenotype inferred from genetic interaction with UniProtKB:Q9VQ56  ventral cord development ; GO:0007419 | inferred from high throughput mutant phenotype  asymmetric cell division ; GO:0008356 | inferred from mutant phenotype  neuron differentiation ; GO:0030182 | inferred from mutant phenotype  regulation of neuroblast proliferation ; GO:1902692 | inferred from genetic interaction with UniProtKB:P25439 inferred from genetic interaction with UniProtKB:Q26263  rRNA transcription ; GO:0009303 | inferred from mutant phenotype  brain development ; GO:0007420 | inferred from mutant phenotype  neuroblast fate determination ; GO:0007400 | inferred from mutant phenotype  ganglion mother cell fate determination ; GO:0007402 | inferred from mutant phenotype  oogenesis ; GO:0048477 | inferred from high throughput mutant phenotype  negative regulation of translation ; GO:0017148 | inferred from mutant phenotype  proteasome-mediated ubiquitin-dependent protein catabolic process ; GO:0043161 | inferred from biological aspect of ancestor with PANTHER:PTN001188366  regulation of translation ; GO:0006417 | traceable author statement</t>
  </si>
  <si>
    <t>apical cortex ; GO:0045179 | inferred from direct assay  neuronal cell body ; GO:0043025 | inferred from direct assay  cytoplasm ; GO:0005737 | inferred from direct assay  basal cortex ; GO:0045180 | inferred from direct assay  cell cortex region ; GO:0099738 | inferred from mutant phenotype  cytosol ; GO:0005829 | inferred from direct assay</t>
  </si>
  <si>
    <t>zinc ion binding ; GO:0008270 | inferred from electronic annotation with InterPro:IPR000315  mRNA 3'-UTR binding ; GO:0003730 | inferred from mutant phenotype  translation regulator activity ; GO:0045182 | traceable author statement  ubiquitin protein ligase activity ; GO:0061630 | inferred from biological aspect of ancestor with PANTHER:PTN001188366  translation repressor activity ; GO:0030371 | inferred from mutant phenotype  protein binding ; GO:0005515 | inferred from physical interaction with UniProtKB:P25724 inferred from physical interaction with UniProtKB:Q8MQJ9  protein binding ; GO:0005515 | inferred from physical interaction with eIF4EHP</t>
  </si>
  <si>
    <t>regulation of gene expression ; GO:0010468 | inferred from direct assay  mitotic chromosome condensation ; GO:0007076 | inferred from mutant phenotype  chromatin silencing ; GO:0006342 | inferred by curator from GO:0035098 inferred by curator from GO:0035102  epithelium development ; GO:0060429 | inferred from genetic interaction with Abd-B  imaginal disc-derived wing vein specification ; GO:0007474 | inferred from mutant phenotype</t>
  </si>
  <si>
    <t>cytoplasm ; GO:0005737 | inferred from high throughput direct assay  polytene chromosome ; GO:0005700 | inferred from direct assay  ESC/E(Z) complex ; GO:0035098 | inferred from physical interaction with UniProtKB:P42124 inferred from physical interaction with UniProtKB:Q24338  nucleus ; GO:0005634 | inferred from direct assay  PRC1 complex ; GO:0035102 | inferred from physical interaction with UniProtKB:P39769 inferred from physical interaction with UniProtKB:Q9VHA0  centrosome ; GO:0005813 | inferred from direct assay</t>
  </si>
  <si>
    <t>chromatin binding ; GO:0003682 | inferred from direct assay  protein binding ; GO:0005515 | inferred from physical interaction with UniProtKB:P39769 inferred from physical interaction with UniProtKB:P42124 inferred from physical interaction with UniProtKB:Q24338 inferred from physical interaction with UniProtKB:Q9VHA0  protein homodimerization activity ; GO:0042803 | inferred from physical interaction with UniProtKB:P41046  identical protein binding ; GO:0042802 | inferred from physical interaction with UniProtKB:P41046</t>
  </si>
  <si>
    <t>cell population proliferation ; GO:0008283 | inferred from genetic interaction with Cdk4  positive regulation of cell population proliferation ; GO:0008284 | inferred from biological aspect of ancestor with PANTHER:PTN000019791  mitochondrion organization ; GO:0007005 | inferred from mutant phenotype  positive regulation of cell growth ; GO:0030307 | inferred from mutant phenotype  mitotic cell cycle ; GO:0000278 | inferred from biological aspect of ancestor with PANTHER:PTN000019791  positive regulation of G1/S transition of mitotic cell cycle ; GO:1900087 | inferred from biological aspect of ancestor with PANTHER:PTN000808639  positive regulation of cell cycle ; GO:0045787 | inferred from biological aspect of ancestor with PANTHER:PTN000019791  positive regulation of TORC1 signaling ; GO:1904263 | inferred from mutant phenotype inferred from genetic interaction with E2f1, Cdk4 inferred from genetic interaction with Cdk4  regulation of cyclin-dependent protein serine/threonine kinase activity ; GO:0000079 | inferred from biological aspect of ancestor with PANTHER:PTN000019791  regulation of mitotic nuclear division ; GO:0007088 | inferred from biological aspect of ancestor with PANTHER:PTN000019791  positive regulation of receptor signaling pathway via JAK-STAT ; GO:0046427 | inferred from genetic interaction with upd1, Cdk4</t>
  </si>
  <si>
    <t>cyclin-dependent protein kinase holoenzyme complex ; GO:0000307 | inferred from biological aspect of ancestor with PANTHER:PTN000019791  cytoplasm ; GO:0005737 | inferred from biological aspect of ancestor with PANTHER:PTN000019791  nucleus ; GO:0005634 | inferred from biological aspect of ancestor with PANTHER:PTN000019791</t>
  </si>
  <si>
    <t>cyclin-dependent protein serine/threonine kinase regulator activity ; GO:0016538 | inferred from direct assay  protein kinase activity ; GO:0004672 | contributes_to inferred from biological aspect of ancestor with PANTHER:PTN000019791  protein binding ; GO:0005515 | inferred from physical interaction with Cdk4  cyclin-dependent protein serine/threonine kinase regulator activity ; GO:0016538 | inferred from biological aspect of ancestor with PANTHER:PTN000019791  protein kinase binding ; GO:0019901 | inferred from biological aspect of ancestor with PANTHER:PTN000019791</t>
  </si>
  <si>
    <t>mitotic cell cycle ; GO:0000278 | inferred from biological aspect of ancestor with PANTHER:PTN000019791  regulation of gene silencing by RNA ; GO:0060966 | inferred from genetic interaction with aub inferred from genetic interaction with piwi  germarium-derived egg chamber formation ; GO:0007293 | inferred from genetic interaction with aub inferred from genetic interaction with piwi  mitotic cell cycle ; GO:0000278 | inferred from mutant phenotype  positive regulation of cell cycle ; GO:0045787 | inferred from biological aspect of ancestor with PANTHER:PTN000019791  regulation of cyclin-dependent protein serine/threonine kinase activity ; GO:0000079 | inferred from biological aspect of ancestor with PANTHER:PTN000019791  positive regulation of cell population proliferation ; GO:0008284 | inferred from biological aspect of ancestor with PANTHER:PTN000019791  mitotic cell cycle, embryonic ; GO:0045448 | inferred from mutant phenotype  regulation of mitotic nuclear division ; GO:0007088 | inferred from biological aspect of ancestor with PANTHER:PTN000019791</t>
  </si>
  <si>
    <t>nucleus ; GO:0005634 | inferred from biological aspect of ancestor with PANTHER:PTN000019791  cytoplasm ; GO:0005737 | inferred from biological aspect of ancestor with PANTHER:PTN000019791  cyclin-dependent protein kinase holoenzyme complex ; GO:0000307 | inferred from biological aspect of ancestor with PANTHER:PTN000019791</t>
  </si>
  <si>
    <t>protein kinase activity ; GO:0004672 | contributes_to inferred from biological aspect of ancestor with PANTHER:PTN000019791  cyclin-dependent protein serine/threonine kinase regulator activity ; GO:0016538 | inferred from biological aspect of ancestor with PANTHER:PTN000019791  cyclin-dependent protein serine/threonine kinase regulator activity ; GO:0016538 | inferred from direct assay  protein kinase binding ; GO:0019901 | inferred from biological aspect of ancestor with PANTHER:PTN000019791</t>
  </si>
  <si>
    <t>positive regulation of wound healing ; GO:0090303 | inferred from mutant phenotype  maintenance of protein location ; GO:0045185 | inferred from mutant phenotype  protein localization to plasma membrane ; GO:0072659 | inferred from mutant phenotype  Rho protein signal transduction ; GO:0007266 | inferred from genetic interaction with Zir  response to wounding ; GO:0009611 | inferred from mutant phenotype  branching involved in open tracheal system development ; GO:0060446 | inferred from mutant phenotype  dendrite morphogenesis ; GO:0048813 | inferred from mutant phenotype  actin filament polymerization ; GO:0030041 | inferred from mutant phenotype  actin filament organization ; GO:0007015 | inferred from biological aspect of ancestor with PANTHER:PTN001530052  JNK cascade ; GO:0007254 | traceable author statement  regulation of actin filament polymerization ; GO:0030833 | inferred from mutant phenotype  encapsulation of foreign target ; GO:0035010 | inferred from mutant phenotype  axon guidance ; GO:0007411 | inferred from mutant phenotype  dorsal closure ; GO:0007391 | traceable author statement  establishment of neuroblast polarity ; GO:0045200 | inferred from mutant phenotype  maintenance of cell polarity ; GO:0030011 | inferred from mutant phenotype  melanotic encapsulation of foreign target ; GO:0035011 | inferred from mutant phenotype  ommatidial rotation ; GO:0016318 | inferred from genetic interaction with UniProtKB:Q9VUC6  axonogenesis ; GO:0007409 | traceable author statement  regulation of cell shape ; GO:0008360 | inferred from mutant phenotype  nephrocyte filtration ; GO:0097206 | inferred from mutant phenotype  positive regulation of JNK cascade ; GO:0046330 | inferred from genetic interaction with Rac1, Pvr  wound healing ; GO:0042060 | inferred from mutant phenotype  cellularization ; GO:0007349 | traceable author statement  dorsal closure ; GO:0007391 | inferred from mutant phenotype  positive regulation of protein kinase activity ; GO:0045860 | inferred from mutant phenotype  transforming growth factor beta receptor signaling pathway ; GO:0007179 | traceable author statement  actin cytoskeleton organization ; GO:0030036 | inferred from biological aspect of ancestor with PANTHER:PTN001530052  neuron projection morphogenesis ; GO:0048812 | inferred from mutant phenotype  dorsal closure, amnioserosa morphology change ; GO:0046664 | NOT inferred from mutant phenotype  regulation of actin cytoskeleton organization ; GO:0032956 | inferred from biological aspect of ancestor with PANTHER:PTN001530052  actin cytoskeleton reorganization ; GO:0031532 | inferred from mutant phenotype  cortical actin cytoskeleton organization ; GO:0030866 | inferred from mutant phenotype  regulation of actin filament polymerization ; GO:0030833 | inferred from direct assay  sensory perception of touch ; GO:0050975 | inferred from mutant phenotype  Rho protein signal transduction ; GO:0007266 | inferred from biological aspect of ancestor with PANTHER:PTN000632671  oogenesis ; GO:0048477 | traceable author statement  axon extension ; GO:0048675 | inferred from genetic interaction with Frl  cell projection assembly ; GO:0030031 | inferred from mutant phenotype  ovarian follicle cell development ; GO:0030707 | traceable author statement  positive regulation of lamellipodium assembly ; GO:0010592 | inferred from mutant phenotype  spermatid development ; GO:0007286 | inferred from mutant phenotype  regulation of synaptic growth at neuromuscular junction ; GO:0008582 | inferred from direct assay  positive regulation of filopodium assembly ; GO:0051491 | inferred from mutant phenotype  endocytosis ; GO:0006897 | inferred from biological aspect of ancestor with PANTHER:PTN000632904  neuromuscular synaptic transmission ; GO:0007274 | inferred from genetic interaction with Dys inferred from genetic interaction with cv-c  regulation of synaptic growth at neuromuscular junction ; GO:0008582 | inferred from mutant phenotype  vesicle-mediated transport ; GO:0016192 | inferred from mutant phenotype  dorsal appendage formation ; GO:0046843 | inferred from mutant phenotype  imaginal disc-derived wing hair outgrowth ; GO:0035318 | inferred from mutant phenotype  motor neuron axon guidance ; GO:0008045 | inferred from mutant phenotype  hemocyte migration ; GO:0035099 | inferred from mutant phenotype  actin cytoskeleton organization ; GO:0030036 | traceable author statement  phagocytosis ; GO:0006909 | inferred from mutant phenotype  Cdc42 protein signal transduction ; GO:0032488 | inferred from biological aspect of ancestor with PANTHER:PTN000632904  regulation of cell shape ; GO:0008360 | inferred from biological aspect of ancestor with PANTHER:PTN001530052  regulation of axonogenesis ; GO:0050770 | inferred from genetic interaction with LIMK1  establishment or maintenance of cell polarity ; GO:0007163 | inferred from biological aspect of ancestor with PANTHER:PTN001530052  cell projection assembly ; GO:0030031 | inferred from biological aspect of ancestor with PANTHER:PTN000632904  exocyst localization ; GO:0051601 | inferred from mutant phenotype  neuron projection development ; GO:0031175 | inferred from mutant phenotype  vascular endothelial growth factor receptor signaling pathway ; GO:0048010 | inferred from genetic interaction with Rac1, Pvr</t>
  </si>
  <si>
    <t>cell cortex ; GO:0005938 | inferred from biological aspect of ancestor with PANTHER:PTN001530052  rhabdomere ; GO:0016028 | inferred from mutant phenotype  axon ; GO:0030424 | inferred from direct assay  plasma membrane ; GO:0005886 | inferred from biological aspect of ancestor with PANTHER:PTN001530052  adherens junction ; GO:0005912 | inferred from direct assay  cell projection ; GO:0042995 | inferred from biological aspect of ancestor with PANTHER:PTN001530052  cell cortex ; GO:0005938 | inferred from direct assay  cytoplasm ; GO:0005737 | inferred from biological aspect of ancestor with PANTHER:PTN001530052  lamellipodium ; GO:0030027 | inferred from direct assay  plasma membrane ; GO:0005886 | inferred from high throughput direct assay  cytoplasm ; GO:0005737 | inferred from direct assay  nucleus ; GO:0005634 | inferred from direct assay  growth cone ; GO:0030426 | inferred from direct assay  apical part of cell ; GO:0045177 | inferred from direct assay</t>
  </si>
  <si>
    <t>protein binding ; GO:0005515 | inferred from physical interaction with Whamy  GTP binding ; GO:0005525 | inferred from biological aspect of ancestor with PANTHER:PTN000632671  protein binding ; GO:0005515 | inferred from physical interaction with UniProtKB:Q9W1B0  protein kinase binding ; GO:0019901 | inferred from biological aspect of ancestor with PANTHER:PTN001530052  GTPase activity ; GO:0003924 | non-traceable author statement  GTPase activity ; GO:0003924 | inferred from biological aspect of ancestor with PANTHER:PTN000632671  protein kinase binding ; GO:0019901 | inferred from physical interaction with mbt  protein binding ; GO:0005515 | inferred from physical interaction with UniProtKB:Q9VXE5  GTPase activity ; GO:0003924 | inferred from sequence or structural similarity  protein binding ; GO:0005515 | inferred from physical interaction with UniProtKB:Q9VUC6  GTPase activity ; GO:0003924 | inferred from direct assay  GTPase activating protein binding ; GO:0032794 | inferred from physical interaction with RacGAP84C  GTPase activity ; GO:0003924 | traceable author statement  protein kinase binding ; GO:0019901 | inferred from physical interaction with Pak3</t>
  </si>
  <si>
    <t>microtubule associated complex ; GO:0005875 | inferred from sequence or structural similarity  centrosome ; GO:0005813 | inferred from direct assay  nucleus ; GO:0005634 | inferred from direct assay  centrosome ; GO:0005813 | inferred from direct assay inferred from physical interaction with Cp190</t>
  </si>
  <si>
    <t>microtubule binding ; GO:0008017 | inferred from direct assay  protein binding ; GO:0005515 | inferred from physical interaction with UniProtKB:Q24478  microtubule binding ; GO:0008017 | inferred from sequence or structural similarity</t>
  </si>
  <si>
    <t>sperm individualization ; GO:0007291 | inferred from mutant phenotype  terminal branching, open tracheal system ; GO:0007430 | inferred from high throughput mutant phenotype  phototransduction ; GO:0007602 | non-traceable author statement  CDP-diacylglycerol biosynthetic process ; GO:0016024 | non-traceable author statement  negative regulation of triglyceride biosynthetic process ; GO:0010868 | inferred from mutant phenotype  phototransduction ; GO:0007602 | inferred from mutant phenotype inferred from genetic interaction with Arr2  regulation of lipid storage ; GO:0010883 | inferred from mutant phenotype  rhodopsin mediated signaling pathway ; GO:0016056 | inferred from mutant phenotype  positive regulation of phosphatidylinositol biosynthetic process ; GO:0010513 | inferred from mutant phenotype  thermotaxis ; GO:0043052 | inferred from direct assay  lipid biosynthetic process ; GO:0008610 | inferred from mutant phenotype</t>
  </si>
  <si>
    <t>phosphatidate cytidylyltransferase activity ; GO:0004605 | inferred from sequence or structural similarity  phosphatidate cytidylyltransferase activity ; GO:0004605 | inferred from direct assay</t>
  </si>
  <si>
    <t>transcription initiation from RNA polymerase II promoter ; GO:0006367 | inferred from sequence or structural similarity with HGNC:11539 inferred from sequence or structural similarity with HGNC:17304 inferred from sequence or structural similarity with SGD:S000000402  positive regulation of transcription of Notch receptor target ; GO:0007221 | inferred from mutant phenotype  positive regulation of transcription by RNA polymerase II ; GO:0045944 | inferred from direct assay</t>
  </si>
  <si>
    <t>transcription factor TFIID complex ; GO:0005669 | inferred from sequence or structural similarity with HGNC:11539 inferred from sequence or structural similarity with HGNC:17304 inferred from sequence or structural similarity with SGD:S000000402  transcription factor TFIID complex ; GO:0005669 | inferred from physical interaction with Taf4 inferred from physical interaction with Taf6  transcription factor TFIID complex ; GO:0005669 | inferred from direct assay  nucleus ; GO:0005634 | inferred from direct assay</t>
  </si>
  <si>
    <t>cytosol ; GO:0005829 | inferred from direct assay  cytoplasm ; GO:0005737 | inferred from biological aspect of ancestor with PANTHER:PTN001208729</t>
  </si>
  <si>
    <t>positive regulation of cell population proliferation ; GO:0008284 | NOT inferred from mutant phenotype  regulation of dendrite development ; GO:0050773 | inferred from mutant phenotype  regulation of hemocyte proliferation ; GO:0035206 | inferred from mutant phenotype  peptidyl-serine phosphorylation ; GO:0018105 | inferred from biological aspect of ancestor with PANTHER:PTN000683254  vascular endothelial growth factor receptor signaling pathway ; GO:0048010 | inferred from mutant phenotype  protein phosphorylation ; GO:0006468 | inferred from direct assay  cholesterol homeostasis ; GO:0042632 | inferred from mutant phenotype  cellular response to insulin stimulus ; GO:0032869 | inferred from direct assay  regulation of multicellular organism growth ; GO:0040014 | inferred from mutant phenotype  oogenesis ; GO:0048477 | inferred from mutant phenotype  positive regulation of cell growth ; GO:0030307 | inferred from mutant phenotype  positive regulation of cell size ; GO:0045793 | inferred from mutant phenotype  somatic muscle development ; GO:0007525 | inferred from mutant phenotype  insulin receptor signaling pathway ; GO:0008286 | inferred from direct assay  dendrite regeneration ; GO:0031104 | inferred from mutant phenotype  positive regulation of lipid storage ; GO:0010884 | inferred from mutant phenotype  insulin receptor signaling pathway ; GO:0008286 | inferred from mutant phenotype  vascular endothelial growth factor receptor signaling pathway ; GO:0048010 | inferred from genetic interaction with Raf  negative regulation of apoptotic process ; GO:0043066 | inferred from mutant phenotype  intracellular signal transduction ; GO:0035556 | inferred from biological aspect of ancestor with PANTHER:PTN000683254  chitin-based embryonic cuticle biosynthetic process ; GO:0008362 | inferred from genetic interaction with Pi3K21B  epithelial cell migration, open tracheal system ; GO:0007427 | inferred from mutant phenotype  positive regulation of cell population proliferation ; GO:0008284 | inferred from genetic interaction with Akt1  intracellular signal transduction ; GO:0035556 | inferred from genetic interaction with UniProtKB:P91634  negative regulation of triglyceride catabolic process ; GO:0010897 | inferred from mutant phenotype  myoblast fusion ; GO:0007520 | inferred from mutant phenotype  positive regulation of TORC1 signaling ; GO:1904263 | inferred from mutant phenotype  response to oxidative stress ; GO:0006979 | inferred from mutant phenotype  negative regulation of peptide hormone secretion ; GO:0090278 | inferred from mutant phenotype  positive regulation of lipid storage ; GO:0010884 | inferred from genetic interaction with Pten  open tracheal system development ; GO:0007424 | inferred from mutant phenotype  long-term synaptic depression ; GO:0060292 | inferred from mutant phenotype  negative regulation of synaptic growth at neuromuscular junction ; GO:0045886 | inferred from mutant phenotype  negative regulation of TORC1 signaling ; GO:1904262 | inferred from genetic interaction with gig, Tsc1  lipid metabolic process ; GO:0006629 | inferred from mutant phenotype  multicellular organism growth ; GO:0035264 | inferred from mutant phenotype  negative regulation of neuron death ; GO:1901215 | inferred from genetic interaction with grim  circadian rhythm ; GO:0007623 | inferred from mutant phenotype  positive regulation of axon regeneration ; GO:0048680 | inferred from mutant phenotype  positive regulation of organ growth ; GO:0046622 | inferred from mutant phenotype</t>
  </si>
  <si>
    <t>cell cortex ; GO:0005938 | inferred from direct assay  nucleus ; GO:0005634 | inferred from direct assay  neuronal cell body ; GO:0043025 | inferred from direct assay  cytosol ; GO:0005829 | inferred from direct assay</t>
  </si>
  <si>
    <t>ATP binding ; GO:0005524 | inferred from electronic annotation with InterPro:IPR000719, InterPro:IPR000961, InterPro:IPR002290, InterPro:IPR017441, InterPro:IPR017892  protein serine/threonine kinase activity ; GO:0004674 | inferred from biological aspect of ancestor with PANTHER:PTN000683254  protein serine/threonine kinase activity ; GO:0004674 | inferred from direct assay  phosphatidylinositol binding ; GO:0035091 | non-traceable author statement  protein serine/threonine kinase activity ; GO:0004674 | inferred from mutant phenotype  protein binding ; GO:0005515 | inferred from physical interaction with UniProtKB:Q9VJ07</t>
  </si>
  <si>
    <t>eggshell chorion gene amplification ; GO:0007307 | inferred from mutant phenotype  regulation of mitotic nuclear division ; GO:0007088 | inferred from biological aspect of ancestor with PANTHER:PTN000019791  regulation of DNA replication ; GO:0006275 | inferred from mutant phenotype  cell proliferation involved in compound eye morphogenesis ; GO:0035736 | inferred from mutant phenotype  G1/S transition of mitotic cell cycle ; GO:0000082 | traceable author statement  G1/S transition of mitotic cell cycle ; GO:0000082 | inferred from mutant phenotype  regulation of imaginal disc-derived wing size ; GO:0044719 | inferred from mutant phenotype  positive regulation of G1/S transition of mitotic cell cycle ; GO:1900087 | inferred from mutant phenotype  G1/S transition of mitotic cell cycle ; GO:0000082 | inferred from direct assay  positive regulation of receptor signaling pathway via JAK-STAT ; GO:0046427 | inferred from genetic interaction with hop  negative regulation of ubiquitin protein ligase activity ; GO:1904667 | inferred from genetic interaction with Rca1  mitotic cell cycle ; GO:0000278 | inferred from biological aspect of ancestor with PANTHER:PTN000019791  synapsis ; GO:0007129 | inferred from biological aspect of ancestor with PANTHER:PTN000808611  neuroblast fate determination ; GO:0007400 | inferred from mutant phenotype  sensory organ precursor cell division ; GO:0045035 | inferred from mutant phenotype  somatic stem cell population maintenance ; GO:0035019 | inferred from direct assay  pole cell development ; GO:0007277 | inferred from expression pattern  regulation of exit from mitosis ; GO:0007096 | inferred from genetic interaction with CycA inferred from genetic interaction with fzr  ventral cord development ; GO:0007419 | inferred from high throughput mutant phenotype  regulation of cyclin-dependent protein serine/threonine kinase activity ; GO:0000079 | inferred from biological aspect of ancestor with PANTHER:PTN000019791  positive regulation of cell population proliferation ; GO:0008284 | inferred from biological aspect of ancestor with PANTHER:PTN000019791  regulation of protein phosphorylation ; GO:0001932 | inferred from direct assay  neuron fate specification ; GO:0048665 | inferred from direct assay  positive regulation of apoptotic process ; GO:0043065 | inferred from mutant phenotype  regulation of cell population proliferation ; GO:0042127 | inferred from mutant phenotype  peripheral nervous system development ; GO:0007422 | inferred from expression pattern  positive regulation of cell cycle ; GO:0045787 | inferred from biological aspect of ancestor with PANTHER:PTN000019791</t>
  </si>
  <si>
    <t>cytoplasm ; GO:0005737 | inferred from biological aspect of ancestor with PANTHER:PTN000019791  centrosome ; GO:0005813 | inferred from biological aspect of ancestor with PANTHER:PTN002468700  cyclin-dependent protein kinase holoenzyme complex ; GO:0000307 | inferred from biological aspect of ancestor with PANTHER:PTN000019791  nucleus ; GO:0005634 | inferred from biological aspect of ancestor with PANTHER:PTN000019791  nucleus ; GO:0005634 | inferred from direct assay</t>
  </si>
  <si>
    <t>protein kinase activity ; GO:0004672 | contributes_to inferred from biological aspect of ancestor with PANTHER:PTN000019791  protein kinase binding ; GO:0019901 | inferred from biological aspect of ancestor with PANTHER:PTN000019791  cyclin-dependent protein serine/threonine kinase regulator activity ; GO:0016538 | inferred from direct assay  protein binding ; GO:0005515 | inferred from physical interaction with mi  protein binding ; GO:0005515 | inferred from physical interaction with brm inferred from physical interaction with Snr1  cyclin-dependent protein serine/threonine kinase regulator activity ; GO:0016538 | inferred from biological aspect of ancestor with PANTHER:PTN000019791</t>
  </si>
  <si>
    <t>integrin-mediated signaling pathway ; GO:0007229 | inferred from biological aspect of ancestor with PANTHER:PTN000801545  cell migration ; GO:0016477 | inferred from biological aspect of ancestor with PANTHER:PTN000801545  cell adhesion mediated by integrin ; GO:0033627 | inferred from sequence or structural similarity with mys  negative regulation of synaptic growth at neuromuscular junction ; GO:0045886 | inferred from mutant phenotype  melanotic encapsulation of foreign target ; GO:0035011 | inferred from mutant phenotype  cell adhesion mediated by integrin ; GO:0033627 | inferred from biological aspect of ancestor with PANTHER:PTN000801545  cell-matrix adhesion ; GO:0007160 | traceable author statement  apoptotic cell clearance ; GO:0043277 | inferred from mutant phenotype  phagocytosis ; GO:0006909 | inferred from mutant phenotype  cell-matrix adhesion ; GO:0007160 | inferred from biological aspect of ancestor with PANTHER:PTN000801545  heterophilic cell-cell adhesion via plasma membrane cell adhesion molecules ; GO:0007157 | traceable author statement  muscle cell cellular homeostasis ; GO:0046716 | inferred from genetic interaction with Dg inferred from genetic interaction with Dys</t>
  </si>
  <si>
    <t>focal adhesion ; GO:0005925 | inferred from biological aspect of ancestor with PANTHER:PTN000801545  integrin complex ; GO:0008305 | non-traceable author statement  integrin complex ; GO:0008305 | inferred from sequence or structural similarity  cell surface ; GO:0009986 | inferred from biological aspect of ancestor with PANTHER:PTN000801545  integral component of membrane ; GO:0016021 | inferred from direct assay  integrin complex ; GO:0008305 | traceable author statement  integrin complex ; GO:0008305 | inferred from biological aspect of ancestor with PANTHER:PTN000801545  integrin complex ; GO:0008305 | inferred from direct assay  integrin complex ; GO:0008305 | inferred from sequence or structural similarity with mys</t>
  </si>
  <si>
    <t>sensory perception of smell ; GO:0007608 | inferred from biological aspect of ancestor with PANTHER:PTN000220814  sensory perception of chemical stimulus ; GO:0007606 | inferred from sequence alignment with UniProtKB:P34174  sensory perception of chemical stimulus ; GO:0007606 | inferred from sequence or structural similarity with lush</t>
  </si>
  <si>
    <t>transmembrane receptor protein tyrosine kinase signaling pathway ; GO:0007169 | inferred from biological aspect of ancestor with PANTHER:PTN002356460  protein phosphorylation ; GO:0006468 | non-traceable author statement  central nervous system development ; GO:0007417 | inferred from expression pattern  anatomical structure development ; GO:0048856 | inferred from biological aspect of ancestor with PANTHER:PTN002400490  protein phosphorylation ; GO:0006468 | inferred from electronic annotation with InterPro:IPR000719, InterPro:IPR001245, InterPro:IPR002011, InterPro:IPR008266, InterPro:IPR020635</t>
  </si>
  <si>
    <t>integral component of membrane ; GO:0016021 | non-traceable author statement  integral component of plasma membrane ; GO:0005887 | inferred from biological aspect of ancestor with PANTHER:PTN002356460  receptor complex ; GO:0043235 | inferred from biological aspect of ancestor with PANTHER:PTN002356460  axon ; GO:0030424 | inferred from biological aspect of ancestor with PANTHER:PTN000699763</t>
  </si>
  <si>
    <t>ATP binding ; GO:0005524 | inferred from electronic annotation with InterPro:IPR000719, InterPro:IPR002011, InterPro:IPR017441  protein tyrosine kinase activity ; GO:0004713 | non-traceable author statement  transmembrane receptor protein tyrosine kinase activity ; GO:0004714 | inferred from biological aspect of ancestor with PANTHER:PTN002356460  Wnt-protein binding ; GO:0017147 | inferred from biological aspect of ancestor with PANTHER:PTN002400490</t>
  </si>
  <si>
    <t>serotonin uptake ; GO:0051610 | inferred from direct assay  serotonin transport ; GO:0006837 | inferred from direct assay  serotonin uptake ; GO:0051610 | inferred from biological aspect of ancestor with PANTHER:PTN002481010  monoamine transport ; GO:0015844 | inferred from direct assay</t>
  </si>
  <si>
    <t>integral component of membrane ; GO:0016021 | inferred from electronic annotation with InterPro:IPR000175  axon ; GO:0030424 | inferred from direct assay  plasma membrane ; GO:0005886 | inferred from biological aspect of ancestor with PANTHER:PTN000177662  axon terminus ; GO:0043679 | inferred from direct assay  plasma membrane ; GO:0005886 | inferred from sequence or structural similarity with HGNC:11050  neuron projection ; GO:0043005 | inferred from biological aspect of ancestor with PANTHER:PTN002481010</t>
  </si>
  <si>
    <t>serotonin:sodium symporter activity ; GO:0005335 | inferred from biological aspect of ancestor with PANTHER:PTN002481010  monoamine transmembrane transporter activity ; GO:0008504 | inferred from direct assay  cation channel activity ; GO:0005261 | inferred from direct assay  serotonin:sodium symporter activity ; GO:0005335 | inferred from direct assay  serotonin binding ; GO:0051378 | inferred from biological aspect of ancestor with PANTHER:PTN002481010</t>
  </si>
  <si>
    <t>negative regulation of transcription elongation from RNA polymerase II promoter ; GO:0034244 | inferred from direct assay  negative regulation of transcription by RNA polymerase II ; GO:0000122 | inferred from direct assay</t>
  </si>
  <si>
    <t>polytene chromosome interband ; GO:0005705 | inferred from direct assay  nucleus ; GO:0005634 | inferred from direct assay  transcription elongation factor complex ; GO:0008023 | inferred from physical interaction with UniProtKB:P92204  NELF complex ; GO:0032021 | inferred from physical interaction with Nelf-E inferred from physical interaction with NELF-B inferred from physical interaction with Nelf-A  polytene chromosome puff ; GO:0005703 | inferred from direct assay  transcriptional repressor complex ; GO:0017053 | inferred from direct assay</t>
  </si>
  <si>
    <t>oenocyte development ; GO:0007438 | inferred from mutant phenotype  neuron recognition ; GO:0008038 | inferred from mutant phenotype  sensory perception of sound ; GO:0007605 | inferred from mutant phenotype  antennal joint morphogenesis ; GO:0048801 | inferred from mutant phenotype  cell fate commitment ; GO:0045165 | inferred from mutant phenotype  male courtship behavior, veined wing generated song production ; GO:0045433 | inferred from mutant phenotype  sensory organ precursor cell fate determination ; GO:0016360 | inferred from direct assay  optic lobe placode development ; GO:0001748 | inferred from mutant phenotype  positive regulation of transcription by RNA polymerase II ; GO:0045944 | inferred from expression pattern  eye-antennal disc morphogenesis ; GO:0007455 | inferred from mutant phenotype  R8 cell fate commitment ; GO:0007460 | inferred from mutant phenotype  brain development ; GO:0007420 | inferred from mutant phenotype  Bolwig's organ morphogenesis ; GO:0001746 | inferred from expression pattern  sensory organ precursor cell fate determination ; GO:0016360 | inferred from mutant phenotype  antennal morphogenesis ; GO:0048800 | inferred from mutant phenotype  sensory organ development ; GO:0007423 | inferred from mutant phenotype  nervous system development ; GO:0007399 | traceable author statement</t>
  </si>
  <si>
    <t>protein heterodimerization activity ; GO:0046982 | inferred from physical interaction with da  DNA-binding transcription factor activity, RNA polymerase II-specific ; GO:0000981 | contributes_to inferred from physical interaction with da</t>
  </si>
  <si>
    <t>lysosome ; GO:0005764 | inferred from electronic annotation with InterPro:IPR005429  integral component of plasma membrane ; GO:0005887 | inferred from sequence or structural similarity with HGNC:1665 inferred from sequence or structural similarity with protein_id:AAA41531.1</t>
  </si>
  <si>
    <t>larval somatic muscle development ; GO:0007526 | inferred from mutant phenotype  hemocyte proliferation ; GO:0035172 | traceable author statement  Toll signaling pathway ; GO:0008063 | inferred from mutant phenotype  determination of dorsal/ventral asymmetry ; GO:0048262 | inferred from mutant phenotype  intracellular signal transduction ; GO:0035556 | inferred from biological aspect of ancestor with PANTHER:PTN000784925  dorsal/ventral pattern formation ; GO:0009953 | inferred from genetic interaction with tub  Toll signaling pathway ; GO:0008063 | traceable author statement  apoptotic process ; GO:0006915 | non-traceable author statement  innate immune response ; GO:0045087 | traceable author statement  antifungal innate immune response ; GO:0061760 | inferred from mutant phenotype  protein phosphorylation ; GO:0006468 | inferred from direct assay  positive regulation of antifungal peptide production ; GO:0002804 | inferred from mutant phenotype  positive regulation of antifungal peptide production ; GO:0002804 | inferred from direct assay  innate immune response ; GO:0045087 | inferred from mutant phenotype  dorsal/ventral pattern formation ; GO:0009953 | inferred from mutant phenotype  zygotic specification of dorsal/ventral axis ; GO:0007352 | inferred from mutant phenotype  Toll signaling pathway ; GO:0008063 | inferred from genetic interaction with dl  Toll signaling pathway ; GO:0008063 | inferred from genetic interaction with Tl  protein autophosphorylation ; GO:0046777 | inferred from direct assay</t>
  </si>
  <si>
    <t>nucleus ; GO:0005634 | inferred from biological aspect of ancestor with PANTHER:PTN000784925  plasma membrane ; GO:0005886 | inferred from direct assay  cytoplasm ; GO:0005737 | inferred from biological aspect of ancestor with PANTHER:PTN000784925  cytoplasm ; GO:0005737 | inferred from direct assay</t>
  </si>
  <si>
    <t>ATP binding ; GO:0005524 | inferred from electronic annotation with InterPro:IPR000719, InterPro:IPR002290, InterPro:IPR017441  protein serine/threonine kinase activity ; GO:0004674 | inferred from sequence or structural similarity  protein binding ; GO:0005515 | inferred from physical interaction with tub inferred from physical interaction with Pli  protein kinase activity ; GO:0004672 | inferred from direct assay  protein domain specific binding ; GO:0019904 | inferred from physical interaction with UniProtKB:P22812  protein binding ; GO:0005515 | inferred from physical interaction with tub  protein binding ; GO:0005515 | inferred from physical interaction with Tehao  protein serine/threonine kinase activity ; GO:0004674 | inferred from biological aspect of ancestor with PANTHER:PTN000784925</t>
  </si>
  <si>
    <t>R7 cell development ; GO:0045467 | inferred from mutant phenotype inferred from genetic interaction with bdl  adult locomotory behavior ; GO:0008344 | inferred from mutant phenotype  dendrite self-avoidance ; GO:0070593 | inferred from biological aspect of ancestor with PANTHER:PTN001296633  dendrite self-avoidance ; GO:0070593 | inferred from mutant phenotype  synaptic target recognition ; GO:0008039 | inferred from mutant phenotype  axon guidance ; GO:0007411 | inferred from biological aspect of ancestor with PANTHER:PTN001296633  axonal defasciculation ; GO:0007414 | inferred from mutant phenotype  larval behavior ; GO:0030537 | inferred from mutant phenotype  homophilic cell adhesion via plasma membrane adhesion molecules ; GO:0007156 | inferred from biological aspect of ancestor with PANTHER:PTN001296633  axon guidance ; GO:0007411 | inferred from mutant phenotype  flight behavior ; GO:0007629 | inferred from mutant phenotype  regulation of dendrite morphogenesis ; GO:0048814 | inferred from mutant phenotype  axon midline choice point recognition ; GO:0016199 | inferred from mutant phenotype  mechanosensory behavior ; GO:0007638 | inferred from mutant phenotype</t>
  </si>
  <si>
    <t>integral component of plasma membrane ; GO:0005887 | inferred by curator from GO:0098632  axon ; GO:0030424 | inferred from biological aspect of ancestor with PANTHER:PTN001296633  plasma membrane ; GO:0005886 | inferred from biological aspect of ancestor with PANTHER:PTN001296633</t>
  </si>
  <si>
    <t>cell-cell adhesion mediator activity ; GO:0098632 | inferred from biological aspect of ancestor with PANTHER:PTN001296633  cell-cell adhesion mediator activity ; GO:0098632 | inferred from physical interaction with bdl</t>
  </si>
  <si>
    <t>establishment of planar polarity ; GO:0001736 | inferred from mutant phenotype  motor neuron axon guidance ; GO:0008045 | inferred from mutant phenotype  Wnt signaling pathway ; GO:0016055 | NOT inferred from mutant phenotype</t>
  </si>
  <si>
    <t>oxidation-reduction process ; GO:0055114 | inferred from electronic annotation with InterPro:IPR001424, InterPro:IPR018152  metal ion transport ; GO:0030001 | inferred from electronic annotation with InterPro:IPR006121  response to oxidative stress ; GO:0006979 | inferred from mutant phenotype  determination of adult lifespan ; GO:0008340 | inferred from mutant phenotype  removal of superoxide radicals ; GO:0019430 | inferred from biological aspect of ancestor with PANTHER:PTN000000113  protein stabilization ; GO:0050821 | inferred from direct assay</t>
  </si>
  <si>
    <t>cytoplasm ; GO:0005737 | inferred from biological aspect of ancestor with PANTHER:PTN002224268  nucleus ; GO:0005634 | inferred from biological aspect of ancestor with PANTHER:PTN002224268  cytoplasm ; GO:0005737 | inferred from direct assay  peroxisome ; GO:0005777 | inferred from direct assay</t>
  </si>
  <si>
    <t>superoxide dismutase copper chaperone activity ; GO:0016532 | inferred from direct assay  superoxide dismutase copper chaperone activity ; GO:0016532 | inferred from biological aspect of ancestor with PANTHER:PTN002224268  copper ion binding ; GO:0005507 | inferred from biological aspect of ancestor with PANTHER:PTN000000113  superoxide dismutase activity ; GO:0004784 | inferred from electronic annotation with InterPro:IPR018152</t>
  </si>
  <si>
    <t>oxidation-reduction process ; GO:0055114 | inferred from electronic annotation with InterPro:IPR012394, InterPro:IPR015590, InterPro:IPR016160, InterPro:IPR016161, InterPro:IPR016162, InterPro:IPR016163, InterPro:IPR029510  cellular aldehyde metabolic process ; GO:0006081 | inferred from electronic annotation with InterPro:IPR012394</t>
  </si>
  <si>
    <t>membrane ; GO:0016020 | inferred from electronic annotation with InterPro:IPR000163  mitochondrion ; GO:0005739 | inferred from high throughput direct assay</t>
  </si>
  <si>
    <t>carboxylic acid metabolic process ; GO:0019752 | inferred from electronic annotation with InterPro:IPR002129  adult somatic muscle development ; GO:0007527 | inferred from mutant phenotype  sphingolipid catabolic process ; GO:0030149 | inferred from sequence or structural similarity with UniProtKB:O95470  sphingolipid catabolic process ; GO:0030149 | inferred from biological aspect of ancestor with PANTHER:PTN000242650  sphingolipid catabolic process ; GO:0030149 | inferred from mutant phenotype  sphingolipid metabolic process ; GO:0006665 | inferred from biological aspect of ancestor with PANTHER:PTN000242650  ameboidal-type cell migration ; GO:0001667 | inferred from biological aspect of ancestor with PANTHER:PTN000242655</t>
  </si>
  <si>
    <t>integral component of membrane ; GO:0016021 | inferred from sequence model  endoplasmic reticulum ; GO:0005783 | inferred from biological aspect of ancestor with PANTHER:PTN000242650  endoplasmic reticulum ; GO:0005783 | inferred from sequence or structural similarity with UniProtKB:Q8R0X7</t>
  </si>
  <si>
    <t>carboxy-lyase activity ; GO:0016831 | inferred from electronic annotation with InterPro:IPR002129  pyridoxal phosphate binding ; GO:0030170 | inferred from biological aspect of ancestor with PANTHER:PTN002448862  sphinganine-1-phosphate aldolase activity ; GO:0008117 | inferred from biological aspect of ancestor with PANTHER:PTN000242650  sphinganine-1-phosphate aldolase activity ; GO:0008117 | inferred from direct assay</t>
  </si>
  <si>
    <t>germ cell migration ; GO:0008354 | inferred from mutant phenotype  positive regulation of antimicrobial peptide production ; GO:0002225 | inferred from mutant phenotype  protein sumoylation ; GO:0016925 | inferred from biological aspect of ancestor with PANTHER:PTN000629675  protein sumoylation ; GO:0016925 | inferred from sequence or structural similarity with SGD:S000002222  negative regulation of hemocyte differentiation ; GO:0045611 | inferred from mutant phenotype  negative regulation of Toll signaling pathway ; GO:0045751 | inferred from genetic interaction with Dif, dl  protein sumoylation ; GO:0016925 | inferred from mutant phenotype  cellular response to transforming growth factor beta stimulus ; GO:0071560 | inferred from genetic interaction with dpp  dorsal closure ; GO:0007391 | inferred from mutant phenotype  female meiotic nuclear division ; GO:0007143 | inferred from genetic interaction with Axs inferred from genetic interaction with mei-218 inferred from genetic interaction with ncd  female meiosis chromosome segregation ; GO:0016321 | inferred from genetic interaction with nod  negative regulation of hemocyte proliferation ; GO:0035207 | inferred from mutant phenotype  protein sumoylation ; GO:0016925 | inferred from direct assay  positive regulation of DNA-binding transcription factor activity ; GO:0051091 | inferred from direct assay  spectrosome organization ; GO:0030721 | inferred from mutant phenotype  negative regulation of Toll signaling pathway ; GO:0045751 | inferred from mutant phenotype  negative regulation of lamellocyte differentiation ; GO:0035204 | inferred from mutant phenotype  cellular protein modification process ; GO:0006464 | inferred from genetic interaction with dl inferred from genetic interaction with smt3</t>
  </si>
  <si>
    <t>nucleus ; GO:0005634 | inferred from direct assay  nucleus ; GO:0005634 | inferred from biological aspect of ancestor with PANTHER:PTN000629675  condensed nuclear chromosome, centromeric region ; GO:0000780 | inferred from direct assay  condensed chromosome outer kinetochore ; GO:0000940 | inferred from direct assay</t>
  </si>
  <si>
    <t>SUMO conjugating enzyme activity ; GO:0061656 | inferred from direct assay  heat shock protein binding ; GO:0031072 | inferred from physical interaction with Hsp23 inferred from physical interaction with Hsp27  ubiquitin activating enzyme binding ; GO:0033134 | inferred from physical interaction with Aos1  SUMO conjugating enzyme activity ; GO:0061656 | inferred from biological aspect of ancestor with PANTHER:PTN000629675</t>
  </si>
  <si>
    <t>farnesyl diphosphate biosynthetic process, mevalonate pathway ; GO:0010142 | inferred from biological aspect of ancestor with PANTHER:PTN002457876  acetyl-CoA metabolic process ; GO:0006084 | inferred from biological aspect of ancestor with PANTHER:PTN002457876</t>
  </si>
  <si>
    <t>ATP binding ; GO:0005524 | inferred from electronic annotation with InterPro:IPR002194, InterPro:IPR002423, InterPro:IPR012718  unfolded protein binding ; GO:0051082 | inferred from electronic annotation with InterPro:IPR002194, InterPro:IPR012718</t>
  </si>
  <si>
    <t>regulation of tube size, open tracheal system ; GO:0035151 | inferred from mutant phenotype  establishment of glial blood-brain barrier ; GO:0060857 | inferred from mutant phenotype  dorsal closure ; GO:0007391 | inferred from mutant phenotype  cell adhesion involved in heart morphogenesis ; GO:0061343 | inferred from mutant phenotype  septate junction assembly ; GO:0019991 | inferred from mutant phenotype  open tracheal system development ; GO:0007424 | inferred from mutant phenotype  heart process ; GO:0003015 | inferred from mutant phenotype</t>
  </si>
  <si>
    <t>integral component of membrane ; GO:0016021 | inferred from electronic annotation with InterPro:IPR004031  septate junction ; GO:0005918 | inferred from direct assay  plasma membrane ; GO:0005886 | inferred from direct assay</t>
  </si>
  <si>
    <t>centrosome cycle ; GO:0007098 | inferred from mutant phenotype  locomotion ; GO:0040011 | inferred from mutant phenotype  centrosome separation ; GO:0051299 | inferred from mutant phenotype  protein localization to pericentriolar material ; GO:1905793 | inferred from mutant phenotype  centriole replication ; GO:0007099 | inferred from mutant phenotype  syncytial blastoderm mitotic cell cycle ; GO:0035186 | inferred from mutant phenotype  microtubule polymerization ; GO:0046785 | inferred from mutant phenotype  asymmetric cell division ; GO:0008356 | inferred from direct assay  centriole replication ; GO:0007099 | inferred from biological aspect of ancestor with PANTHER:PTN000035614  male meiotic nuclear division ; GO:0007140 | inferred from mutant phenotype  cilium assembly ; GO:0060271 | inferred from mutant phenotype  centriole elongation ; GO:0061511 | inferred from biological aspect of ancestor with PANTHER:PTN000035614  cilium assembly ; GO:0060271 | inferred from biological aspect of ancestor with PANTHER:PTN000035614  asymmetric cell division ; GO:0008356 | inferred from mutant phenotype</t>
  </si>
  <si>
    <t>nucleus ; GO:0005634 | inferred from biological aspect of ancestor with PANTHER:PTN000035614  centriole ; GO:0005814 | inferred from direct assay  centrosome ; GO:0005813 | inferred from biological aspect of ancestor with PANTHER:PTN000035614  cytoplasm ; GO:0005737 | inferred from high throughput direct assay  pericentriolar material ; GO:0000242 | inferred from direct assay  centriole ; GO:0005814 | colocalizes_with inferred from direct assay  centriole ; GO:0005814 | inferred from biological aspect of ancestor with PANTHER:PTN000035614</t>
  </si>
  <si>
    <t>protein-containing complex scaffold activity ; GO:0032947 | inferred from physical interaction with Cp190, cnn, Plp, asl  tubulin binding ; GO:0015631 | inferred from biological aspect of ancestor with PANTHER:PTN000035614</t>
  </si>
  <si>
    <t>Golgi to vacuole transport ; GO:0006896 | inferred from sequence or structural similarity with UniProtKB:Q12071  spermatid nucleus elongation ; GO:0007290 | inferred from mutant phenotype  sperm individualization ; GO:0007291 | inferred from mutant phenotype  endocytic recycling ; GO:0032456 | inferred from direct assay  acrosome assembly ; GO:0001675 | inferred from mutant phenotype  retrograde transport, endosome to Golgi ; GO:0042147 | inferred from biological aspect of ancestor with PANTHER:PTN000311465  retrograde transport, endosome to Golgi ; GO:0042147 | inferred from sequence or structural similarity with UniProtKB:Q12071  Golgi to vacuole transport ; GO:0006896 | inferred from biological aspect of ancestor with PANTHER:PTN000311465</t>
  </si>
  <si>
    <t>GARP complex ; GO:0000938 | inferred from biological aspect of ancestor with PANTHER:PTN000311465  GARP complex ; GO:0000938 | inferred from direct assay  Golgi apparatus ; GO:0005794 | inferred from sequence or structural similarity with UniProtKB:Q12071  GARP complex ; GO:0000938 | inferred from sequence or structural similarity with HGNC:18652  Golgi trans cisterna ; GO:0000138 | inferred from direct assay</t>
  </si>
  <si>
    <t>protein dimerization activity ; GO:0046983 | inferred from electronic annotation with InterPro:IPR011598  DNA-binding transcription factor activity, RNA polymerase II-specific ; GO:0000981 | inferred from biological aspect of ancestor with PANTHER:PTN001015390  RNA polymerase II regulatory region sequence-specific DNA binding ; GO:0000977 | inferred from biological aspect of ancestor with PANTHER:PTN001015390</t>
  </si>
  <si>
    <t>transcription by RNA polymerase II ; GO:0006366 | inferred from biological aspect of ancestor with PANTHER:PTN000294294  transcription initiation from RNA polymerase II promoter ; GO:0006367 | inferred from sequence or structural similarity with SGD:S000005720  transcription by RNA polymerase II ; GO:0006366 | inferred from direct assay</t>
  </si>
  <si>
    <t>nucleus ; GO:0005634 | inferred from direct assay  transcription factor TFIIA complex ; GO:0005672 | inferred from direct assay  transcription factor TFIIA complex ; GO:0005672 | inferred from biological aspect of ancestor with PANTHER:PTN000294295  transcription factor TFIIA complex ; GO:0005672 | inferred from sequence or structural similarity with HGNC:4646 inferred from sequence or structural similarity with SGD:S000005720</t>
  </si>
  <si>
    <t>TBP-class protein binding ; GO:0017025 | inferred from physical interaction with Trf2  RNA polymerase II general transcription initiation factor activity ; GO:0016251 | contributes_to inferred from physical interaction with TfIIA-S  TFIID-class transcription factor complex binding ; GO:0001094 | inferred from physical interaction with Taf4  TBP-class protein binding ; GO:0017025 | inferred from physical interaction with Tbp</t>
  </si>
  <si>
    <t>response to bacterium ; GO:0009617 | inferred from biological aspect of ancestor with PANTHER:PTN002603969  defense response to Gram-negative bacterium ; GO:0050829 | inferred from biological aspect of ancestor with PANTHER:PTN002603969  regulation of antimicrobial humoral response ; GO:0002759 | inferred from biological aspect of ancestor with PANTHER:PTN002603969</t>
  </si>
  <si>
    <t>chaperone-mediated protein folding ; GO:0061077 | inferred from sequence model  sarcomere organization ; GO:0045214 | inferred from mutant phenotype  protein refolding ; GO:0042026 | inferred from direct assay  response to heat ; GO:0009408 | inferred from direct assay  regulation of translational initiation by eIF2 alpha phosphorylation ; GO:0010998 | inferred from mutant phenotype</t>
  </si>
  <si>
    <t>Z disc ; GO:0030018 | inferred from direct assay  perinuclear region of cytoplasm ; GO:0048471 | inferred from direct assay</t>
  </si>
  <si>
    <t>determination of adult lifespan ; GO:0008340 | inferred from mutant phenotype  protein phosphorylation ; GO:0006468 | inferred from sequence or structural similarity  activin receptor signaling pathway ; GO:0032924 | inferred from direct assay  imaginal disc-derived wing morphogenesis ; GO:0007476 | inferred from mutant phenotype  mushroom body development ; GO:0016319 | inferred from mutant phenotype  protein phosphorylation ; GO:0006468 | non-traceable author statement  axon guidance ; GO:0007411 | inferred from mutant phenotype  transforming growth factor beta receptor signaling pathway ; GO:0007179 | inferred from biological aspect of ancestor with PANTHER:PTN000583675  positive regulation of pathway-restricted SMAD protein phosphorylation ; GO:0010862 | inferred from mutant phenotype  eye-antennal disc morphogenesis ; GO:0007455 | inferred from genetic interaction with smo inferred from genetic interaction with ptc  response to UV ; GO:0009411 | inferred from direct assay  regulation of mitotic cell cycle ; GO:0007346 | inferred from mutant phenotype  pattern specification process ; GO:0007389 | inferred from biological aspect of ancestor with PANTHER:PTN000583675  neuron development ; GO:0048666 | inferred from mutant phenotype  dendrite morphogenesis ; GO:0048813 | non-traceable author statement  signal transduction ; GO:0007165 | inferred from sequence or structural similarity  neuroblast proliferation ; GO:0007405 | inferred from mutant phenotype  transforming growth factor beta receptor signaling pathway ; GO:0007179 | inferred from sequence or structural similarity  positive regulation of BMP signaling pathway ; GO:0030513 | inferred from mutant phenotype  negative regulation of autophagy ; GO:0010507 | inferred from mutant phenotype  activin receptor signaling pathway ; GO:0032924 | inferred from biological aspect of ancestor with PANTHER:PTN001147434</t>
  </si>
  <si>
    <t>plasma membrane ; GO:0005886 | inferred from high throughput direct assay  activin receptor complex ; GO:0048179 | inferred from sequence or structural similarity inferred from physical interaction with put  receptor complex ; GO:0043235 | inferred from biological aspect of ancestor with PANTHER:PTN000583675  activin receptor complex ; GO:0048179 | inferred from biological aspect of ancestor with PANTHER:PTN001147434  integral component of plasma membrane ; GO:0005887 | inferred from biological aspect of ancestor with PANTHER:PTN000583675</t>
  </si>
  <si>
    <t>ATP binding ; GO:0005524 | inferred from electronic annotation with InterPro:IPR000333, InterPro:IPR000719, InterPro:IPR003605, InterPro:IPR017441  metal ion binding ; GO:0046872 | inferred from electronic annotation with InterPro:IPR017194  G protein-coupled receptor kinase activity ; GO:0004703 | inferred from sequence or structural similarity  activin receptor activity, type I ; GO:0016361 | inferred from sequence or structural similarity  SMAD binding ; GO:0046332 | inferred from biological aspect of ancestor with PANTHER:PTN000583675  activin binding ; GO:0048185 | inferred from direct assay  transforming growth factor beta receptor activity, type I ; GO:0005025 | inferred from sequence or structural similarity  transforming growth factor beta receptor activity, type I ; GO:0005025 | inferred from biological aspect of ancestor with PANTHER:PTN001147434  transforming growth factor beta-activated receptor activity ; GO:0005024 | inferred from biological aspect of ancestor with PANTHER:PTN000583675  protein kinase activity ; GO:0004672 | non-traceable author statement  growth factor binding ; GO:0019838 | inferred from biological aspect of ancestor with PANTHER:PTN000583675  activin binding ; GO:0048185 | inferred from biological aspect of ancestor with PANTHER:PTN001147434</t>
  </si>
  <si>
    <t>positive regulation of canonical Wnt signaling pathway ; GO:0090263 | inferred from genetic interaction with lgs  positive regulation of transcription by RNA polymerase II ; GO:0045944 | inferred from biological aspect of ancestor with PANTHER:PTN000972842  embryonic pattern specification ; GO:0009880 | inferred from mutant phenotype  regulation of transcription, DNA-templated ; GO:0006355 | inferred from genetic interaction with Chi  regulation of transcription by RNA polymerase II ; GO:0006357 | inferred from mutant phenotype</t>
  </si>
  <si>
    <t>nucleus ; GO:0005634 | inferred from direct assay  nucleus ; GO:0005634 | inferred from biological aspect of ancestor with PANTHER:PTN000972842</t>
  </si>
  <si>
    <t>RNA polymerase II proximal promoter sequence-specific DNA binding ; GO:0000978 | inferred from biological aspect of ancestor with PANTHER:PTN000972842  sequence-specific single stranded DNA binding ; GO:0098847 | inferred from direct assay</t>
  </si>
  <si>
    <t>negative regulation of filopodium assembly ; GO:0051490 | inferred from biological aspect of ancestor with PANTHER:PTN000835316  microtubule-based movement ; GO:0007018 | inferred by curator from GO:0005869  cell morphogenesis ; GO:0000902 | inferred from biological aspect of ancestor with PANTHER:PTN000065509  border follicle cell migration ; GO:0007298 | inferred from mutant phenotype  barbed-end actin filament capping ; GO:0051016 | inferred from direct assay  cell morphogenesis ; GO:0000902 | inferred from mutant phenotype  wing disc development ; GO:0035220 | inferred from mutant phenotype  regulation of actin filament length ; GO:0030832 | inferred from mutant phenotype  positive regulation of synaptic growth at neuromuscular junction ; GO:0045887 | inferred from mutant phenotype  actin filament organization ; GO:0007015 | inferred from mutant phenotype  barbed-end actin filament capping ; GO:0051016 | inferred from mutant phenotype  negative regulation of filopodium assembly ; GO:0051490 | inferred from mutant phenotype  actin cytoskeleton organization ; GO:0030036 | inferred from mutant phenotype  regulation of lamellipodium assembly ; GO:0010591 | inferred from mutant phenotype  negative regulation of JNK cascade ; GO:0046329 | inferred from genetic interaction with cpa  regulation of lamellipodium assembly ; GO:0010591 | inferred from biological aspect of ancestor with PANTHER:PTN000835316  cytoplasmic transport, nurse cell to oocyte ; GO:0007303 | inferred from mutant phenotype  barbed-end actin filament capping ; GO:0051016 | inferred from biological aspect of ancestor with PANTHER:PTN000065509</t>
  </si>
  <si>
    <t>F-actin capping protein complex ; GO:0008290 | inferred from direct assay  adherens junction ; GO:0005912 | colocalizes_with inferred from direct assay  F-actin capping protein complex ; GO:0008290 | inferred from biological aspect of ancestor with PANTHER:PTN000065509  WASH complex ; GO:0071203 | inferred from sequence or structural similarity with UniProtKB:P47756  dynactin complex ; GO:0005869 | inferred from sequence or structural similarity with MGI:MGI:104652</t>
  </si>
  <si>
    <t>actin binding ; GO:0003779 | inferred from sequence or structural similarity  protein heterodimerization activity ; GO:0046982 | inferred from physical interaction with cpa  actin filament binding ; GO:0051015 | inferred from biological aspect of ancestor with PANTHER:PTN000065509</t>
  </si>
  <si>
    <t>protein folding ; GO:0006457 | inferred from biological aspect of ancestor with PANTHER:PTN000980613  intracellular signal transduction ; GO:0035556 | non-traceable author statement  protein stabilization ; GO:0050821 | inferred from biological aspect of ancestor with PANTHER:PTN000980613  positive regulation of ERK1 and ERK2 cascade ; GO:0070374 | inferred from high throughput genetic interaction with Dsor1</t>
  </si>
  <si>
    <t>cytoplasm ; GO:0005737 | inferred from sequence or structural similarity with UniProtKB:Q16543  cytoplasm ; GO:0005737 | inferred from biological aspect of ancestor with PANTHER:PTN000980613</t>
  </si>
  <si>
    <t>protein kinase binding ; GO:0019901 | inferred from electronic annotation with InterPro:IPR013855  unfolded protein binding ; GO:0051082 | inferred from biological aspect of ancestor with PANTHER:PTN000980613  protein tyrosine kinase activator activity ; GO:0030296 | non-traceable author statement  heat shock protein binding ; GO:0031072 | inferred from biological aspect of ancestor with PANTHER:PTN000980613  chaperone binding ; GO:0051087 | inferred from biological aspect of ancestor with PANTHER:PTN000980613  chaperone binding ; GO:0051087 | non-traceable author statement</t>
  </si>
  <si>
    <t>associative learning ; GO:0008306 | inferred from mutant phenotype  memory ; GO:0007613 | inferred from mutant phenotype  regulation of presynaptic cytosolic calcium ion concentration ; GO:0099509 | inferred from mutant phenotype  thermotaxis ; GO:0043052 | inferred from mutant phenotype  dopamine receptor signaling pathway ; GO:0007212 | inferred from sequence or structural similarity  response to starvation ; GO:0042594 | inferred from mutant phenotype  olfactory learning ; GO:0008355 | inferred from mutant phenotype  response to odorant ; GO:1990834 | inferred from mutant phenotype  learning ; GO:0007612 | inferred from mutant phenotype  thermosensory behavior ; GO:0040040 | inferred from mutant phenotype  G protein-coupled receptor signaling pathway, coupled to cyclic nucleotide second messenger ; GO:0007187 | inferred from biological aspect of ancestor with PANTHER:PTN000664111  visual learning ; GO:0008542 | inferred from mutant phenotype  chemical synaptic transmission ; GO:0007268 | inferred from biological aspect of ancestor with PANTHER:PTN000664111  adenylate cyclase-activating dopamine receptor signaling pathway ; GO:0007191 | inferred from direct assay  regulation of olfactory learning ; GO:0090328 | inferred from mutant phenotype  response to sucrose ; GO:0009744 | inferred from mutant phenotype  cellular response to sucrose stimulus ; GO:0071329 | inferred from direct assay</t>
  </si>
  <si>
    <t>integral component of membrane ; GO:0016021 | inferred from sequence or structural similarity  integral component of plasma membrane ; GO:0005887 | inferred from biological aspect of ancestor with PANTHER:PTN000664111  integral component of plasma membrane ; GO:0005887 | inferred from sequence model  dendrite ; GO:0030425 | inferred from biological aspect of ancestor with PANTHER:PTN000664111</t>
  </si>
  <si>
    <t>G protein-coupled receptor activity ; GO:0004930 | inferred from biological aspect of ancestor with PANTHER:PTN000664111  G protein-coupled receptor activity ; GO:0004930 | inferred from sequence or structural similarity  G protein-coupled serotonin receptor activity ; GO:0004993 | inferred from biological aspect of ancestor with PANTHER:PTN000664111  dopamine neurotransmitter receptor activity ; GO:0004952 | inferred from sequence or structural similarity  neurotransmitter receptor activity ; GO:0030594 | inferred from biological aspect of ancestor with PANTHER:PTN000664111  dopamine neurotransmitter receptor activity, coupled via Gs ; GO:0001588 | inferred from direct assay  dopamine neurotransmitter receptor activity, coupled via Gs ; GO:0001588 | inferred from mutant phenotype</t>
  </si>
  <si>
    <t>pyrimidine nucleotide biosynthetic process ; GO:0006221 | inferred from electronic annotation with InterPro:IPR000781  positive regulation of Notch signaling pathway ; GO:0045747 | inferred from genetic interaction with dx inferred from genetic interaction with N</t>
  </si>
  <si>
    <t>myoblast fusion ; GO:0007520 | inferred from mutant phenotype  skeletal muscle tissue development ; GO:0007519 | inferred from mutant phenotype  anterior midgut development ; GO:0007496 | inferred from mutant phenotype  muscle fiber development ; GO:0048747 | inferred from mutant phenotype  mesoderm development ; GO:0007498 | inferred from mutant phenotype  carbohydrate storage ; GO:0052576 | inferred from mutant phenotype  locomotor rhythm ; GO:0045475 | inferred from mutant phenotype  positive regulation of transcription by RNA polymerase II ; GO:0045944 | inferred from mutant phenotype  regulation of gene expression ; GO:0010468 | inferred from mutant phenotype  regulation of striated muscle tissue development ; GO:0016202 | traceable author statement  muscle organ development ; GO:0007517 | inferred from mutant phenotype  antimicrobial humoral response ; GO:0019730 | inferred from mutant phenotype  mesoderm development ; GO:0007498 | inferred from expression pattern  lipid storage ; GO:0019915 | inferred from mutant phenotype  heart development ; GO:0007507 | traceable author statement  positive regulation of transcription elongation from RNA polymerase II promoter ; GO:0032968 | inferred from direct assay  ovarian follicle cell development ; GO:0030707 | traceable author statement</t>
  </si>
  <si>
    <t>protein dimerization activity ; GO:0046983 | inferred from electronic annotation with InterPro:IPR002100  RNA polymerase II regulatory region sequence-specific DNA binding ; GO:0000977 | inferred from electronic annotation with InterPro:IPR033896  DNA-binding transcription activator activity, RNA polymerase II-specific ; GO:0001228 | inferred from direct assay  enhancer sequence-specific DNA binding ; GO:0001158 | inferred from direct assay  DNA-binding transcription activator activity, RNA polymerase II-specific ; GO:0001228 | inferred from mutant phenotype  DNA binding ; GO:0003677 | inferred from direct assay</t>
  </si>
  <si>
    <t>MutLalpha complex ; GO:0032389 | inferred from biological aspect of ancestor with PANTHER:PTN000008284  mismatch repair complex ; GO:0032300 | inferred from biological aspect of ancestor with PANTHER:PTN000008161</t>
  </si>
  <si>
    <t>mismatched DNA binding ; GO:0030983 | inferred from electronic annotation with InterPro:IPR002099, InterPro:IPR013507  ATP binding ; GO:0005524 | inferred from electronic annotation with InterPro:IPR002099, InterPro:IPR013507, InterPro:IPR014790  ATPase activity ; GO:0016887 | inferred from biological aspect of ancestor with PANTHER:PTN000008161</t>
  </si>
  <si>
    <t>negative regulation of translation ; GO:0017148 | inferred from mutant phenotype  chaeta development ; GO:0022416 | inferred from mutant phenotype  negative regulation of gene expression ; GO:0010629 | inferred from mutant phenotype  cell fate determination ; GO:0001709 | traceable author statement  regulation of translation ; GO:0006417 | traceable author statement  negative regulation of translation ; GO:0017148 | traceable author statement  compound eye photoreceptor fate commitment ; GO:0001752 | inferred from mutant phenotype  germ-line stem cell division ; GO:0042078 | inferred from mutant phenotype  stem cell population maintenance ; GO:0019827 | inferred from mutant phenotype  cellular response to hypoxia ; GO:0071456 | inferred from mutant phenotype</t>
  </si>
  <si>
    <t>nucleus ; GO:0005634 | inferred from direct assay  nucleoplasm ; GO:0005654 | inferred from biological aspect of ancestor with PANTHER:PTN002689978  ribonucleoprotein complex ; GO:1990904 | inferred from biological aspect of ancestor with PANTHER:PTN002689974</t>
  </si>
  <si>
    <t>mRNA binding ; GO:0003729 | inferred from sequence or structural similarity  mRNA binding ; GO:0003729 | traceable author statement  translation repressor activity, mRNA regulatory element binding ; GO:0000900 | traceable author statement  RNA binding ; GO:0003723 | inferred from sequence model  RNA binding ; GO:0003723 | inferred from biological aspect of ancestor with PANTHER:PTN002689974  translation regulator activity ; GO:0045182 | traceable author statement</t>
  </si>
  <si>
    <t>response to metal ion ; GO:0010038 | inferred from biological aspect of ancestor with PANTHER:PTN000194489  transition metal ion homeostasis ; GO:0055076 | inferred from mutant phenotype  response to manganese ion ; GO:0010042 | inferred from biological aspect of ancestor with PANTHER:PTN000194489  copper ion homeostasis ; GO:0055070 | inferred from mutant phenotype  iron ion homeostasis ; GO:0055072 | inferred from biological aspect of ancestor with PANTHER:PTN000194489  sensory perception of sweet taste ; GO:0050916 | inferred from mutant phenotype  iron ion transmembrane transport ; GO:0034755 | inferred from mutant phenotype  divalent metal ion transport ; GO:0070838 | inferred from genetic interaction with SGD:S000001092,SGD:S000004024,SGD:S000005482  viral entry into host cell ; GO:0046718 | inferred from mutant phenotype  copper ion import ; GO:0015677 | inferred from mutant phenotype  iron ion homeostasis ; GO:0055072 | inferred from mutant phenotype  transition metal ion transport ; GO:0000041 | inferred from mutant phenotype  positive regulation of iron ion transmembrane transport ; GO:0034761 | inferred from mutant phenotype  manganese ion homeostasis ; GO:0055071 | inferred from biological aspect of ancestor with PANTHER:PTN000194489</t>
  </si>
  <si>
    <t>endosome ; GO:0005768 | inferred from direct assay  integral component of plasma membrane ; GO:0005887 | inferred from sequence model  plasma membrane ; GO:0005886 | inferred from direct assay  apical plasma membrane ; GO:0016324 | inferred from biological aspect of ancestor with PANTHER:PTN000194489  membrane ; GO:0016020 | inferred from direct assay</t>
  </si>
  <si>
    <t>copper ion transmembrane transporter activity ; GO:0005375 | inferred from biological aspect of ancestor with PANTHER:PTN000194489  manganese ion transmembrane transporter activity ; GO:0005384 | inferred from mutant phenotype  iron ion transmembrane transporter activity ; GO:0005381 | inferred from biological aspect of ancestor with PANTHER:PTN000194489  cadmium ion transmembrane transporter activity ; GO:0015086 | inferred from biological aspect of ancestor with PANTHER:PTN000194431  symporter activity ; GO:0015293 | inferred from genetic interaction with SGD:S000001092,SGD:S000004024,SGD:S000005482  manganese ion transmembrane transporter activity ; GO:0005384 | inferred from biological aspect of ancestor with PANTHER:PTN000194431  copper ion transmembrane transporter activity ; GO:0005375 | inferred from mutant phenotype  symporter activity ; GO:0015293 | inferred from biological aspect of ancestor with PANTHER:PTN000194489  iron ion transmembrane transporter activity ; GO:0005381 | inferred from mutant phenotype</t>
  </si>
  <si>
    <t>basal protein localization ; GO:0045175 | traceable author statement  apical protein localization ; GO:0045176 | inferred from mutant phenotype inferred from physical interaction with corn  establishment of mitotic spindle localization ; GO:0040001 | non-traceable author statement  peripheral nervous system development ; GO:0007422 | inferred from mutant phenotype  asymmetric neuroblast division ; GO:0055059 | traceable author statement  protein localization ; GO:0008104 | inferred from mutant phenotype  neuroblast fate determination ; GO:0007400 | traceable author statement  establishment of mitotic spindle localization ; GO:0040001 | traceable author statement  asymmetric neuroblast division ; GO:0055059 | inferred from genetic interaction with GÎ±i inferred from genetic interaction with pins  regulation of asymmetric cell division ; GO:0009786 | inferred from mutant phenotype  asymmetric protein localization involved in cell fate determination ; GO:0045167 | non-traceable author statement  sensory organ development ; GO:0007423 | traceable author statement  asymmetric protein localization involved in cell fate determination ; GO:0045167 | traceable author statement  neuroblast fate determination ; GO:0007400 | inferred from direct assay  regulation of nervous system development ; GO:0051960 | inferred from mutant phenotype  protein localization ; GO:0008104 | non-traceable author statement  Malpighian tubule tip cell differentiation ; GO:0061382 | inferred from mutant phenotype  defense response to Gram-negative bacterium ; GO:0050829 | inferred from mutant phenotype  asymmetric cell division ; GO:0008356 | traceable author statement  establishment of mitotic spindle localization ; GO:0040001 | inferred from mutant phenotype  somatic muscle development ; GO:0007525 | inferred from mutant phenotype  RNA localization ; GO:0006403 | inferred from mutant phenotype</t>
  </si>
  <si>
    <t>apical cortex ; GO:0045179 | inferred from direct assay  apical part of cell ; GO:0045177 | non-traceable author statement  apical cortex ; GO:0045179 | traceable author statement  cytoplasm ; GO:0005737 | inferred from direct assay  cell cortex ; GO:0005938 | inferred from direct assay</t>
  </si>
  <si>
    <t>protein binding ; GO:0005515 | inferred from physical interaction with corn  cytoskeletal adaptor activity ; GO:0008093 | inferred from sequence or structural similarity inferred from mutant phenotype</t>
  </si>
  <si>
    <t>actomyosin contractile ring assembly ; GO:0000915 | inferred from electronic annotation with InterPro:IPR032924  plus-end-directed vesicle transport along microtubule ; GO:0072383 | inferred from electronic annotation with InterPro:IPR032924  somatic muscle development ; GO:0007525 | inferred from mutant phenotype  female meiosis chromosome segregation ; GO:0016321 | inferred from high throughput mutant phenotype  mitotic cytokinesis ; GO:0000281 | inferred from mutant phenotype  regulation of microtubule cytoskeleton organization ; GO:0070507 | inferred from mutant phenotype  peripheral nervous system development ; GO:0007422 | traceable author statement  actomyosin contractile ring assembly ; GO:0000915 | non-traceable author statement  mitotic spindle midzone assembly ; GO:0051256 | inferred from biological aspect of ancestor with PANTHER:PTN001189481  actomyosin contractile ring contraction ; GO:0000916 | inferred from mutant phenotype  maintenance of protein location in cell ; GO:0032507 | inferred from mutant phenotype  microtubule bundle formation involved in mitotic spindle midzone assembly ; GO:1903562 | inferred from mutant phenotype  cell fate determination ; GO:0001709 | inferred from mutant phenotype  negative regulation of canonical Wnt signaling pathway ; GO:0090090 | inferred from mutant phenotype inferred from genetic interaction with arm inferred from genetic interaction with tum  mitotic spindle organization ; GO:0007052 | inferred from mutant phenotype  microtubule-based movement ; GO:0007018 | inferred from sequence or structural similarity  microtubule-based movement ; GO:0007018 | inferred from biological aspect of ancestor with PANTHER:PTN000648413</t>
  </si>
  <si>
    <t>somatic ring canal ; GO:0098549 | inferred from direct assay  midbody ; GO:0030496 | inferred from direct assay  mitotic spindle midzone ; GO:1990023 | inferred from direct assay  axoneme ; GO:0005930 | inferred from direct assay  nucleus ; GO:0005634 | inferred from direct assay  kinetochore microtubule ; GO:0005828 | inferred from direct assay  microtubule ; GO:0005874 | inferred from biological aspect of ancestor with PANTHER:PTN000648413  contractile ring ; GO:0070938 | inferred from direct assay  centrosome ; GO:0005813 | non-traceable author statement  nucleus ; GO:0005634 | inferred from biological aspect of ancestor with PANTHER:PTN001189478  male germline ring canal ; GO:0035323 | inferred from direct assay  cleavage furrow ; GO:0032154 | inferred from direct assay  kinesin complex ; GO:0005871 | inferred from biological aspect of ancestor with PANTHER:PTN000648413  female germline ring canal ; GO:0035324 | inferred from direct assay  kinesin complex ; GO:0005871 | inferred from sequence or structural similarity  spindle ; GO:0005819 | non-traceable author statement</t>
  </si>
  <si>
    <t>ATP binding ; GO:0005524 | inferred from electronic annotation with InterPro:IPR001752, InterPro:IPR019821  microtubule binding ; GO:0008017 | inferred from biological aspect of ancestor with PANTHER:PTN000648413  microtubule motor activity ; GO:0003777 | inferred from sequence or structural similarity  microtubule motor activity ; GO:0003777 | inferred from biological aspect of ancestor with PANTHER:PTN000648413  ATPase activity ; GO:0016887 | inferred from biological aspect of ancestor with PANTHER:PTN000648413</t>
  </si>
  <si>
    <t>multicellular organism reproduction ; GO:0032504 | inferred from high throughput expression pattern  post-mating behavior ; GO:0045297 | inferred from sequence or structural similarity with UniProtKB:Q9U6L5  negative regulation of female receptivity, post-mating ; GO:0045434 | inferred from mutant phenotype</t>
  </si>
  <si>
    <t>extracellular space ; GO:0005615 | inferred from high throughput direct assay  extracellular region ; GO:0005576 | non-traceable author statement</t>
  </si>
  <si>
    <t>response to virus ; GO:0009615 | inferred from expression pattern  post-mating behavior ; GO:0045297 | inferred from sequence or structural similarity with UniProtKB:Q9U6L5  metamorphosis ; GO:0007552 | inferred from expression pattern</t>
  </si>
  <si>
    <t>extracellular region ; GO:0005576 | non-traceable author statement  extracellular region ; GO:0005576 | inferred from sequence model  extracellular region ; GO:0005576 | inferred from direct assay</t>
  </si>
  <si>
    <t>oxidation-reduction process ; GO:0055114 | inferred from electronic annotation with InterPro:IPR000788, InterPro:IPR013346, InterPro:IPR013509  DNA replication ; GO:0006260 | inferred from electronic annotation with InterPro:IPR000788, InterPro:IPR013509  activation of cysteine-type endopeptidase activity involved in apoptotic process ; GO:0006919 | inferred from mutant phenotype  deoxyribonucleotide biosynthetic process ; GO:0009263 | inferred from sequence or structural similarity with UniProtKB:P07742  tissue regeneration ; GO:0042246 | inferred from mutant phenotype  deoxyribonucleotide biosynthetic process ; GO:0009263 | inferred from biological aspect of ancestor with PANTHER:PTN000171388</t>
  </si>
  <si>
    <t>ATP binding ; GO:0005524 | inferred from electronic annotation with InterPro:IPR013509  ribonucleoside-diphosphate reductase activity, thioredoxin disulfide as acceptor ; GO:0004748 | inferred from biological aspect of ancestor with PANTHER:PTN000171388  ribonucleoside-diphosphate reductase activity, thioredoxin disulfide as acceptor ; GO:0004748 | inferred from sequence or structural similarity with UniProtKB:P07742</t>
  </si>
  <si>
    <t>larval midgut cell programmed cell death ; GO:0035096 | inferred from genetic interaction with hid  apoptotic process ; GO:0006915 | inferred from mutant phenotype  positive regulation of cysteine-type endopeptidase activity ; GO:2001056 | inferred from direct assay  intrinsic apoptotic signaling pathway in response to osmotic stress ; GO:0008627 | traceable author statement  programmed cell death ; GO:0012501 | traceable author statement  larval central nervous system remodeling ; GO:0035193 | traceable author statement  apoptotic process ; GO:0006915 | inferred from expression pattern inferred from mutant phenotype  ecdysone-mediated induction of salivary gland cell autophagic cell death ; GO:0035072 | inferred from expression pattern  cellular response to ionizing radiation ; GO:0071479 | inferred from direct assay  regulation of protein catabolic process ; GO:0042176 | inferred from direct assay  nurse cell apoptotic process ; GO:0045476 | NOT traceable author statement  apoptotic process ; GO:0006915 | inferred from direct assay  apoptotic signaling pathway ; GO:0097190 | inferred from mutant phenotype  apoptotic process ; GO:0006915 | traceable author statement  intrinsic apoptotic signaling pathway in response to DNA damage ; GO:0008630 | inferred from mutant phenotype  positive regulation of cysteine-type endopeptidase activity involved in execution phase of apoptosis ; GO:2001272 | inferred from direct assay  imaginal disc-derived male genitalia morphogenesis ; GO:0048803 | inferred from mutant phenotype  positive regulation of protein ubiquitination ; GO:0031398 | inferred from direct assay  salivary gland cell autophagic cell death ; GO:0035071 | inferred from genetic interaction with hid  negative regulation of neuron apoptotic process ; GO:0043524 | inferred from mutant phenotype  apoptotic signaling pathway ; GO:0097190 | inferred from genetic interaction with Diap1  programmed cell death ; GO:0012501 | inferred from mutant phenotype  apoptotic process ; GO:0006915 | non-traceable author statement  cellular response to gamma radiation ; GO:0071480 | inferred from mutant phenotype  positive regulation of ubiquitin-dependent protein catabolic process ; GO:2000060 | inferred from genetic interaction with eff  cell death ; GO:0008219 | inferred from mutant phenotype</t>
  </si>
  <si>
    <t>cytoplasm ; GO:0005737 | traceable author statement  mitochondrion ; GO:0005739 | inferred from direct assay  mitochondrial outer membrane ; GO:0005741 | inferred from direct assay</t>
  </si>
  <si>
    <t>ubiquitin conjugating enzyme binding ; GO:0031624 | inferred from physical interaction with Bruce  ubiquitin protein ligase binding ; GO:0031625 | inferred from physical interaction with Diap1  ubiquitin protein ligase binding ; GO:0031625 | inferred from physical interaction with Diap2  protein homodimerization activity ; GO:0042803 | inferred from direct assay  phospholipid binding ; GO:0005543 | inferred from direct assay</t>
  </si>
  <si>
    <t>hindgut morphogenesis ; GO:0007442 | inferred from expression pattern inferred from mutant phenotype  mesoderm migration involved in gastrulation ; GO:0007509 | traceable author statement  midgut development ; GO:0007494 | inferred from mutant phenotype  positive regulation of transcription by RNA polymerase II ; GO:0045944 | inferred from direct assay  Malpighian tubule morphogenesis ; GO:0007443 | inferred from mutant phenotype  hindgut morphogenesis ; GO:0007442 | traceable author statement  pole cell migration ; GO:0007280 | traceable author statement  cell fate determination ; GO:0001709 | traceable author statement</t>
  </si>
  <si>
    <t>protein homodimerization activity ; GO:0042803 | inferred from physical interaction with byn  DNA binding ; GO:0003677 | inferred from sequence or structural similarity with MGI:MGI:98472  DNA-binding transcription factor activity, RNA polymerase II-specific ; GO:0000981 | inferred from direct assay</t>
  </si>
  <si>
    <t>embryonic development via the syncytial blastoderm ; GO:0001700 | traceable author statement  negative regulation of cyclin-dependent protein serine/threonine kinase activity ; GO:0045736 | inferred from mutant phenotype  mitotic cell cycle checkpoint ; GO:0007093 | inferred from biological aspect of ancestor with PANTHER:PTN000113602  negative regulation of cyclin-dependent protein serine/threonine kinase activity ; GO:0045736 | inferred from direct assay  centrosome localization ; GO:0051642 | inferred from mutant phenotype  protein phosphorylation ; GO:0006468 | inferred from direct assay  spindle assembly ; GO:0051225 | inferred from mutant phenotype  peptidyl-tyrosine phosphorylation ; GO:0018108 | inferred from mutant phenotype  protein phosphorylation ; GO:0006468 | non-traceable author statement  mitotic cell cycle checkpoint ; GO:0007093 | inferred from direct assay  centrosome separation ; GO:0051299 | inferred from mutant phenotype</t>
  </si>
  <si>
    <t>nucleus ; GO:0005634 | inferred from biological aspect of ancestor with PANTHER:PTN000113602  nucleus ; GO:0005634 | inferred from direct assay</t>
  </si>
  <si>
    <t>ATP binding ; GO:0005524 | inferred from electronic annotation with InterPro:IPR000719, InterPro:IPR017441  magnesium ion binding ; GO:0000287 | inferred from electronic annotation with InterPro:IPR017164  non-membrane spanning protein tyrosine kinase activity ; GO:0004715 | inferred from electronic annotation with InterPro:IPR017164  protein tyrosine kinase activity ; GO:0004713 | inferred from direct assay  protein binding ; GO:0005515 | inferred from physical interaction with UniProtKB:P46863  protein kinase activity ; GO:0004672 | non-traceable author statement  protein tyrosine kinase activity ; GO:0004713 | inferred from biological aspect of ancestor with PANTHER:PTN000113602  protein kinase activity ; GO:0004672 | inferred from biological aspect of ancestor with PANTHER:PTN000113601</t>
  </si>
  <si>
    <t>glycogen biosynthetic process ; GO:0005978 | inferred from electronic annotation with InterPro:IPR002291  protein phosphorylation ; GO:0006468 | inferred from electronic annotation with InterPro:IPR000719, InterPro:IPR002291, InterPro:IPR008271  mitotic DNA damage checkpoint ; GO:0044773 | inferred from biological aspect of ancestor with PANTHER:PTN002389571  glucose catabolic process ; GO:0006007 | inferred from sequence or structural similarity  embryonic morphogenesis ; GO:0048598 | inferred from mutant phenotype  protein phosphorylation ; GO:0006468 | non-traceable author statement  signal transduction in response to DNA damage ; GO:0042770 | inferred from biological aspect of ancestor with PANTHER:PTN002389571  protein phosphorylation ; GO:0006468 | inferred from sequence or structural similarity</t>
  </si>
  <si>
    <t>phosphorylase kinase complex ; GO:0005964 | inferred from electronic annotation with InterPro:IPR002291  nucleus ; GO:0005634 | inferred from biological aspect of ancestor with PANTHER:PTN002389571  phosphorylase kinase complex ; GO:0005964 | inferred from sequence or structural similarity  cytoplasm ; GO:0005737 | inferred from biological aspect of ancestor with PANTHER:PTN002389571</t>
  </si>
  <si>
    <t>ATP binding ; GO:0005524 | inferred from electronic annotation with InterPro:IPR000719, InterPro:IPR002290, InterPro:IPR002291, InterPro:IPR017441  calmodulin binding ; GO:0005516 | inferred from electronic annotation with InterPro:IPR002291  phosphorylase kinase activity ; GO:0004689 | inferred from electronic annotation with InterPro:IPR002291  protein serine/threonine kinase activity ; GO:0004674 | non-traceable author statement  protein serine/threonine kinase activity ; GO:0004674 | inferred from biological aspect of ancestor with PANTHER:PTN002389571  phosphorylase kinase activity ; GO:0004689 | inferred from sequence or structural similarity</t>
  </si>
  <si>
    <t>compound eye photoreceptor cell differentiation ; GO:0001751 | inferred from mutant phenotype  regulation of transcription by RNA polymerase II ; GO:0006357 | inferred from biological aspect of ancestor with PANTHER:PTN001551673  eye-antennal disc morphogenesis ; GO:0007455 | inferred from mutant phenotype  sensory organ boundary specification ; GO:0008052 | inferred from mutant phenotype  leg disc proximal/distal pattern formation ; GO:0007479 | inferred from mutant phenotype  chaeta morphogenesis ; GO:0008407 | inferred from mutant phenotype  animal organ development ; GO:0048513 | inferred from biological aspect of ancestor with PANTHER:PTN000677531  tissue development ; GO:0009888 | inferred from biological aspect of ancestor with PANTHER:PTN000677531  nervous system development ; GO:0007399 | inferred from biological aspect of ancestor with PANTHER:PTN000677531  negative regulation of transcription, DNA-templated ; GO:0045892 | inferred from mutant phenotype inferred from genetic interaction with Lim1  eye pigment granule organization ; GO:0008057 | inferred from mutant phenotype  negative regulation of transcription by RNA polymerase II ; GO:0000122 | inferred from mutant phenotype</t>
  </si>
  <si>
    <t>nucleus ; GO:0005634 | inferred from biological aspect of ancestor with PANTHER:PTN001551673  nucleus ; GO:0005634 | inferred from direct assay</t>
  </si>
  <si>
    <t>cellular response to X-ray ; GO:0071481 | inferred from biological aspect of ancestor with PANTHER:PTN000288287  double-strand break repair via nonhomologous end joining ; GO:0006303 | inferred from mutant phenotype  telomere maintenance ; GO:0000723 | inferred from biological aspect of ancestor with PANTHER:PTN000288287  telomere maintenance ; GO:0000723 | inferred from mutant phenotype  double-strand break repair via nonhomologous end joining ; GO:0006303 | inferred from biological aspect of ancestor with PANTHER:PTN000288287  cellular response to gamma radiation ; GO:0071480 | inferred from biological aspect of ancestor with PANTHER:PTN000288287</t>
  </si>
  <si>
    <t>Ku70:Ku80 complex ; GO:0043564 | inferred from direct assay  Ku70:Ku80 complex ; GO:0043564 | inferred from biological aspect of ancestor with PANTHER:PTN000288287  nuclear chromosome, telomeric region ; GO:0000784 | inferred from biological aspect of ancestor with PANTHER:PTN000288287</t>
  </si>
  <si>
    <t>damaged DNA binding ; GO:0003684 | inferred from electronic annotation with InterPro:IPR006165  ATP-dependent DNA helicase activity ; GO:0004003 | inferred from electronic annotation with InterPro:IPR005160  double-stranded DNA binding ; GO:0003690 | contributes_to inferred from biological aspect of ancestor with PANTHER:PTN000288287  protein heterodimerization activity ; GO:0046982 | inferred from direct assay  5'-deoxyribose-5-phosphate lyase activity ; GO:0051575 | inferred from sequence or structural similarity with UniProtKB:P12956  DNA binding ; GO:0003677 | contributes_to inferred from direct assay  DNA binding ; GO:0003677 | inferred from sequence or structural similarity with HGNC:4055 inferred from direct assay  telomeric DNA binding ; GO:0042162 | inferred from biological aspect of ancestor with PANTHER:PTN000288287  DNA binding ; GO:0003677 | inferred from direct assay</t>
  </si>
  <si>
    <t>regulation of transcription by RNA polymerase II ; GO:0006357 | inferred from biological aspect of ancestor with PANTHER:PTN000417686  ecdysone-mediated induction of salivary gland cell autophagic cell death ; GO:0035072 | inferred from mutant phenotype  cytoskeleton organization ; GO:0007010 | inferred from biological aspect of ancestor with PANTHER:PTN000417686  larval midgut cell programmed cell death ; GO:0035096 | inferred from mutant phenotype  regulation of gene expression ; GO:0010468 | inferred from mutant phenotype  positive regulation of receptor signaling pathway via JAK-STAT ; GO:0046427 | inferred from genetic interaction with upd1  negative regulation of chromatin binding ; GO:0035562 | inferred from mutant phenotype  regulation of cell shape ; GO:0008360 | inferred from biological aspect of ancestor with PANTHER:PTN000417686  regulation of photoreceptor cell differentiation ; GO:0046532 | inferred from mutant phenotype</t>
  </si>
  <si>
    <t>gravitaxis ; GO:0042332 | inferred from mutant phenotype  wing disc dorsal/ventral pattern formation ; GO:0048190 | inferred from mutant phenotype  ommatidial rotation ; GO:0016318 | inferred from genetic interaction with gish  protein phosphorylation ; GO:0006468 | non-traceable author statement  imaginal disc-derived wing vein specification ; GO:0007474 | inferred from mutant phenotype  compound eye development ; GO:0048749 | inferred from mutant phenotype  ommatidial rotation ; GO:0016318 | inferred from genetic interaction with fz  ommatidial rotation ; GO:0016318 | inferred from mutant phenotype  regulation of gene expression ; GO:0010468 | inferred from biological aspect of ancestor with PANTHER:PTN000622075  imaginal disc-derived wing morphogenesis ; GO:0007476 | inferred from mutant phenotype  intracellular signal transduction ; GO:0035556 | inferred from biological aspect of ancestor with PANTHER:PTN000622075  negative regulation of canonical Wnt signaling pathway ; GO:0090090 | inferred from genetic interaction with arm inferred from genetic interaction with sgg inferred from genetic interaction with fz2 inferred from genetic interaction with Axn  protein autophosphorylation ; GO:0046777 | inferred from direct assay  establishment of planar polarity ; GO:0001736 | traceable author statement  positive regulation of synaptic growth at neuromuscular junction ; GO:0045887 | inferred from mutant phenotype</t>
  </si>
  <si>
    <t>nucleus ; GO:0005634 | inferred from biological aspect of ancestor with PANTHER:PTN000622075  nucleus ; GO:0005634 | inferred from sequence or structural similarity with MGI:MGI:1201387  cytoplasm ; GO:0005737 | inferred from biological aspect of ancestor with PANTHER:PTN000622075</t>
  </si>
  <si>
    <t>ATP binding ; GO:0005524 | inferred from electronic annotation with InterPro:IPR000719, InterPro:IPR002290, InterPro:IPR003527, InterPro:IPR017441  MAP kinase activity ; GO:0004707 | inferred from electronic annotation with InterPro:IPR003527  protein serine/threonine kinase activity ; GO:0004674 | inferred from sequence or structural similarity  protein serine/threonine kinase activity ; GO:0004674 | non-traceable author statement  protein serine/threonine kinase activity ; GO:0004674 | inferred from direct assay  protein kinase activity ; GO:0004672 | inferred from direct assay</t>
  </si>
  <si>
    <t>hemopoiesis ; GO:0030097 | inferred from electronic annotation with InterPro:IPR030118  transmembrane receptor protein tyrosine kinase signaling pathway ; GO:0007169 | inferred from biological aspect of ancestor with PANTHER:PTN002356460  positive regulation of MAPK cascade ; GO:0043410 | inferred from biological aspect of ancestor with PANTHER:PTN002521373  signal transduction ; GO:0007165 | inferred from sequence or structural similarity  nervous system development ; GO:0007399 | inferred from biological aspect of ancestor with PANTHER:PTN002521373  actin filament organization ; GO:0007015 | inferred from mutant phenotype  positive regulation of protein kinase B signaling ; GO:0051897 | inferred from biological aspect of ancestor with PANTHER:PTN002521373  dendrite development ; GO:0016358 | inferred from mutant phenotype  neurogenesis ; GO:0022008 | inferred from biological aspect of ancestor with PANTHER:PTN002521373  cell differentiation ; GO:0030154 | inferred from biological aspect of ancestor with PANTHER:PTN002521432  protein phosphorylation ; GO:0006468 | inferred from sequence or structural similarity  protein phosphorylation ; GO:0006468 | non-traceable author statement  regulation of dendrite development ; GO:0050773 | inferred from mutant phenotype  positive regulation of cell-matrix adhesion ; GO:0001954 | inferred from mutant phenotype</t>
  </si>
  <si>
    <t>plasma membrane ; GO:0005886 | inferred from sequence or structural similarity  dendrite ; GO:0030425 | inferred from direct assay  integral component of plasma membrane ; GO:0005887 | inferred from direct assay  axon ; GO:0030424 | inferred from biological aspect of ancestor with PANTHER:PTN002521374  cell surface ; GO:0009986 | inferred from direct assay  integral component of plasma membrane ; GO:0005887 | inferred from sequence or structural similarity with HGNC:9967  receptor complex ; GO:0043235 | inferred from biological aspect of ancestor with PANTHER:PTN002356460  integral component of plasma membrane ; GO:0005887 | inferred from biological aspect of ancestor with PANTHER:PTN002356460</t>
  </si>
  <si>
    <t>ATP binding ; GO:0005524 | inferred from electronic annotation with InterPro:IPR000719, InterPro:IPR017441  calcium ion binding ; GO:0005509 | inferred from sequence or structural similarity with HGNC:9967  transmembrane receptor protein tyrosine kinase activity ; GO:0004714 | inferred from sequence or structural similarity  kinase activity ; GO:0016301 | inferred from direct assay  protein tyrosine kinase activity ; GO:0004713 | non-traceable author statement  transmembrane receptor protein tyrosine kinase activity ; GO:0004714 | inferred from biological aspect of ancestor with PANTHER:PTN002356460  integrin binding ; GO:0005178 | inferred from physical interaction with mys</t>
  </si>
  <si>
    <t>acetyl-CoA biosynthetic process from acetate ; GO:0019427 | inferred from electronic annotation with InterPro:IPR011904  fatty acid biosynthetic process ; GO:0006633 | traceable author statement  behavioral response to ethanol ; GO:0048149 | inferred from mutant phenotype</t>
  </si>
  <si>
    <t>acetate-CoA ligase activity ; GO:0003987 | inferred from electronic annotation with InterPro:IPR011904  AMP binding ; GO:0016208 | inferred from electronic annotation with InterPro:IPR011904  short-chain fatty acid-CoA ligase activity ; GO:0031955 | traceable author statement</t>
  </si>
  <si>
    <t>oxidation-reduction process ; GO:0055114 | inferred from electronic annotation with InterPro:IPR015590, InterPro:IPR016160, InterPro:IPR016161, InterPro:IPR016162, InterPro:IPR016163, InterPro:IPR029510  pyruvate metabolic process ; GO:0006090 | inferred from sequence or structural similarity with UniProtKB:P05091  response to ethanol ; GO:0045471 | inferred from mutant phenotype  acetaldehyde metabolic process ; GO:0006117 | inferred from mutant phenotype  negative regulation of neuron death ; GO:1901215 | inferred from mutant phenotype</t>
  </si>
  <si>
    <t>mitochondrion ; GO:0005739 | inferred from high throughput direct assay  mitochondrial matrix ; GO:0005759 | inferred from sequence or structural similarity with UniProtKB:P05091  mitochondrion ; GO:0005739 | inferred from direct assay  cytoplasm ; GO:0005737 | inferred from direct assay</t>
  </si>
  <si>
    <t>acetaldehyde dehydrogenase (acetylating) activity ; GO:0008774 | inferred from direct assay  aldehyde dehydrogenase (NAD) activity ; GO:0004029 | inferred from sequence or structural similarity with UniProtKB:P05091  aldehyde dehydrogenase (NAD) activity ; GO:0004029 | inferred from biological aspect of ancestor with PANTHER:PTN000192421  aldehyde dehydrogenase (NAD) activity ; GO:0004029 | inferred from direct assay</t>
  </si>
  <si>
    <t>defense response to Gram-negative bacterium ; GO:0050829 | non-traceable author statement  defense response to Gram-negative bacterium ; GO:0050829 | inferred from biological aspect of ancestor with PANTHER:PTN002212156  humoral immune response ; GO:0006959 | inferred from expression pattern  response to hyperoxia ; GO:0055093 | inferred from mutant phenotype  defense response to Gram-negative bacterium ; GO:0050829 | inferred from expression pattern  defense response to Gram-positive bacterium ; GO:0050830 | inferred from expression pattern  antibacterial humoral response ; GO:0019731 | inferred from biological aspect of ancestor with PANTHER:PTN002212156  defense response to Gram-positive bacterium ; GO:0050830 | inferred from biological aspect of ancestor with PANTHER:PTN002212156  response to hyperoxia ; GO:0055093 | inferred from biological aspect of ancestor with PANTHER:PTN002212156  antibacterial humoral response ; GO:0019731 | inferred from expression pattern</t>
  </si>
  <si>
    <t>anaphase-promoting complex-dependent catabolic process ; GO:0031145 | inferred from mutant phenotype  mRNA splicing, via spliceosome ; GO:0000398 | inferred by curator from GO:0071011  mitotic cell cycle ; GO:0000278 | inferred from high throughput mutant phenotype</t>
  </si>
  <si>
    <t>nucleus ; GO:0005634 | inferred from direct assay  precatalytic spliceosome ; GO:0071011 | inferred from high throughput direct assay  condensed chromosome ; GO:0000793 | colocalizes_with inferred from direct assay  anaphase-promoting complex ; GO:0005680 | inferred from physical interaction with APC7</t>
  </si>
  <si>
    <t>negative regulation of macroautophagy ; GO:0016242 | inferred from mutant phenotype  negative regulation of autophagy ; GO:0010507 | inferred from mutant phenotype  juvenile hormone mediated signaling pathway ; GO:0035626 | inferred from mutant phenotype</t>
  </si>
  <si>
    <t>juvenile hormone response element binding ; GO:0070594 | inferred from direct assay  FK506 binding ; GO:0005528 | inferred from direct assay  protein binding ; GO:0005515 | inferred from physical interaction with Chd64</t>
  </si>
  <si>
    <t>compound eye development ; GO:0048749 | inferred from mutant phenotype  transmembrane receptor protein tyrosine phosphatase signaling pathway ; GO:0007185 | inferred from direct assay</t>
  </si>
  <si>
    <t>cellular response to heat ; GO:0034605 | inferred from biological aspect of ancestor with PANTHER:PTN002321897  response to unfolded protein ; GO:0006986 | inferred from biological aspect of ancestor with PANTHER:PTN002321897  response to hypoxia ; GO:0001666 | inferred from expression pattern inferred from mutant phenotype  heat shock-mediated polytene chromosome puffing ; GO:0035080 | inferred from mutant phenotype  response to heat ; GO:0009408 | non-traceable author statement  protein refolding ; GO:0042026 | inferred from biological aspect of ancestor with PANTHER:PTN002321897  response to unfolded protein ; GO:0006986 | non-traceable author statement  response to heat ; GO:0009408 | inferred from mutant phenotype  chaperone cofactor-dependent protein refolding ; GO:0051085 | inferred from biological aspect of ancestor with PANTHER:PTN002321897  cellular response to unfolded protein ; GO:0034620 | inferred from biological aspect of ancestor with PANTHER:PTN002321897</t>
  </si>
  <si>
    <t>protein folding chaperone ; GO:0044183 | inferred from biological aspect of ancestor with PANTHER:PTN002321897  heat shock protein binding ; GO:0031072 | inferred from biological aspect of ancestor with PANTHER:PTN002321897  ATPase activity, coupled ; GO:0042623 | inferred from biological aspect of ancestor with PANTHER:PTN002321897  misfolded protein binding ; GO:0051787 | inferred from biological aspect of ancestor with PANTHER:PTN002321897  ATPase activity ; GO:0016887 | inferred from biological aspect of ancestor with PANTHER:PTN002321897  ATP binding ; GO:0005524 | inferred from biological aspect of ancestor with PANTHER:PTN002321897  unfolded protein binding ; GO:0051082 | inferred from biological aspect of ancestor with PANTHER:PTN002321897</t>
  </si>
  <si>
    <t>response to heat ; GO:0009408 | inferred from mutant phenotype  response to hypoxia ; GO:0001666 | inferred from expression pattern inferred from mutant phenotype  response to unfolded protein ; GO:0006986 | non-traceable author statement  response to heat ; GO:0009408 | non-traceable author statement  cellular response to heat ; GO:0034605 | inferred from biological aspect of ancestor with PANTHER:PTN002321897  heat shock-mediated polytene chromosome puffing ; GO:0035080 | inferred from mutant phenotype  protein refolding ; GO:0042026 | inferred from biological aspect of ancestor with PANTHER:PTN002321897  chaperone cofactor-dependent protein refolding ; GO:0051085 | inferred from biological aspect of ancestor with PANTHER:PTN002321897  response to unfolded protein ; GO:0006986 | inferred from biological aspect of ancestor with PANTHER:PTN002321897  response to toxic substance ; GO:0009636 | inferred from expression pattern  cellular response to unfolded protein ; GO:0034620 | inferred from biological aspect of ancestor with PANTHER:PTN002321897</t>
  </si>
  <si>
    <t>misfolded protein binding ; GO:0051787 | inferred from biological aspect of ancestor with PANTHER:PTN002321897  ATP binding ; GO:0005524 | inferred from biological aspect of ancestor with PANTHER:PTN002321897  ATPase activity ; GO:0016887 | inferred from biological aspect of ancestor with PANTHER:PTN002321897  unfolded protein binding ; GO:0051082 | inferred from biological aspect of ancestor with PANTHER:PTN002321897  ATPase activity, coupled ; GO:0042623 | inferred from biological aspect of ancestor with PANTHER:PTN002321897  heat shock protein binding ; GO:0031072 | inferred from biological aspect of ancestor with PANTHER:PTN002321897  protein folding chaperone ; GO:0044183 | inferred from biological aspect of ancestor with PANTHER:PTN002321897</t>
  </si>
  <si>
    <t>ornithine decarboxylase activity ; GO:0004586 | inferred from biological aspect of ancestor with PANTHER:PTN000159726  ornithine decarboxylase activity ; GO:0004586 | inferred from sequence or structural similarity with UniProtKB:P11926</t>
  </si>
  <si>
    <t>transcription initiation from RNA polymerase II promoter ; GO:0006367 | inferred from sequence or structural similarity with HGNC:4647 inferred from sequence or structural similarity with SGD:S000001541  positive regulation of transcription by RNA polymerase II ; GO:0045944 | inferred from biological aspect of ancestor with PANTHER:PTN000103450  transcription by RNA polymerase II ; GO:0006366 | inferred from direct assay  positive regulation of transcription by RNA polymerase II ; GO:0045944 | inferred from mutant phenotype  positive regulation of DNA-binding transcription factor activity ; GO:0051091 | inferred from biological aspect of ancestor with PANTHER:PTN000103450  RNA polymerase II preinitiation complex assembly ; GO:0051123 | inferred from biological aspect of ancestor with PANTHER:PTN000103450</t>
  </si>
  <si>
    <t>transcription factor TFIIA complex ; GO:0005672 | inferred from direct assay  transcription factor TFIIA complex ; GO:0005672 | inferred from sequence or structural similarity with HGNC:4647 inferred from sequence or structural similarity with SGD:S000001541  nucleus ; GO:0005634 | inferred from direct assay  transcription factor TFIIA complex ; GO:0005672 | inferred from physical interaction with moon  transcription factor TFIIA complex ; GO:0005672 | inferred from biological aspect of ancestor with PANTHER:PTN000103450</t>
  </si>
  <si>
    <t>TBP-class protein binding ; GO:0017025 | inferred from biological aspect of ancestor with PANTHER:PTN000103450  TBP-class protein binding ; GO:0017025 | inferred from physical interaction with Trf2  transcription coactivator activity ; GO:0003713 | inferred from biological aspect of ancestor with PANTHER:PTN000103450  RNA polymerase II general transcription initiation factor activity ; GO:0016251 | contributes_to inferred from physical interaction with TfIIA-L</t>
  </si>
  <si>
    <t>Bolwig's organ morphogenesis ; GO:0001746 | inferred from mutant phenotype  motor neuron axon guidance ; GO:0008045 | inferred from biological aspect of ancestor with PANTHER:PTN000479519  defasciculation of motor neuron axon ; GO:0007415 | inferred from mutant phenotype  motor neuron axon guidance ; GO:0008045 | inferred from mutant phenotype  axon guidance ; GO:0007411 | inferred from genetic interaction with SoxN  heterophilic cell-cell adhesion via plasma membrane cell adhesion molecules ; GO:0007157 | inferred from genetic interaction with beat-Ic  axon choice point recognition ; GO:0016198 | traceable author statement  defasciculation of motor neuron axon ; GO:0007415 | inferred from genetic interaction with beat-Ic</t>
  </si>
  <si>
    <t>protein phosphorylation ; GO:0006468 | non-traceable author statement  protein phosphorylation ; GO:0006468 | inferred from biological aspect of ancestor with PANTHER:PTN000623091  mRNA splicing, via spliceosome ; GO:0000398 | inferred by curator from GO:0071011,GO:0071013  protein phosphorylation ; GO:0006468 | inferred from mutant phenotype  protein phosphorylation ; GO:0006468 | inferred from sequence or structural similarity</t>
  </si>
  <si>
    <t>nucleus ; GO:0005634 | inferred from biological aspect of ancestor with PANTHER:PTN000623091  precatalytic spliceosome ; GO:0071011 | inferred from high throughput direct assay  catalytic step 2 spliceosome ; GO:0071013 | inferred from high throughput direct assay</t>
  </si>
  <si>
    <t>ATP binding ; GO:0005524 | inferred from electronic annotation with InterPro:IPR000719, InterPro:IPR002290, InterPro:IPR017441  cyclin-dependent protein serine/threonine kinase activity ; GO:0004693 | inferred from biological aspect of ancestor with PANTHER:PTN000623091  cyclin-dependent protein serine/threonine kinase activity ; GO:0004693 | inferred from sequence or structural similarity  protein serine/threonine kinase activity ; GO:0004674 | non-traceable author statement</t>
  </si>
  <si>
    <t>positive regulation of neuroblast proliferation ; GO:0002052 | inferred from mutant phenotype  R7 cell differentiation ; GO:0045466 | inferred from direct assay  neurogenesis ; GO:0022008 | inferred from mutant phenotype  regulation of neuroblast proliferation ; GO:1902692 | inferred from genetic interaction with UniProtKB:Q9VQ56  neuronal stem cell population maintenance ; GO:0097150 | inferred from mutant phenotype  regulation of neuroblast proliferation ; GO:1902692 | inferred from mutant phenotype inferred from genetic interaction with UniProtKB:P42124 inferred from genetic interaction with UniProtKB:Q26263 inferred from genetic interaction with UniProtKB:Q94517  sensory organ precursor cell fate determination ; GO:0016360 | inferred from mutant phenotype  neuroblast development ; GO:0014019 | inferred from mutant phenotype  larval feeding behavior ; GO:0030536 | inferred from mutant phenotype  positive regulation of compound eye retinal cell programmed cell death ; GO:0046672 | inferred from mutant phenotype  regulation of stem cell division ; GO:2000035 | inferred from mutant phenotype  negative regulation of transcription by RNA polymerase II ; GO:0000122 | inferred from direct assay</t>
  </si>
  <si>
    <t>sequence-specific DNA binding ; GO:0043565 | inferred from mutant phenotype  DNA-binding transcription repressor activity, RNA polymerase II-specific ; GO:0001227 | inferred from direct assay  RNA polymerase II regulatory region sequence-specific DNA binding ; GO:0000977 | inferred from direct assay  enhancer binding ; GO:0035326 | inferred from direct assay</t>
  </si>
  <si>
    <t>activation of innate immune response ; GO:0002218 | inferred from mutant phenotype  defense response to Gram-negative bacterium ; GO:0050829 | inferred from mutant phenotype  positive regulation of stem cell proliferation ; GO:2000648 | inferred from mutant phenotype</t>
  </si>
  <si>
    <t>proton transmembrane transport ; GO:1902600 | non-traceable author statement  determination of adult lifespan ; GO:0008340 | inferred from mutant phenotype  locomotion ; GO:0040011 | inferred from mutant phenotype  muscle cell cellular homeostasis ; GO:0046716 | inferred from mutant phenotype  mitochondrial ATP synthesis coupled proton transport ; GO:0042776 | inferred by curator from GO:0046933  neuron cellular homeostasis ; GO:0070050 | inferred from mutant phenotype  ATP synthesis coupled proton transport ; GO:0015986 | inferred from sequence or structural similarity with SGD:S000007268  ATP synthesis coupled proton transport ; GO:0015986 | inferred from biological aspect of ancestor with PANTHER:PTN000151034</t>
  </si>
  <si>
    <t>mitochondrion ; GO:0005739 | inferred from mutant phenotype  proton-transporting ATP synthase complex ; GO:0045259 | inferred from biological aspect of ancestor with PANTHER:PTN000151034  mitochondrion ; GO:0005739 | non-traceable author statement  mitochondrial proton-transporting ATP synthase complex, coupling factor F(o) ; GO:0000276 | inferred from sequence or structural similarity with SGD:S000000072  mitochondrial proton-transporting ATP synthase complex ; GO:0005753 | inferred from biological aspect of ancestor with PANTHER:PTN000151035</t>
  </si>
  <si>
    <t>proton-transporting ATP synthase activity, rotational mechanism ; GO:0046933 | contributes_to inferred from biological aspect of ancestor with PANTHER:PTN000151034  proton-transporting ATP synthase activity, rotational mechanism ; GO:0046933 | contributes_to inferred from sequence or structural similarity with SGD:S000007268  proton-exporting ATPase activity, phosphorylative mechanism ; GO:0008553 | non-traceable author statement  proton-transporting ATP synthase activity, rotational mechanism ; GO:0046933 | inferred from mutant phenotype</t>
  </si>
  <si>
    <t>regulation of cytokinesis ; GO:0032465 | inferred from biological aspect of ancestor with PANTHER:PTN002311891  microtubule-based process ; GO:0007017 | inferred from sequence or structural similarity  actin cytoskeleton reorganization ; GO:0031532 | inferred from mutant phenotype  actomyosin contractile ring assembly ; GO:0000915 | non-traceable author statement  endocytic recycling ; GO:0032456 | inferred from biological aspect of ancestor with PANTHER:PTN002311891  sensory organ precursor cell fate determination ; GO:0016360 | inferred from mutant phenotype  wing disc dorsal/ventral pattern formation ; GO:0048190 | inferred from genetic interaction with Bx, ap</t>
  </si>
  <si>
    <t>centrosome ; GO:0005813 | colocalizes_with inferred from direct assay  microtubule organizing center ; GO:0005815 | colocalizes_with inferred from direct assay  recycling endosome membrane ; GO:0055038 | inferred from biological aspect of ancestor with PANTHER:PTN002311891  centrosome ; GO:0005813 | traceable author statement  centrosome ; GO:0005813 | colocalizes_with inferred from biological aspect of ancestor with PANTHER:PTN002311891  microtubule associated complex ; GO:0005875 | inferred from sequence or structural similarity  endocytic vesicle ; GO:0030139 | inferred from biological aspect of ancestor with PANTHER:PTN002311891  cleavage furrow ; GO:0032154 | inferred from biological aspect of ancestor with PANTHER:PTN002311891  midbody ; GO:0030496 | inferred from biological aspect of ancestor with PANTHER:PTN002311891  perinuclear region of cytoplasm ; GO:0048471 | inferred from direct assay  apical cortex ; GO:0045179 | inferred from direct assay</t>
  </si>
  <si>
    <t>ADP-ribosylation factor binding ; GO:0030306 | inferred from biological aspect of ancestor with PANTHER:PTN002311891  Rab GTPase binding ; GO:0017137 | inferred from biological aspect of ancestor with PANTHER:PTN002311891  microtubule binding ; GO:0008017 | inferred from sequence or structural similarity</t>
  </si>
  <si>
    <t>regulation of transcription, DNA-templated ; GO:0006355 | inferred from sequence or structural similarity with UniProtKB:O60663  positive regulation of transcription by RNA polymerase II ; GO:0045944 | inferred from biological aspect of ancestor with PANTHER:PTN000654232  compound eye development ; GO:0048749 | inferred from mutant phenotype  neuron differentiation ; GO:0030182 | inferred from biological aspect of ancestor with PANTHER:PTN000654232  regulation of gene expression ; GO:0010468 | inferred from mutant phenotype  imaginal disc development ; GO:0007444 | inferred from mutant phenotype</t>
  </si>
  <si>
    <t>nucleus ; GO:0005634 | inferred from biological aspect of ancestor with PANTHER:PTN000654232  nucleus ; GO:0005634 | inferred from sequence or structural similarity with UniProtKB:O60663</t>
  </si>
  <si>
    <t>DNA-binding transcription factor activity ; GO:0003700 | inferred from sequence or structural similarity with UniProtKB:O60663  DNA-binding transcription factor activity, RNA polymerase II-specific ; GO:0000981 | inferred from biological aspect of ancestor with PANTHER:PTN000654232  RNA polymerase II regulatory region sequence-specific DNA binding ; GO:0000977 | inferred from biological aspect of ancestor with PANTHER:PTN000654232</t>
  </si>
  <si>
    <t>compound eye development ; GO:0048749 | traceable author statement  regulation of transcription by RNA polymerase II ; GO:0006357 | traceable author statement  regulation of hemocyte proliferation ; GO:0035206 | inferred from mutant phenotype</t>
  </si>
  <si>
    <t>nucleus ; GO:0005634 | inferred from direct assay  nucleus ; GO:0005634 | inferred from biological aspect of ancestor with PANTHER:PTN000814636  core-binding factor complex ; GO:0016513 | inferred from biological aspect of ancestor with PANTHER:PTN000814636</t>
  </si>
  <si>
    <t>transcription coregulator activity ; GO:0003712 | inferred from biological aspect of ancestor with PANTHER:PTN000814636  DNA binding ; GO:0003677 | inferred from biological aspect of ancestor with PANTHER:PTN000814636  protein heterodimerization activity ; GO:0046982 | traceable author statement  sequence-specific DNA binding ; GO:0043565 | contributes_to inferred from biological aspect of ancestor with PANTHER:PTN000814636  transcription factor binding ; GO:0008134 | traceable author statement  transcription coactivator activity ; GO:0003713 | inferred from biological aspect of ancestor with PANTHER:PTN000814636  transcription coactivator activity ; GO:0003713 | inferred from direct assay</t>
  </si>
  <si>
    <t>protein phosphorylation ; GO:0006468 | inferred from electronic annotation with InterPro:IPR000719, InterPro:IPR002290  long-term memory ; GO:0007616 | inferred from mutant phenotype  synaptic vesicle endocytosis ; GO:0048488 | inferred from mutant phenotype  behavioral response to ethanol ; GO:0048149 | inferred from mutant phenotype  border follicle cell migration ; GO:0007298 | inferred from mutant phenotype  regulation of neurotransmitter secretion ; GO:0046928 | inferred from direct assay  positive regulation of synaptic vesicle endocytosis ; GO:1900244 | inferred from mutant phenotype inferred from genetic interaction with Nrx-1  neuromuscular synaptic transmission ; GO:0007274 | inferred from mutant phenotype  adult locomotory behavior ; GO:0008344 | inferred from mutant phenotype  establishment or maintenance of cell polarity ; GO:0007163 | non-traceable author statement  medium-term memory ; GO:0072375 | inferred from mutant phenotype  regulation of locomotion ; GO:0040012 | inferred from mutant phenotype inferred from genetic interaction with Nrx-1  locomotion ; GO:0040011 | inferred from mutant phenotype  regulation of terminal button organization ; GO:2000331 | inferred from mutant phenotype  adult walking behavior ; GO:0007628 | inferred from mutant phenotype  regulation of neuromuscular synaptic transmission ; GO:1900073 | inferred from mutant phenotype inferred from genetic interaction with Nrx-1  synaptic vesicle targeting ; GO:0016080 | non-traceable author statement  synaptic vesicle docking ; GO:0016081 | non-traceable author statement  anesthesia-resistant memory ; GO:0007615 | inferred from mutant phenotype  regulation of synaptic growth at neuromuscular junction ; GO:0008582 | inferred from mutant phenotype  neurotransmitter secretion ; GO:0007269 | non-traceable author statement  male courtship behavior ; GO:0008049 | inferred from mutant phenotype</t>
  </si>
  <si>
    <t>neuromuscular junction ; GO:0031594 | inferred from direct assay  type I terminal bouton ; GO:0061174 | inferred from direct assay</t>
  </si>
  <si>
    <t>ATP binding ; GO:0005524 | inferred from electronic annotation with InterPro:IPR000719, InterPro:IPR002290  protein kinase activity ; GO:0004672 | inferred from electronic annotation with InterPro:IPR000719  neurexin family protein binding ; GO:0042043 | inferred from physical interaction with UniProtKB:Q9VCZ9  protein binding ; GO:0005515 | inferred from physical interaction with Nrx-1</t>
  </si>
  <si>
    <t>proteolysis ; GO:0006508 | inferred from direct assay  proteolysis involved in cellular protein catabolic process ; GO:0051603 | inferred from biological aspect of ancestor with PANTHER:PTN000274640  proteolysis ; GO:0006508 | inferred from direct assay inferred from mutant phenotype</t>
  </si>
  <si>
    <t>lysosome ; GO:0005764 | inferred from biological aspect of ancestor with PANTHER:PTN000274640  extracellular space ; GO:0005615 | inferred from biological aspect of ancestor with PANTHER:PTN000274640  fusome ; GO:0045169 | inferred from direct assay  lysosome ; GO:0005764 | inferred from direct assay</t>
  </si>
  <si>
    <t>peptidase activity ; GO:0008233 | inferred from direct assay  cysteine-type endopeptidase activity ; GO:0004197 | inferred from biological aspect of ancestor with PANTHER:PTN000274640  cysteine-type endopeptidase activity ; GO:0004197 | inferred from direct assay</t>
  </si>
  <si>
    <t>oxidation-reduction process ; GO:0055114 | inferred from electronic annotation with InterPro:IPR000447  glycerol-3-phosphate metabolic process ; GO:0006072 | inferred from electronic annotation with InterPro:IPR000447  cilium movement ; GO:0003341 | inferred from biological aspect of ancestor with PANTHER:PTN000072879  inner dynein arm assembly ; GO:0036159 | inferred from biological aspect of ancestor with PANTHER:PTN001641285  sensory perception of sound ; GO:0007605 | inferred from mutant phenotype  cilium movement ; GO:0003341 | inferred from sequence or structural similarity with UniProtKB:A8JDH8  microtubule-based movement ; GO:0007018 | inferred from biological aspect of ancestor with PANTHER:PTN000743491  microtubule-based movement ; GO:0007018 | inferred from sequence or structural similarity</t>
  </si>
  <si>
    <t>glycerol-3-phosphate dehydrogenase complex ; GO:0009331 | inferred from electronic annotation with InterPro:IPR000447  inner dynein arm ; GO:0036156 | inferred from sequence or structural similarity with UniProtKB:A8JDH8  dynein complex ; GO:0030286 | inferred from biological aspect of ancestor with PANTHER:PTN000743491  inner dynein arm ; GO:0036156 | inferred from biological aspect of ancestor with PANTHER:PTN001641285  microtubule associated complex ; GO:0005875 | inferred from sequence or structural similarity</t>
  </si>
  <si>
    <t>ATP binding ; GO:0005524 | inferred from electronic annotation with InterPro:IPR035699  glycerol-3-phosphate dehydrogenase (quinone) activity ; GO:0004368 | inferred from electronic annotation with InterPro:IPR000447  ATP-dependent microtubule motor activity, minus-end-directed ; GO:0008569 | inferred from sequence or structural similarity with UniProtKB:A8JDH8  dynein light intermediate chain binding ; GO:0051959 | inferred from biological aspect of ancestor with PANTHER:PTN000743491  dynein light chain binding ; GO:0045503 | inferred from biological aspect of ancestor with PANTHER:PTN000743491  ATPase activity, coupled ; GO:0042623 | inferred from sequence or structural similarity  dynein intermediate chain binding ; GO:0045505 | inferred from biological aspect of ancestor with PANTHER:PTN000743491  ATP-dependent microtubule motor activity, minus-end-directed ; GO:0008569 | inferred from biological aspect of ancestor with PANTHER:PTN000743491</t>
  </si>
  <si>
    <t>protein peptidyl-prolyl isomerization ; GO:0000413 | inferred from biological aspect of ancestor with PANTHER:PTN000054102  chaperone-mediated protein folding ; GO:0061077 | inferred from biological aspect of ancestor with PANTHER:PTN000054102</t>
  </si>
  <si>
    <t>cytoplasm ; GO:0005737 | inferred from biological aspect of ancestor with PANTHER:PTN000054102  plasma membrane ; GO:0005886 | inferred from high throughput direct assay</t>
  </si>
  <si>
    <t>cGMP biosynthetic process ; GO:0006182 | inferred from electronic annotation with InterPro:IPR011645  trans-synaptic signaling by nitric oxide, modulating synaptic transmission ; GO:0099555 | inferred from biological aspect of ancestor with PANTHER:PTN000229289  cGMP-mediated signaling ; GO:0019934 | inferred from biological aspect of ancestor with PANTHER:PTN000937734</t>
  </si>
  <si>
    <t>guanylate cyclase complex, soluble ; GO:0008074 | inferred from direct assay  presynaptic active zone ; GO:0048786 | inferred from biological aspect of ancestor with PANTHER:PTN000937734</t>
  </si>
  <si>
    <t>heme binding ; GO:0020037 | inferred from electronic annotation with InterPro:IPR011644  guanylate cyclase activity ; GO:0004383 | inferred from direct assay</t>
  </si>
  <si>
    <t>DNA-templated transcription, initiation ; GO:0006352 | inferred from electronic annotation with InterPro:IPR004823  nucleosome assembly ; GO:0006334 | inferred from sequence or structural similarity with UniProtKB:P62805</t>
  </si>
  <si>
    <t>nucleus ; GO:0005634 | inferred from electronic annotation with InterPro:IPR001951, InterPro:IPR004823, InterPro:IPR019809  nucleosome ; GO:0000786 | inferred from sequence or structural similarity with UniProtKB:P62805</t>
  </si>
  <si>
    <t>DNA binding ; GO:0003677 | inferred from electronic annotation with InterPro:IPR001951, InterPro:IPR019809  protein heterodimerization activity ; GO:0046982 | inferred from electronic annotation with InterPro:IPR009072  histone binding ; GO:0042393 | inferred from sequence or structural similarity with UniProtKB:P62805</t>
  </si>
  <si>
    <t>protein phosphorylation ; GO:0006468 | non-traceable author statement  positive regulation of cell size ; GO:0045793 | inferred from genetic interaction with gig  protein phosphorylation ; GO:0006468 | inferred from sequence or structural similarity with HGNC:6887  regulation of JNK cascade ; GO:0046328 | inferred from genetic interaction with bsk inferred from genetic interaction with Mkk4 inferred from genetic interaction with Tak1  intracellular signal transduction ; GO:0035556 | inferred from biological aspect of ancestor with PANTHER:PTN000681419  peptidyl-serine phosphorylation ; GO:0018105 | inferred from biological aspect of ancestor with PANTHER:PTN000681419  protein autophosphorylation ; GO:0046777 | inferred from biological aspect of ancestor with PANTHER:PTN000681419  response to salt stress ; GO:0009651 | inferred from mutant phenotype  protein phosphorylation ; GO:0006468 | inferred from sequence or structural similarity</t>
  </si>
  <si>
    <t>cytoplasm ; GO:0005737 | inferred from biological aspect of ancestor with PANTHER:PTN000681419  nucleus ; GO:0005634 | inferred from sequence or structural similarity with HGNC:6887  nucleus ; GO:0005634 | inferred from biological aspect of ancestor with PANTHER:PTN000681419  cytoplasm ; GO:0005737 | inferred from sequence or structural similarity with HGNC:6887</t>
  </si>
  <si>
    <t>ATP binding ; GO:0005524 | inferred from electronic annotation with InterPro:IPR000719, InterPro:IPR002290, InterPro:IPR017441  protein kinase activity ; GO:0004672 | inferred from sequence or structural similarity  calmodulin binding ; GO:0005516 | inferred from biological aspect of ancestor with PANTHER:PTN000681419  protein serine/threonine kinase activity ; GO:0004674 | non-traceable author statement  calcium-dependent protein serine/threonine kinase activity ; GO:0009931 | inferred from biological aspect of ancestor with PANTHER:PTN000681419  calmodulin-dependent protein kinase activity ; GO:0004683 | inferred from biological aspect of ancestor with PANTHER:PTN000681419  mitogen-activated protein kinase binding ; GO:0051019 | inferred from biological aspect of ancestor with PANTHER:PTN001218849</t>
  </si>
  <si>
    <t>regulation of tube size, open tracheal system ; GO:0035151 | inferred from mutant phenotype  synaptic target recognition ; GO:0008039 | inferred from mutant phenotype  dorsal closure ; GO:0007391 | traceable author statement  dorsal closure ; GO:0007391 | inferred from mutant phenotype  cell-cell junction organization ; GO:0045216 | traceable author statement  cell adhesion involved in heart morphogenesis ; GO:0061343 | inferred from mutant phenotype  synaptic vesicle targeting ; GO:0016080 | non-traceable author statement  axon ensheathment ; GO:0008366 | inferred from mutant phenotype  establishment of glial blood-brain barrier ; GO:0060857 | inferred from mutant phenotype  establishment or maintenance of cell polarity ; GO:0007163 | non-traceable author statement  protein localization ; GO:0008104 | traceable author statement  presynaptic membrane assembly ; GO:0097105 | inferred from mutant phenotype  heart process ; GO:0003015 | inferred from mutant phenotype  dorsal closure ; GO:0007391 | non-traceable author statement  terminal button organization ; GO:0072553 | inferred from mutant phenotype  septate junction assembly ; GO:0019991 | inferred from mutant phenotype  nerve maturation ; GO:0021682 | inferred from mutant phenotype  synaptic vesicle docking ; GO:0016081 | non-traceable author statement</t>
  </si>
  <si>
    <t>presynaptic active zone ; GO:0048786 | inferred from direct assay  plasma membrane ; GO:0005886 | inferred from direct assay  integral component of plasma membrane ; GO:0005887 | non-traceable author statement  plasma membrane ; GO:0005886 | inferred from high throughput direct assay  pleated septate junction ; GO:0005919 | inferred from direct assay  septate junction ; GO:0005918 | non-traceable author statement  septate junction ; GO:0005918 | traceable author statement  synapse ; GO:0045202 | inferred from direct assay  plasma membrane ; GO:0005886 | inferred from sequence or structural similarity</t>
  </si>
  <si>
    <t>endosomal vesicle fusion ; GO:0034058 | inferred from mutant phenotype  negative regulation of cell population proliferation ; GO:0008285 | inferred from mutant phenotype  cellularization ; GO:0007349 | inferred from mutant phenotype  endocytosis ; GO:0006897 | inferred from mutant phenotype  mitotic cell cycle ; GO:0000278 | inferred from high throughput mutant phenotype  imaginal disc-derived male genitalia morphogenesis ; GO:0048803 | inferred from mutant phenotype  Rab protein signal transduction ; GO:0032482 | inferred from biological aspect of ancestor with PANTHER:PTN001292747  Rab protein signal transduction ; GO:0032482 | inferred from sequence or structural similarity with Rab11  intracellular protein transport ; GO:0006886 | inferred from biological aspect of ancestor with PANTHER:PTN001292747  synaptic vesicle endocytosis ; GO:0048488 | traceable author statement  plasma membrane to endosome transport ; GO:0048227 | inferred from mutant phenotype  chromatin organization ; GO:0006325 | inferred from high throughput mutant phenotype  female meiosis chromosome segregation ; GO:0016321 | inferred from high throughput mutant phenotype  Notch receptor processing ; GO:0007220 | inferred from mutant phenotype  endosome transport via multivesicular body sorting pathway ; GO:0032509 | inferred from mutant phenotype  axonogenesis ; GO:0007409 | inferred from mutant phenotype  establishment or maintenance of apical/basal cell polarity ; GO:0035088 | inferred from mutant phenotype  regulation of endocytosis ; GO:0030100 | inferred from mutant phenotype  synaptic vesicle endocytosis ; GO:0048488 | inferred from genetic interaction with Vps35  wing disc development ; GO:0035220 | inferred from mutant phenotype  axon extension ; GO:0048675 | inferred from mutant phenotype  border follicle cell migration ; GO:0007298 | inferred from mutant phenotype  regulation of endocytosis ; GO:0030100 | inferred from biological aspect of ancestor with PANTHER:PTN001179601  vesicle-mediated transport ; GO:0016192 | inferred from sequence or structural similarity with Rab11  synaptic vesicle to endosome fusion ; GO:0016189 | traceable author statement  dorsal closure, amnioserosa morphology change ; GO:0046664 | inferred from mutant phenotype  oogenesis ; GO:0048477 | inferred from mutant phenotype  clathrin-dependent endocytosis involved in vitellogenesis ; GO:0061883 | inferred from direct assay  imaginal disc-derived leg joint morphogenesis ; GO:0016348 | inferred from genetic interaction with dsh  endocytosis ; GO:0006897 | inferred from biological aspect of ancestor with PANTHER:PTN000634659  regulation of synapse structure or activity ; GO:0050803 | inferred from mutant phenotype  dendrite morphogenesis ; GO:0048813 | inferred from mutant phenotype  synaptic vesicle to endosome fusion ; GO:0016189 | inferred from mutant phenotype</t>
  </si>
  <si>
    <t>plasma membrane ; GO:0005886 | inferred from high throughput direct assay  early endosome ; GO:0005769 | inferred from direct assay  neuronal cell body ; GO:0043025 | inferred from high throughput direct assay  cell cortex ; GO:0005938 | inferred from direct assay  plasma membrane ; GO:0005886 | inferred from biological aspect of ancestor with PANTHER:PTN000634601  vesicle ; GO:0031982 | inferred from sequence or structural similarity with Rab11  early endosome ; GO:0005769 | inferred from biological aspect of ancestor with PANTHER:PTN000634601  synapse ; GO:0045202 | inferred from high throughput direct assay  early endosome ; GO:0005769 | non-traceable author statement  endosome ; GO:0005768 | inferred from biological aspect of ancestor with PANTHER:PTN000634566  endocytic vesicle ; GO:0030139 | inferred from biological aspect of ancestor with PANTHER:PTN000634566  early endosome ; GO:0005769 |</t>
  </si>
  <si>
    <t>GTP binding ; GO:0005525 | inferred from electronic annotation with InterPro:IPR001806, InterPro:IPR003579, InterPro:IPR005225  GTPase activity ; GO:0003924 | inferred from biological aspect of ancestor with PANTHER:PTN001292747  protein binding ; GO:0005515 | inferred from physical interaction with UniProtKB:Q24314  GTPase activity ; GO:0003924 | inferred from sequence or structural similarity with Rab11  protein binding ; GO:0005515 | inferred from physical interaction with hook inferred from physical interaction with Tbc1d15-17 inferred from physical interaction with CG6607  GTPase activity ; GO:0003924 | inferred from sequence or structural similarity  protein binding ; GO:0005515 | inferred from physical interaction with Rbsn-5</t>
  </si>
  <si>
    <t>regulation of alternative mRNA splicing, via spliceosome ; GO:0000381 | inferred from biological aspect of ancestor with PANTHER:PTN000397856  central nervous system development ; GO:0007417 | inferred from mutant phenotype  mRNA splicing, via spliceosome ; GO:0000398 | inferred from biological aspect of ancestor with PANTHER:PTN000397856  RNA splicing ; GO:0008380 | inferred from biological aspect of ancestor with PANTHER:PTN000397856</t>
  </si>
  <si>
    <t>ASAP complex ; GO:0061574 | inferred from biological aspect of ancestor with PANTHER:PTN000397856  nucleoplasm ; GO:0005654 | inferred from biological aspect of ancestor with PANTHER:PTN000397856  cytoplasm ; GO:0005737 | inferred from biological aspect of ancestor with PANTHER:PTN000397856</t>
  </si>
  <si>
    <t>glycine biosynthetic process, by transamination of glyoxylate ; GO:0019265 | inferred from biological aspect of ancestor with PANTHER:PTN000475663  glyoxylate catabolic process ; GO:0009436 | inferred from direct assay</t>
  </si>
  <si>
    <t>peroxisome ; GO:0005777 | inferred from sequence or structural similarity with HGNC:341 inferred from sequence model  peroxisome ; GO:0005777 | inferred from biological aspect of ancestor with PANTHER:PTN000475663</t>
  </si>
  <si>
    <t>alanine-glyoxylate transaminase activity ; GO:0008453 | inferred from direct assay  serine-pyruvate transaminase activity ; GO:0004760 | inferred from biological aspect of ancestor with PANTHER:PTN000475663  alanine-glyoxylate transaminase activity ; GO:0008453 | inferred from biological aspect of ancestor with PANTHER:PTN000475663</t>
  </si>
  <si>
    <t>oxidation-reduction process ; GO:0055114 | inferred from electronic annotation with InterPro:IPR006393  tetrahydrobiopterin biosynthetic process ; GO:0006729 | inferred from biological aspect of ancestor with PANTHER:PTN002387926</t>
  </si>
  <si>
    <t>sepiapterin reductase activity ; GO:0004757 | inferred from direct assay  sepiapterin reductase activity ; GO:0004757 | inferred from biological aspect of ancestor with PANTHER:PTN002387926</t>
  </si>
  <si>
    <t>immune response ; GO:0006955 | inferred from electronic annotation with InterPro:IPR001212  phagocytosis ; GO:0006909 | traceable author statement  response to bacterium ; GO:0009617 | traceable author statement  immune response ; GO:0006955 | traceable author statement  defense response to Gram-negative bacterium ; GO:0050829 | traceable author statement</t>
  </si>
  <si>
    <t>polysaccharide binding ; GO:0030247 | inferred from electronic annotation with InterPro:IPR001212  scavenger receptor activity ; GO:0005044 | inferred from electronic annotation with InterPro:IPR001212  scavenger receptor activity ; GO:0005044 | traceable author statement  polysaccharide binding ; GO:0030247 | traceable author statement</t>
  </si>
  <si>
    <t>protein phosphorylation ; GO:0006468 | non-traceable author statement  transmembrane receptor protein tyrosine kinase signaling pathway ; GO:0007169 | inferred from biological aspect of ancestor with PANTHER:PTN002356460  peptidyl-tyrosine phosphorylation ; GO:0018108 | inferred from sequence or structural similarity with HGNC:11724  negative regulation of cell death ; GO:0060548 | inferred from mutant phenotype  protein phosphorylation ; GO:0006468 | inferred from sequence or structural similarity  transmembrane receptor protein tyrosine kinase signaling pathway ; GO:0007169 | inferred from sequence or structural similarity with HGNC:11724  positive regulation of cell population proliferation ; GO:0008284 | inferred from biological aspect of ancestor with PANTHER:PTN001230353  positive regulation of border follicle cell migration ; GO:1903688 | inferred from genetic interaction with Egfr inferred from genetic interaction with Pvr  regulation of cellular response to X-ray ; GO:2000683 | inferred from mutant phenotype</t>
  </si>
  <si>
    <t>integral component of plasma membrane ; GO:0005887 | inferred from biological aspect of ancestor with PANTHER:PTN002356460  integral component of plasma membrane ; GO:0005887 | inferred from sequence or structural similarity with HGNC:11724  receptor complex ; GO:0043235 | inferred from biological aspect of ancestor with PANTHER:PTN002356460</t>
  </si>
  <si>
    <t>ATP binding ; GO:0005524 | inferred from electronic annotation with InterPro:IPR000719, InterPro:IPR017441  protein tyrosine kinase activity ; GO:0004713 | non-traceable author statement  transmembrane receptor protein tyrosine kinase activity ; GO:0004714 | inferred from biological aspect of ancestor with PANTHER:PTN002356460  protein tyrosine kinase activity ; GO:0004713 | inferred from sequence or structural similarity</t>
  </si>
  <si>
    <t>ER-associated misfolded protein catabolic process ; GO:0071712 | inferred from biological aspect of ancestor with PANTHER:PTN000132051  protein N-linked glycosylation via asparagine ; GO:0018279 | inferred from biological aspect of ancestor with PANTHER:PTN000132051  protein glycosylation ; GO:0006486 | inferred from direct assay</t>
  </si>
  <si>
    <t>endoplasmic reticulum ; GO:0005783 | inferred from direct assay  cytoplasm ; GO:0005737 | traceable author statement  rough endoplasmic reticulum ; GO:0005791 | inferred from direct assay  endomembrane system ; GO:0012505 | inferred from high throughput direct assay  endoplasmic reticulum ; GO:0005783 | inferred from biological aspect of ancestor with PANTHER:PTN000132051  nuclear envelope ; GO:0005635 | inferred from direct assay</t>
  </si>
  <si>
    <t>UDP-glucose:glycoprotein glucosyltransferase activity ; GO:0003980 | inferred from biological aspect of ancestor with PANTHER:PTN000132051  UDP-glucose:glycoprotein glucosyltransferase activity ; GO:0003980 | inferred from direct assay  unfolded protein binding ; GO:0051082 | inferred from biological aspect of ancestor with PANTHER:PTN000132051</t>
  </si>
  <si>
    <t>cytoplasm ; GO:0005737 | inferred from biological aspect of ancestor with PANTHER:PTN000351095  mitochondrion ; GO:0005739 | inferred from biological aspect of ancestor with PANTHER:PTN000351096</t>
  </si>
  <si>
    <t>morphogenesis of an epithelium ; GO:0002009 | inferred from mutant phenotype  open tracheal system development ; GO:0007424 | inferred from mutant phenotype  gene silencing ; GO:0016458 | inferred from mutant phenotype  mitotic sister chromatid separation ; GO:0051306 | inferred from mutant phenotype  Malpighian tubule morphogenesis ; GO:0007443 | inferred from mutant phenotype  head involution ; GO:0008258 | inferred from mutant phenotype  ectodermal digestive tract morphogenesis ; GO:0048567 | inferred from mutant phenotype  chromosome condensation ; GO:0030261 | inferred from mutant phenotype  mitotic chromosome condensation ; GO:0007076 | inferred from biological aspect of ancestor with PANTHER:PTN000318716</t>
  </si>
  <si>
    <t>chromatin ; GO:0000785 | inferred from direct assay  condensin complex ; GO:0000796 | inferred from direct assay  condensed chromosome ; GO:0000793 | inferred from direct assay  condensin complex ; GO:0000796 | non-traceable author statement  chromosome, centromeric region ; GO:0000775 | inferred from direct assay  nuclear condensin complex ; GO:0000799 | inferred from biological aspect of ancestor with PANTHER:PTN000318716  nucleus ; GO:0005634 | inferred from direct assay  condensin complex ; GO:0000796 | inferred from sequence or structural similarity with HGNC:1112</t>
  </si>
  <si>
    <t>chromatin binding ; GO:0003682 | inferred from direct assay  DNA topoisomerase binding ; GO:0044547 | inferred from biological aspect of ancestor with PANTHER:PTN000318716  DNA topoisomerase binding ; GO:0044547 | inferred from physical interaction with Top2  DNA topoisomerase (ATP-hydrolyzing) activator activity ; GO:0072587 | inferred from direct assay  chromatin binding ; GO:0003682 | inferred from biological aspect of ancestor with PANTHER:PTN000318716  DNA topoisomerase (ATP-hydrolyzing) activator activity ; GO:0072587 | inferred from biological aspect of ancestor with PANTHER:PTN000318716  protein binding ; GO:0005515 | inferred from physical interaction with ph-p</t>
  </si>
  <si>
    <t>fibroblast growth factor receptor signaling pathway ; GO:0008543 | inferred from genetic interaction with btl  cytoneme assembly ; GO:0035231 | inferred from direct assay  genital disc development ; GO:0035215 | inferred from expression pattern  fibroblast growth factor receptor signaling pathway ; GO:0008543 | inferred from mutant phenotype  terminal branching, open tracheal system ; GO:0007430 | inferred from mutant phenotype  epithelial cell migration, open tracheal system ; GO:0007427 | inferred from mutant phenotype  positive regulation of ERK1 and ERK2 cascade ; GO:0070374 | inferred from expression pattern  regulation of epithelial cell migration, open tracheal system ; GO:2000274 | inferred from mutant phenotype  primary branching, open tracheal system ; GO:0007428 | inferred from mutant phenotype  compound eye morphogenesis ; GO:0001745 | inferred from mutant phenotype  fibroblast growth factor receptor signaling pathway ; GO:0008543 | inferred from genetic interaction with sty  terminal branching, open tracheal system ; GO:0007430 | inferred from genetic interaction with bnl  glial cell migration ; GO:0008347 | inferred from mutant phenotype  secondary branching, open tracheal system ; GO:0007429 | inferred from genetic interaction with bnl  open tracheal system development ; GO:0007424 | inferred from mutant phenotype  filopodium assembly ; GO:0046847 | inferred from mutant phenotype  secondary branching, open tracheal system ; GO:0007429 | inferred from mutant phenotype</t>
  </si>
  <si>
    <t>growth factor activity ; GO:0008083 | inferred from electronic annotation with InterPro:IPR002209  fibroblast growth factor receptor binding ; GO:0005104 | inferred from mutant phenotype  chemoattractant activity ; GO:0042056 | inferred from genetic interaction with btl  fibroblast growth factor receptor binding ; GO:0005104 | traceable author statement</t>
  </si>
  <si>
    <t>hemopoiesis ; GO:0030097 | traceable author statement  glial cell differentiation ; GO:0010001 | traceable author statement  posterior head segmentation ; GO:0035289 | inferred from mutant phenotype  glial cell development ; GO:0021782 | inferred from mutant phenotype  positive regulation of transcription by RNA polymerase II ; GO:0045944 | inferred from mutant phenotype  cell population proliferation ; GO:0008283 | inferred from mutant phenotype  regulation of transcription, DNA-templated ; GO:0006355 | traceable author statement  neuron differentiation ; GO:0030182 | inferred from mutant phenotype  establishment of glial blood-brain barrier ; GO:0060857 | inferred from mutant phenotype  regulation of phagocytosis ; GO:0050764 | inferred from mutant phenotype  glial cell differentiation ; GO:0010001 | inferred from mutant phenotype  embryonic crystal cell differentiation ; GO:0035165 | inferred from mutant phenotype  crystal cell differentiation ; GO:0042688 | NOT inferred from mutant phenotype  gliogenesis ; GO:0042063 | inferred from mutant phenotype  plasmatocyte differentiation ; GO:0042387 | traceable author statement  retinal ganglion cell axon guidance ; GO:0031290 | inferred from mutant phenotype  positive regulation of glial cell proliferation ; GO:0060252 | inferred from mutant phenotype  glial cell fate determination ; GO:0007403 | inferred from mutant phenotype  positive regulation of glial cell differentiation ; GO:0045687 | inferred from mutant phenotype  regulation of hemocyte differentiation ; GO:0045610 | inferred from mutant phenotype  positive regulation of gene expression ; GO:0010628 | inferred from direct assay  hemocyte development ; GO:0007516 | non-traceable author statement  gliogenesis ; GO:0042063 | inferred from mutant phenotype inferred from genetic interaction with gcm2  dendrite morphogenesis ; GO:0048813 | traceable author statement  positive regulation of transcription, DNA-templated ; GO:0045893 | inferred from direct assay  hemocyte development ; GO:0007516 | traceable author statement  regulation of gene expression ; GO:0010468 | inferred from mutant phenotype  negative regulation of crystal cell differentiation ; GO:0042690 | inferred from mutant phenotype  glial cell differentiation ; GO:0010001 | inferred from mutant phenotype inferred from genetic interaction with gcm2  plasmatocyte differentiation ; GO:0042387 | inferred from mutant phenotype</t>
  </si>
  <si>
    <t>RNA polymerase II regulatory region sequence-specific DNA binding ; GO:0000977 | inferred from direct assay  DNA-binding transcription factor activity ; GO:0003700 | traceable author statement  DNA-binding transcription activator activity, RNA polymerase II-specific ; GO:0001228 | inferred from direct assay  enhancer sequence-specific DNA binding ; GO:0001158 | inferred from direct assay  DNA binding ; GO:0003677 | inferred from direct assay</t>
  </si>
  <si>
    <t>dosage compensation by hyperactivation of X chromosome ; GO:0009047 | non-traceable author statement  histone H4-K16 acetylation ; GO:0043984 | inferred from mutant phenotype  negative regulation of apoptotic process ; GO:0043066 | inferred from mutant phenotype  DNA repair ; GO:0006281 | inferred from mutant phenotype  DNA damage checkpoint ; GO:0000077 | inferred from mutant phenotype  negative regulation of transcription, DNA-templated ; GO:0045892 | inferred from biological aspect of ancestor with PANTHER:PTN000064894  histone acetylation ; GO:0016573 | traceable author statement  positive regulation of DNA-binding transcription factor activity ; GO:0051091 | inferred from mutant phenotype  response to ionizing radiation ; GO:0010212 | inferred from mutant phenotype  peptidyl-lysine acetylation ; GO:0018394 | traceable author statement  regulation of histone H4 acetylation involved in response to DNA damage stimulus ; GO:2000873 | inferred from mutant phenotype  dosage compensation ; GO:0007549 | inferred from mutant phenotype inferred from genetic interaction with msl-2  cellular response to ionizing radiation ; GO:0071479 | inferred from mutant phenotype  DNA damage response, signal transduction by p53 class mediator ; GO:0030330 | inferred from mutant phenotype  positive regulation of transcription by RNA polymerase II ; GO:0045944 | inferred from biological aspect of ancestor with PANTHER:PTN000064894</t>
  </si>
  <si>
    <t>MSL complex ; GO:0072487 | inferred from direct assay  nuclear chromatin ; GO:0000790 | inferred from biological aspect of ancestor with PANTHER:PTN000064894  X chromosome located dosage compensation complex, transcription activating ; GO:0016456 | non-traceable author statement  nucleus ; GO:0005634 | inferred from direct assay  histone acetyltransferase complex ; GO:0000123 | inferred from biological aspect of ancestor with PANTHER:PTN000064894  X chromosome ; GO:0000805 | traceable author statement  nucleus ; GO:0005634 | inferred from biological aspect of ancestor with PANTHER:PTN000064894  X chromosome located dosage compensation complex, transcription activating ; GO:0016456 | traceable author statement  polytene chromosome interband ; GO:0005705 | inferred from direct assay  X chromosome located dosage compensation complex, transcription activating ; GO:0016456 | inferred from direct assay  transcription factor complex ; GO:0005667 | inferred from direct assay  X chromosome ; GO:0000805 | inferred from direct assay  NSL complex ; GO:0044545 | inferred from direct assay  nuclear chromosome ; GO:0000228 | inferred from direct assay  MSL complex ; GO:0072487 | inferred from biological aspect of ancestor with PANTHER:PTN000742436</t>
  </si>
  <si>
    <t>chromatin binding ; GO:0003682 | inferred from direct assay  mRNA binding ; GO:0003729 | traceable author statement  histone acetyltransferase activity (H4-K16 specific) ; GO:0046972 | traceable author statement  histone acetyltransferase activity (H4-K16 specific) ; GO:0046972 | inferred from biological aspect of ancestor with PANTHER:PTN000742436  histone binding ; GO:0042393 | inferred from biological aspect of ancestor with PANTHER:PTN000064894  histone acetyltransferase activity ; GO:0004402 | traceable author statement  protein binding ; GO:0005515 | inferred from physical interaction with nsl1  lysine N-acetyltransferase activity, acting on acetyl phosphate as donor ; GO:0004468 | traceable author statement  histone acetyltransferase activity ; GO:0004402 | inferred from direct assay  histone acetyltransferase activity ; GO:0004402 | inferred from biological aspect of ancestor with PANTHER:PTN000064894  histone acetyltransferase activity (H4-K16 specific) ; GO:0046972 | inferred from mutant phenotype  histone acetyltransferase activity ; GO:0004402 | inferred from sequence or structural similarity with SGD:S000000148 inferred from sequence or structural similarity with SGD:S000004734</t>
  </si>
  <si>
    <t>regulation of transcription by RNA polymerase II ; GO:0006357 | inferred from electronic annotation with InterPro:IPR037796  chromatin organization ; GO:0006325 | inferred from biological aspect of ancestor with PANTHER:PTN000027265  regulation of gene expression ; GO:0010468 | inferred from mutant phenotype  spermatogenesis ; GO:0007283 | inferred from mutant phenotype  transcription by RNA polymerase II ; GO:0006366 | inferred from biological aspect of ancestor with PANTHER:PTN000027265  RNA polymerase II preinitiation complex assembly ; GO:0051123 | inferred from biological aspect of ancestor with PANTHER:PTN000027265  spermatid development ; GO:0007286 | traceable author statement  male meiosis I ; GO:0007141 | inferred from mutant phenotype  spermatid differentiation ; GO:0048515 | inferred from mutant phenotype  transcription initiation from RNA polymerase II promoter ; GO:0006367 | inferred from sequence or structural similarity with HGNC:17305 inferred from sequence or structural similarity with SGD:S000003080  meiotic cell cycle ; GO:0051321 | traceable author statement</t>
  </si>
  <si>
    <t>SLIK (SAGA-like) complex ; GO:0046695 | inferred from electronic annotation with InterPro:IPR037796  nucleus ; GO:0005634 | inferred from biological aspect of ancestor with PANTHER:PTN000027265  transcription factor TFIID complex ; GO:0005669 | inferred from biological aspect of ancestor with PANTHER:PTN000027266  male germ cell nucleus ; GO:0001673 | inferred from direct assay  transcription factor TFIID complex ; GO:0005669 | inferred from sequence or structural similarity with HGNC:17305 inferred from sequence or structural similarity with SGD:S000003080  nucleolus ; GO:0005730 | inferred from direct assay  SAGA complex ; GO:0000124 | inferred from electronic annotation with InterPro:IPR037796</t>
  </si>
  <si>
    <t>protein heterodimerization activity ; GO:0046982 | inferred from electronic annotation with InterPro:IPR009072  DNA-binding transcription factor activity ; GO:0003700 | contributes_to inferred from sequence or structural similarity with UniProtKB:P49848</t>
  </si>
  <si>
    <t>negative phototaxis ; GO:0046957 | inferred from mutant phenotype  negative regulation of transcription by RNA polymerase II ; GO:0000122 | inferred from direct assay  regulation of circadian sleep/wake cycle, sleep ; GO:0045187 | inferred from mutant phenotype  DNA repair ; GO:0006281 | inferred from biological aspect of ancestor with PANTHER:PTN000533813  cellular response to light stimulus ; GO:0071482 | inferred from mutant phenotype  protein import into nucleus ; GO:0006606 | non-traceable author statement  regulation of phagocytosis ; GO:0050764 | inferred from mutant phenotype  replication fork protection ; GO:0048478 | inferred from biological aspect of ancestor with PANTHER:PTN000533813  negative regulation of transcription by RNA polymerase II ; GO:0000122 | non-traceable author statement  negative regulation of transcription by RNA polymerase II ; GO:0000122 | traceable author statement  circadian behavior ; GO:0048512 | inferred from mutant phenotype  circadian rhythm ; GO:0007623 | traceable author statement  copulation ; GO:0007620 | inferred from mutant phenotype  locomotor rhythm ; GO:0045475 | non-traceable author statement  locomotor rhythm ; GO:0045475 | inferred from genetic interaction with jet  entrainment of circadian clock ; GO:0009649 | inferred from mutant phenotype  regulation of circadian sleep/wake cycle, sleep ; GO:0045187 | traceable author statement  circadian rhythm ; GO:0007623 | non-traceable author statement  eclosion rhythm ; GO:0008062 | traceable author statement  replication fork arrest ; GO:0043111 | inferred from biological aspect of ancestor with PANTHER:PTN000533813  sleep ; GO:0030431 | non-traceable author statement  circadian temperature homeostasis ; GO:0060086 | inferred from mutant phenotype  rhythmic behavior ; GO:0007622 | traceable author statement  photoperiodism ; GO:0009648 | inferred from mutant phenotype  regulation of circadian sleep/wake cycle ; GO:0042749 | inferred from mutant phenotype  DNA replication checkpoint ; GO:0000076 | inferred from biological aspect of ancestor with PANTHER:PTN000533813  positive regulation of phagocytosis ; GO:0050766 | inferred from mutant phenotype  entrainment of circadian clock ; GO:0009649 | inferred from biological aspect of ancestor with PANTHER:PTN000533816  entrainment of circadian clock ; GO:0009649 | traceable author statement  regulation of protein import into nucleus ; GO:0042306 | traceable author statement  mating behavior ; GO:0007617 | inferred from mutant phenotype  circadian regulation of heart rate ; GO:0003053 | inferred from mutant phenotype  eclosion rhythm ; GO:0008062 | non-traceable author statement  negative regulation of transcription regulatory region DNA binding ; GO:2000678 | inferred from direct assay</t>
  </si>
  <si>
    <t>nucleus ; GO:0005634 | inferred from biological aspect of ancestor with PANTHER:PTN000533813  cytoplasm ; GO:0005737 | non-traceable author statement  nucleus ; GO:0005634 | inferred from direct assay  cytoplasm ; GO:0005737 | inferred from direct assay  nucleus ; GO:0005634 | traceable author statement  nuclear chromatin ; GO:0000790 | inferred from biological aspect of ancestor with PANTHER:PTN000533813  protein-containing complex ; GO:0032991 | inferred from physical interaction with cry  cytosol ; GO:0005829 | inferred from direct assay  nucleus ; GO:0005634 | non-traceable author statement  replication fork protection complex ; GO:0031298 | inferred from biological aspect of ancestor with PANTHER:PTN000533813</t>
  </si>
  <si>
    <t>DNA binding ; GO:0003677 | inferred from biological aspect of ancestor with PANTHER:PTN000533813  protein heterodimerization activity ; GO:0046982 | traceable author statement  protein heterodimerization activity ; GO:0046982 | non-traceable author statement  protein binding ; GO:0005515 | inferred from physical interaction with per  protein heterodimerization activity ; GO:0046982 | inferred from physical interaction with Clk  protein binding ; GO:0005515 | inferred from physical interaction with cry  transcription factor binding ; GO:0008134 | inferred from physical interaction with Clk</t>
  </si>
  <si>
    <t>S-adenosylhomocysteine catabolic process ; GO:0019510 | inferred from mutant phenotype  S-adenosylmethionine cycle ; GO:0033353 | inferred from biological aspect of ancestor with PANTHER:PTN000602759</t>
  </si>
  <si>
    <t>NAD binding ; GO:0051287 | inferred from electronic annotation with InterPro:IPR000043  adenosylhomocysteinase activity ; GO:0004013 | inferred from biological aspect of ancestor with PANTHER:PTN000602759  adenosylhomocysteinase activity ; GO:0004013 | inferred from sequence or structural similarity with EMBL:U18796 inferred from sequence or structural similarity with protein_id:AAA51682 inferred from sequence or structural similarity with protein_id:AAB25906</t>
  </si>
  <si>
    <t>glycolytic process ; GO:0006096 | inferred from electronic annotation with InterPro:IPR005952  myoblast fusion ; GO:0007520 | inferred from mutant phenotype  somatic muscle development ; GO:0007525 | inferred from mutant phenotype</t>
  </si>
  <si>
    <t>Z disc ; GO:0030018 | inferred from direct assay  M band ; GO:0031430 | inferred from direct assay</t>
  </si>
  <si>
    <t>oxidation-reduction process ; GO:0055114 | inferred from electronic annotation with InterPro:IPR003819  carnitine biosynthetic process ; GO:0045329 | inferred from biological aspect of ancestor with PANTHER:PTN000075473</t>
  </si>
  <si>
    <t>gamma-butyrobetaine dioxygenase activity ; GO:0008336 | inferred from sequence or structural similarity with UniProtKB:O75936  oxidoreductase activity, acting on single donors with incorporation of molecular oxygen, incorporation of two atoms of oxygen ; GO:0016702 | inferred from biological aspect of ancestor with PANTHER:PTN002242449</t>
  </si>
  <si>
    <t>riboflavin biosynthetic process ; GO:0009231 | inferred from electronic annotation with InterPro:IPR015865, InterPro:IPR023465  FMN biosynthetic process ; GO:0009398 | inferred from sequence or structural similarity with SGD:S000002644  FMN biosynthetic process ; GO:0009398 | inferred from biological aspect of ancestor with PANTHER:PTN000507877</t>
  </si>
  <si>
    <t>riboflavin kinase activity ; GO:0008531 | inferred from sequence or structural similarity with SGD:S000002644  riboflavin kinase activity ; GO:0008531 | inferred from biological aspect of ancestor with PANTHER:PTN000507877</t>
  </si>
  <si>
    <t>protein prenylation ; GO:0018342 | inferred from biological aspect of ancestor with PANTHER:PTN000206623  embryonic heart tube development ; GO:0035050 | inferred from mutant phenotype  protein geranylgeranylation ; GO:0018344 | inferred from biological aspect of ancestor with PANTHER:PTN000206684  positive regulation of Ras protein signal transduction ; GO:0046579 | inferred from high throughput genetic interaction with Ras85D</t>
  </si>
  <si>
    <t>negative regulation of smoothened signaling pathway ; GO:0045879 | inferred from mutant phenotype  negative regulation of canonical Wnt signaling pathway ; GO:0090090 | inferred from mutant phenotype  negative regulation of canonical Wnt signaling pathway ; GO:0090090 | inferred by curator from GO:0032436  positive regulation of proteasomal ubiquitin-dependent protein catabolic process ; GO:0032436 | inferred from biological aspect of ancestor with PANTHER:PTN002276147  positive regulation of proteasomal ubiquitin-dependent protein catabolic process ; GO:0032436 | inferred from mutant phenotype  glucose homeostasis ; GO:0042593 | inferred from mutant phenotype  negative regulation of canonical Wnt signaling pathway ; GO:0090090 | inferred from biological aspect of ancestor with PANTHER:PTN000936058  positive regulation of protein catabolic process ; GO:0045732 | inferred from mutant phenotype  protein phosphorylation ; GO:0006468 | inferred from direct assay  cell morphogenesis ; GO:0000902 | inferred from mutant phenotype  DNA repair ; GO:0006281 | inferred from direct assay  peptidyl-threonine phosphorylation ; GO:0018107 | inferred from biological aspect of ancestor with PANTHER:PTN002628885  peptidyl-serine phosphorylation ; GO:0018105 | inferred from biological aspect of ancestor with PANTHER:PTN002628885  positive regulation of proteasomal ubiquitin-dependent protein catabolic process ; GO:0032436 | inferred from direct assay  Wnt signaling pathway ; GO:0016055 | inferred from biological aspect of ancestor with PANTHER:PTN002276147</t>
  </si>
  <si>
    <t>beta-catenin destruction complex ; GO:0030877 | inferred from sequence or structural similarity with UniProtKB:P48729  nucleus ; GO:0005634 | inferred from direct assay  cytoplasm ; GO:0005737 | inferred from biological aspect of ancestor with PANTHER:PTN000225966  cytoplasm ; GO:0005737 | inferred from direct assay  nucleus ; GO:0005634 | inferred from biological aspect of ancestor with PANTHER:PTN000225966</t>
  </si>
  <si>
    <t>ATP binding ; GO:0005524 | inferred from electronic annotation with InterPro:IPR000719, InterPro:IPR017441  protein serine/threonine kinase activity ; GO:0004674 | inferred from direct assay  protein binding ; GO:0005515 | inferred from physical interaction with UniProtKB:O16844  protein serine/threonine kinase activity ; GO:0004674 | inferred from biological aspect of ancestor with PANTHER:PTN002628885</t>
  </si>
  <si>
    <t>nucleic acid binding ; GO:0003676 | inferred from electronic annotation with InterPro:IPR013087  protein kinase binding ; GO:0019901 | inferred from physical interaction with CkIIÎ±</t>
  </si>
  <si>
    <t>oxidoreductase activity, acting on paired donors, with incorporation or reduction of molecular oxygen ; GO:0016705 | inferred from electronic annotation with InterPro:IPR001128, InterPro:IPR002403, InterPro:IPR017972  heme binding ; GO:0020037 | inferred from electronic annotation with InterPro:IPR001128, InterPro:IPR002403  iron ion binding ; GO:0005506 | inferred from electronic annotation with InterPro:IPR001128, InterPro:IPR002403  monooxygenase activity ; GO:0004497 | inferred from electronic annotation with InterPro:IPR002403</t>
  </si>
  <si>
    <t>embryonic development via the syncytial blastoderm ; GO:0001700 | inferred from expression pattern  ribosome biogenesis ; GO:0042254 | inferred from sequence or structural similarity with UniProtKB:Q92499  DNA duplex unwinding ; GO:0032508 | inferred from sequence or structural similarity with UniProtKB:Q92499  oogenesis ; GO:0048477 | inferred from mutant phenotype  spermatogenesis ; GO:0007283 | inferred from mutant phenotype  double-strand break repair ; GO:0006302 | inferred from sequence or structural similarity with UniProtKB:Q92499</t>
  </si>
  <si>
    <t>ATP binding ; GO:0005524 | inferred from electronic annotation with InterPro:IPR011545  nuclease activity ; GO:0004518 | inferred from sequence or structural similarity with UniProtKB:Q92499  poly(A) binding ; GO:0008143 | inferred from sequence or structural similarity with UniProtKB:Q92499  DNA/RNA helicase activity ; GO:0033677 | inferred from sequence or structural similarity with UniProtKB:Q92499  helicase activity ; GO:0004386 | inferred from sequence or structural similarity  transcription coregulator activity ; GO:0003712 | inferred from sequence or structural similarity with UniProtKB:Q92499  ATP-dependent helicase activity ; GO:0008026 | inferred from sequence or structural similarity with UniProtKB:Q92499  chromatin binding ; GO:0003682 | inferred from sequence or structural similarity with UniProtKB:Q92499</t>
  </si>
  <si>
    <t>locomotor rhythm ; GO:0045475 | inferred from mutant phenotype  cellular iron ion homeostasis ; GO:0006879 | inferred from direct assay  response to fungus ; GO:0009620 | inferred from high throughput expression pattern  response to fungus ; GO:0009620 | inferred from biological aspect of ancestor with PANTHER:PTN000153324  intracellular sequestering of iron ion ; GO:0006880 | inferred from biological aspect of ancestor with PANTHER:PTN000153092  iron ion import across plasma membrane ; GO:0098711 | inferred from biological aspect of ancestor with PANTHER:PTN000153324  cellular response to iron ion starvation ; GO:0010106 | inferred from biological aspect of ancestor with PANTHER:PTN000893123  iron ion import across plasma membrane ; GO:0098711 | inferred from mutant phenotype  detoxification of iron ion ; GO:1990461 | inferred from mutant phenotype</t>
  </si>
  <si>
    <t>endomembrane system ; GO:0012505 | inferred from high throughput direct assay  cytoplasm ; GO:0005737 | inferred from biological aspect of ancestor with PANTHER:PTN000153092  Golgi apparatus ; GO:0005794 | inferred from biological aspect of ancestor with PANTHER:PTN000153324  intracellular ferritin complex ; GO:0008043 | inferred from direct assay  Golgi apparatus ; GO:0005794 | inferred from direct assay  extracellular region ; GO:0005576 | inferred from high throughput direct assay  intracellular ferritin complex ; GO:0008043 | inferred from biological aspect of ancestor with PANTHER:PTN000153324</t>
  </si>
  <si>
    <t>ferric iron binding ; GO:0008199 | inferred from biological aspect of ancestor with PANTHER:PTN000153092  ferrous iron binding ; GO:0008198 | inferred from biological aspect of ancestor with PANTHER:PTN000153092  iron ion binding ; GO:0005506 | inferred from biological aspect of ancestor with PANTHER:PTN000153092  identical protein binding ; GO:0042802 | inferred from biological aspect of ancestor with PANTHER:PTN000153092  ferrous iron binding ; GO:0008198 | inferred from direct assay  ferroxidase activity ; GO:0004322 | inferred from biological aspect of ancestor with PANTHER:PTN000153092</t>
  </si>
  <si>
    <t>regulation of transcription, DNA-templated ; GO:0006355 | inferred from direct assay  nucleosome assembly ; GO:0006334 | inferred from direct assay  telomere maintenance ; GO:0000723 | inferred from mutant phenotype  sperm chromatin condensation ; GO:0035092 | inferred from mutant phenotype  chromatin remodeling ; GO:0006338 | inferred from direct assay  sperm chromatin decondensation ; GO:0035041 | inferred from direct assay</t>
  </si>
  <si>
    <t>ACF complex ; GO:0016590 | NOT inferred from direct assay  nucleus ; GO:0005634 | inferred from direct assay  cytoplasm ; GO:0005737 | inferred from direct assay  mitochondrion ; GO:0005739 | inferred from direct assay  plasma membrane ; GO:0005886 | inferred from high throughput direct assay</t>
  </si>
  <si>
    <t>histone binding ; GO:0042393 | traceable author statement  histone binding ; GO:0042393 | inferred from direct assay</t>
  </si>
  <si>
    <t>regulation of GTPase activity ; GO:0043087 | inferred from electronic annotation with InterPro:IPR001936  response to oxidative stress ; GO:0006979 | inferred from mutant phenotype  short-term memory ; GO:0007614 | inferred from mutant phenotype  olfactory learning ; GO:0008355 | inferred from mutant phenotype  determination of adult lifespan ; GO:0008340 | inferred from mutant phenotype  perineurial glial growth ; GO:0042066 | inferred from genetic interaction with poe inferred from genetic interaction with ine  negative regulation of synaptic growth at neuromuscular junction ; GO:0045886 | inferred from mutant phenotype  response to heat ; GO:0009408 | inferred from mutant phenotype  positive regulation of adenylate cyclase activity ; GO:0045762 | inferred from mutant phenotype  locomotor rhythm ; GO:0045475 | inferred from mutant phenotype  positive regulation of multicellular organism growth ; GO:0040018 | inferred from mutant phenotype  adult locomotory behavior ; GO:0008344 | inferred from mutant phenotype  cAMP-mediated signaling ; GO:0019933 | inferred from mutant phenotype  long-term memory ; GO:0007616 | inferred from mutant phenotype  regulation of Ras protein signal transduction ; GO:0046578 | inferred from mutant phenotype  Ras protein signal transduction ; GO:0007265 | inferred from genetic interaction with Sos inferred from genetic interaction with Ras85D  regulation of multicellular organism growth ; GO:0040014 | inferred from mutant phenotype  regulation of circadian rhythm ; GO:0042752 | inferred from mutant phenotype inferred from genetic interaction with Pdfr</t>
  </si>
  <si>
    <t>regulation of multicellular organism growth ; GO:0040014 | inferred from mutant phenotype  phosphatidylinositol 3-kinase signaling ; GO:0014065 | inferred from mutant phenotype  oogenesis ; GO:0048477 | inferred from mutant phenotype  cellular response to starvation ; GO:0009267 | inferred from mutant phenotype  positive regulation of cell size ; GO:0045793 | inferred from mutant phenotype  metamorphosis ; GO:0007552 | inferred from mutant phenotype  synapse maturation ; GO:0060074 | inferred from direct assay  larval salivary gland morphogenesis ; GO:0007436 | inferred from mutant phenotype  insulin receptor signaling pathway ; GO:0008286 | inferred from mutant phenotype  regulation of cell population proliferation ; GO:0042127 | inferred from mutant phenotype  female germ-line stem cell population maintenance ; GO:0036099 | inferred from mutant phenotype  cell migration ; GO:0016477 | inferred from biological aspect of ancestor with PANTHER:PTN000005674  positive regulation of cell size ; GO:0045793 | inferred from genetic interaction with Raf  positive regulation of protein kinase B signaling ; GO:0051897 | inferred from mutant phenotype  vascular endothelial growth factor receptor signaling pathway ; GO:0048010 | inferred from genetic interaction with Raf  positive regulation of TORC1 signaling ; GO:1904263 | inferred from mutant phenotype  positive regulation of cell growth ; GO:0030307 | inferred from genetic interaction with Pi3K21B, Pten  germ-band shortening ; GO:0007390 | inferred from mutant phenotype  regulation of long-term neuronal synaptic plasticity ; GO:0048169 | inferred from direct assay  glucose homeostasis ; GO:0042593 | inferred from mutant phenotype  positive regulation of synaptic growth at neuromuscular junction ; GO:0045887 | inferred from mutant phenotype  protein phosphorylation ; GO:0006468 | inferred from biological aspect of ancestor with PANTHER:PTN000799655  positive regulation of imaginal disc growth ; GO:0045572 | inferred from mutant phenotype  phosphatidylinositol phosphorylation ; GO:0046854 | inferred from biological aspect of ancestor with PANTHER:PTN000005673  phosphatidylinositol phosphorylation ; GO:0046854 | inferred from direct assay  regulation of synaptic plasticity ; GO:0048167 | inferred from mutant phenotype inferred from genetic interaction with UniProtKB:Q9VA37  phosphatidylinositol 3-kinase signaling ; GO:0014065 | inferred from biological aspect of ancestor with PANTHER:PTN000005674  negative regulation of autophagy ; GO:0010507 | inferred from mutant phenotype  larval feeding behavior ; GO:0030536 | inferred from mutant phenotype  instar larval development ; GO:0002168 | inferred from mutant phenotype  cell competition in a multicellular organism ; GO:0035212 | inferred from mutant phenotype  positive regulation of organ growth ; GO:0046622 | inferred from mutant phenotype  positive regulation of translation ; GO:0045727 | inferred from mutant phenotype  multicellular organism growth ; GO:0035264 | inferred from mutant phenotype  regulation of mitotic cell cycle ; GO:0007346 | inferred from mutant phenotype  hemocyte migration ; GO:0035099 | inferred from mutant phenotype  lipid metabolic process ; GO:0006629 | inferred from mutant phenotype  autophagy ; GO:0006914 | inferred from mutant phenotype  positive regulation of lipid storage ; GO:0010884 | inferred from mutant phenotype  negative regulation of feeding behavior ; GO:2000252 | inferred from mutant phenotype  regulation of dendrite development ; GO:0050773 | inferred from mutant phenotype  insulin receptor signaling pathway ; GO:0008286 | inferred from direct assay  regulation of reactive oxygen species metabolic process ; GO:2000377 | inferred from genetic interaction with InR  response to oxidative stress ; GO:0006979 | inferred from mutant phenotype  regulation of cell size ; GO:0008361 | inferred from mutant phenotype  phosphatidylinositol-mediated signaling ; GO:0048015 | inferred from biological aspect of ancestor with PANTHER:PTN000005673  phosphatidylinositol-3-phosphate biosynthetic process ; GO:0036092 | inferred from biological aspect of ancestor with PANTHER:PTN000005674  positive regulation of cell size ; GO:0045793 | inferred from direct assay  lipid homeostasis ; GO:0055088 | inferred from mutant phenotype  entry into diapause ; GO:0055115 | inferred from mutant phenotype  carbohydrate metabolic process ; GO:0005975 | inferred from mutant phenotype  positive regulation of neuron remodeling ; GO:1904801 | inferred from mutant phenotype  larval development ; GO:0002164 | inferred from mutant phenotype  platelet activation ; GO:0030168 | inferred from biological aspect of ancestor with PANTHER:PTN000799655  positive regulation of protein serine/threonine kinase activity ; GO:0071902 | inferred from direct assay  regulation of synapse structural plasticity ; GO:0051823 | inferred from mutant phenotype  dendrite morphogenesis ; GO:0048813 | inferred from direct assay  intestinal stem cell homeostasis ; GO:0036335 | inferred from genetic interaction with mir-305  ovarian follicle cell development ; GO:0030707 | inferred from mutant phenotype</t>
  </si>
  <si>
    <t>phosphatidylinositol 3-kinase complex, class IA ; GO:0005943 | inferred from direct assay  plasma membrane ; GO:0005886 | inferred from biological aspect of ancestor with PANTHER:PTN000005674  phosphatidylinositol 3-kinase complex, class IA ; GO:0005943 | inferred from physical interaction with Pi3K21B  membrane ; GO:0016020 | inferred from biological aspect of ancestor with PANTHER:PTN000005673  phosphatidylinositol 3-kinase complex ; GO:0005942 | inferred from biological aspect of ancestor with PANTHER:PTN000005674  cytoplasm ; GO:0005737 | inferred from biological aspect of ancestor with PANTHER:PTN000005673</t>
  </si>
  <si>
    <t>1-phosphatidylinositol-3-kinase activity ; GO:0016303 | inferred from biological aspect of ancestor with PANTHER:PTN000005674  1-phosphatidylinositol-4-phosphate 3-kinase activity ; GO:0035005 | inferred from biological aspect of ancestor with PANTHER:PTN000005674  phosphatidylinositol-4,5-bisphosphate 3-kinase activity ; GO:0046934 | inferred from direct assay  phosphatidylinositol 3-kinase activity ; GO:0035004 | inferred from direct assay  1-phosphatidylinositol-3-kinase activity ; GO:0016303 | inferred from direct assay  1-phosphatidylinositol-4-phosphate 3-kinase activity ; GO:0035005 | inferred from direct assay</t>
  </si>
  <si>
    <t>maintenance of epithelial cell apical/basal polarity ; GO:0045199 | inferred from expression pattern  eggshell chorion assembly ; GO:0007306 | inferred from mutant phenotype  JNK cascade ; GO:0007254 | inferred from mutant phenotype inferred from genetic interaction with Jra  JNK cascade ; GO:0007254 | non-traceable author statement  apoptotic cell clearance ; GO:0043277 | inferred from mutant phenotype  dorsal appendage formation ; GO:0046843 | inferred from mutant phenotype inferred from genetic interaction with bwk  dorsal closure ; GO:0007391 | traceable author statement  protein phosphorylation ; GO:0006468 | non-traceable author statement  dorsal closure, elongation of leading edge cells ; GO:0007394 | inferred from mutant phenotype</t>
  </si>
  <si>
    <t>cell cortex ; GO:0005938 | inferred from direct assay  cytoplasm ; GO:0005737 | inferred from direct assay</t>
  </si>
  <si>
    <t>ATP binding ; GO:0005524 | inferred from electronic annotation with InterPro:IPR000719, InterPro:IPR017441  protein tyrosine kinase activity ; GO:0004713 | inferred from electronic annotation with InterPro:IPR020635  non-membrane spanning protein tyrosine kinase activity ; GO:0004715 | non-traceable author statement  protein tyrosine kinase activity ; GO:0004713 | non-traceable author statement</t>
  </si>
  <si>
    <t>glycosaminoglycan biosynthetic process ; GO:0006024 | inferred from electronic annotation with InterPro:IPR024448  chondroitin sulfate metabolic process ; GO:0030204 | inferred from mutant phenotype  heparan sulfate proteoglycan biosynthetic process ; GO:0015012 | inferred from direct assay  chondroitin sulfate proteoglycan biosynthetic process ; GO:0050650 | inferred from direct assay  heparan sulfate proteoglycan metabolic process ; GO:0030201 | inferred from mutant phenotype  heparan sulfate proteoglycan biosynthetic process ; GO:0015012 | non-traceable author statement  D-xylose metabolic process ; GO:0042732 | inferred from direct assay  chondroitin sulfate biosynthetic process ; GO:0030206 | non-traceable author statement</t>
  </si>
  <si>
    <t>membrane ; GO:0016020 | inferred from electronic annotation with InterPro:IPR003406  integral component of membrane ; GO:0016021 | non-traceable author statement</t>
  </si>
  <si>
    <t>acetylglucosaminyltransferase activity ; GO:0008375 | inferred from electronic annotation with InterPro:IPR003406  protein xylosyltransferase activity ; GO:0030158 | non-traceable author statement  protein xylosyltransferase activity ; GO:0030158 | inferred from direct assay</t>
  </si>
  <si>
    <t>regulation of female receptivity ; GO:0045924 | non-traceable author statement  sex determination ; GO:0007530 | traceable author statement  regulation of hemocyte proliferation ; GO:0035206 | inferred from mutant phenotype  copulation ; GO:0007620 | non-traceable author statement  courtship behavior ; GO:0007619 | traceable author statement  somatic sex determination ; GO:0018993 | non-traceable author statement  regulation of female receptivity ; GO:0045924 | inferred from mutant phenotype  oviposition ; GO:0018991 | inferred from mutant phenotype  regulation of transcription by RNA polymerase II ; GO:0006357 | inferred from sequence or structural similarity with MGI:MGI:1100526  mating behavior ; GO:0007617 | non-traceable author statement  oviposition ; GO:0018991 | non-traceable author statement  oviposition ; GO:0018991 | traceable author statement  courtship behavior ; GO:0007619 | non-traceable author statement  mating behavior, sex discrimination ; GO:0048047 | inferred from mutant phenotype  male courtship behavior ; GO:0008049 | traceable author statement  mating behavior, sex discrimination ; GO:0048047 | traceable author statement</t>
  </si>
  <si>
    <t>steroid hormone receptor activity ; GO:0003707 | inferred from electronic annotation with InterPro:IPR001723  zinc ion binding ; GO:0008270 | inferred from electronic annotation with InterPro:IPR001628, InterPro:IPR013088  sequence-specific DNA binding ; GO:0043565 | inferred from electronic annotation with InterPro:IPR001628  nuclear receptor activity ; GO:0004879 | non-traceable author statement  DNA-binding transcription repressor activity, RNA polymerase II-specific ; GO:0001227 | inferred from direct assay  steroid hormone receptor activity ; GO:0003707 | non-traceable author statement  DNA-binding transcription factor activity ; GO:0003700 | traceable author statement  nuclear receptor activity ; GO:0004879 | traceable author statement</t>
  </si>
  <si>
    <t>negative regulation of epidermal growth factor receptor signaling pathway ; GO:0042059 | inferred from direct assay  negative regulation of epidermal growth factor receptor signaling pathway ; GO:0042059 | inferred from mutant phenotype inferred from genetic interaction with grk inferred from genetic interaction with Egfr  negative regulation of epidermal growth factor-activated receptor activity ; GO:0007175 | inferred from direct assay  oogenesis ; GO:0048477 | inferred from mutant phenotype  negative regulation of epidermal growth factor receptor signaling pathway ; GO:0042059 | inferred from mutant phenotype inferred from genetic interaction with Egfr</t>
  </si>
  <si>
    <t>integral component of plasma membrane ; GO:0005887 | inferred from direct assay  apical plasma membrane ; GO:0016324 | inferred from direct assay  integral component of plasma membrane ; GO:0005887 | inferred from sequence model</t>
  </si>
  <si>
    <t>receptor inhibitor activity ; GO:0030547 | inferred from direct assay  epidermal growth factor receptor binding ; GO:0005154 | inferred from physical interaction with Egfr  receptor antagonist activity ; GO:0048019 | inferred from direct assay</t>
  </si>
  <si>
    <t>myoblast fusion ; GO:0007520 | traceable author statement  imaginal disc fusion, thorax closure ; GO:0046529 | inferred from genetic interaction with Pvr  myoblast fusion ; GO:0007520 | inferred from mutant phenotype  larval visceral muscle development ; GO:0007523 | inferred from mutant phenotype  actin cytoskeleton organization ; GO:0030036 | inferred from mutant phenotype  border follicle cell migration ; GO:0007298 | inferred from mutant phenotype  activation of GTPase activity ; GO:0090630 | inferred from genetic interaction with Rac1  anterior Malpighian tubule development ; GO:0061327 | inferred from mutant phenotype  cell morphogenesis ; GO:0000902 | traceable author statement  muscle attachment ; GO:0016203 | inferred from genetic interaction with msk inferred from genetic interaction with Ced-12  positive regulation of JNK cascade ; GO:0046330 | inferred from direct assay  positive regulation of Rac protein signal transduction ; GO:0035022 | inferred from direct assay  vascular endothelial growth factor receptor signaling pathway ; GO:0048010 | inferred from mutant phenotype  positive regulation of border follicle cell migration ; GO:1903688 | inferred from mutant phenotype  activation of GTPase activity ; GO:0090630 | inferred from genetic interaction with Rac1, Rac2, Ced-12 inferred from genetic interaction with Rac1, Ced-12  dorsal closure ; GO:0007391 | traceable author statement  cell competition in a multicellular organism ; GO:0035212 | inferred from mutant phenotype  central nervous system development ; GO:0007417 | inferred from mutant phenotype  cytoskeleton organization ; GO:0007010 | inferred from mutant phenotype  dorsal closure ; GO:0007391 | inferred from mutant phenotype</t>
  </si>
  <si>
    <t>extrinsic component of plasma membrane ; GO:0019897 | inferred from direct assay  cytoplasm ; GO:0005737 | inferred from direct assay  ruffle ; GO:0001726 | traceable author statement</t>
  </si>
  <si>
    <t>protein binding ; GO:0005515 | inferred from physical interaction with rols  Rac guanyl-nucleotide exchange factor activity ; GO:0030676 | inferred from genetic interaction with Rac1</t>
  </si>
  <si>
    <t>chemical synaptic transmission ; GO:0007268 | inferred from biological aspect of ancestor with PANTHER:PTN000434994  signal transduction ; GO:0007165 | inferred from biological aspect of ancestor with PANTHER:PTN000434994  ion transmembrane transport ; GO:0034220 | inferred from biological aspect of ancestor with PANTHER:PTN000434994  nervous system process ; GO:0050877 | inferred from biological aspect of ancestor with PANTHER:PTN000434994  cation transport ; GO:0006812 | inferred from direct assay  regulation of membrane potential ; GO:0042391 | inferred from biological aspect of ancestor with PANTHER:PTN000434994</t>
  </si>
  <si>
    <t>postsynaptic membrane ; GO:0045211 | inferred from electronic annotation with InterPro:IPR002394  acetylcholine-gated channel complex ; GO:0005892 | inferred from sequence or structural similarity  synapse ; GO:0045202 | inferred from biological aspect of ancestor with PANTHER:PTN000434994  acetylcholine-gated channel complex ; GO:0005892 | inferred from direct assay  neuron projection ; GO:0043005 | inferred from biological aspect of ancestor with PANTHER:PTN000434994  integral component of plasma membrane ; GO:0005887 | inferred from biological aspect of ancestor with PANTHER:PTN000434994</t>
  </si>
  <si>
    <t>acetylcholine receptor activity ; GO:0015464 | contributes_to inferred from direct assay  acetylcholine-gated cation-selective channel activity ; GO:0022848 | inferred from sequence or structural similarity  extracellular ligand-gated ion channel activity ; GO:0005230 | contributes_to inferred from biological aspect of ancestor with PANTHER:PTN000434994  acetylcholine-gated cation-selective channel activity ; GO:0022848 | contributes_to inferred from direct assay</t>
  </si>
  <si>
    <t>spliceosomal complex ; GO:0005681 | inferred from sequence or structural similarity with NCBI_gi:4826998  nucleus ; GO:0005634 | inferred from biological aspect of ancestor with PANTHER:PTN000573351</t>
  </si>
  <si>
    <t>transcription regulatory region sequence-specific DNA binding ; GO:0000976 | inferred from biological aspect of ancestor with PANTHER:PTN000573360  mRNA binding ; GO:0003729 | inferred from sequence or structural similarity  poly-pyrimidine tract binding ; GO:0008187 | inferred from sequence or structural similarity with NCBI_gi:4826998</t>
  </si>
  <si>
    <t>sequence-specific DNA binding ; GO:0043565 | inferred from electronic annotation with InterPro:IPR017970  DNA binding ; GO:0003677 | inferred from direct assay</t>
  </si>
  <si>
    <t>response to organophosphorus ; GO:0046683 | inferred from mutant phenotype  determination of adult lifespan ; GO:0008340 | inferred from mutant phenotype  lipid storage ; GO:0019915 | inferred from mutant phenotype</t>
  </si>
  <si>
    <t>carboxylic ester hydrolase activity ; GO:0052689 | inferred from direct assay  carboxylic ester hydrolase activity ; GO:0052689 | inferred from direct assay inferred from mutant phenotype</t>
  </si>
  <si>
    <t>negative regulation of canonical Wnt signaling pathway ; GO:0090090 | inferred from genetic interaction with arm  regulation of cell differentiation ; GO:0045595 | inferred from biological aspect of ancestor with PANTHER:PTN000288612  cell fate specification ; GO:0001708 | inferred from biological aspect of ancestor with PANTHER:PTN000288612  ovarian follicle cell development ; GO:0030707 | inferred from genetic interaction with Apc2  negative regulation of compound eye retinal cell programmed cell death ; GO:0046673 | inferred from mutant phenotype  negative regulation of canonical Wnt signaling pathway ; GO:0090090 | inferred from genetic interaction with Apc2  regulation of axo-dendritic protein transport ; GO:1905126 | inferred from mutant phenotype  positive regulation of protein catabolic process ; GO:0045732 | inferred from biological aspect of ancestor with PANTHER:PTN000288612  establishment or maintenance of microtubule cytoskeleton polarity ; GO:0030951 | inferred from mutant phenotype  brain development ; GO:0007420 | inferred from genetic interaction with Apc2  negative regulation of canonical Wnt signaling pathway ; GO:0090090 | inferred from biological aspect of ancestor with PANTHER:PTN000288612  pattern specification process ; GO:0007389 | inferred from biological aspect of ancestor with PANTHER:PTN000288612  neuroblast proliferation ; GO:0007405 | inferred from genetic interaction with Apc2  negative regulation of canonical Wnt signaling pathway ; GO:0090090 | inferred from mutant phenotype  imaginal disc pattern formation ; GO:0007447 | inferred from genetic interaction with Apc2  cell migration ; GO:0016477 | inferred from biological aspect of ancestor with PANTHER:PTN000288612  chitin-based larval cuticle pattern formation ; GO:0035293 | inferred from genetic interaction with Apc2  oocyte localization involved in germarium-derived egg chamber formation ; GO:0030720 | inferred from genetic interaction with Apc2  negative regulation of microtubule depolymerization ; GO:0007026 | inferred from biological aspect of ancestor with PANTHER:PTN000288612  segment polarity determination ; GO:0007367 | inferred from genetic interaction with Apc2</t>
  </si>
  <si>
    <t>axon ; GO:0030424 | inferred from direct assay  cytoplasmic microtubule ; GO:0005881 | colocalizes_with inferred from biological aspect of ancestor with PANTHER:PTN000288612  beta-catenin destruction complex ; GO:0030877 | inferred from biological aspect of ancestor with PANTHER:PTN000288612  cytoplasm ; GO:0005737 | inferred from direct assay  beta-catenin destruction complex ; GO:0030877 | inferred from genetic interaction with Apc2  apical part of cell ; GO:0045177 | inferred from direct assay  cytosol ; GO:0005829 | inferred from direct assay</t>
  </si>
  <si>
    <t>protein binding ; GO:0005515 | inferred from physical interaction with UniProtKB:Q9VH90  beta-catenin binding ; GO:0008013 | inferred from biological aspect of ancestor with PANTHER:PTN000288612  gamma-catenin binding ; GO:0045295 | inferred from biological aspect of ancestor with PANTHER:PTN000288612  beta-catenin binding ; GO:0008013 | inferred from direct assay</t>
  </si>
  <si>
    <t>sleep ; GO:0030431 | inferred from direct assay  protein dephosphorylation ; GO:0006470 | inferred from sequence or structural similarity  skeletal muscle myosin thick filament assembly ; GO:0030241 | inferred from mutant phenotype  neurotransmitter secretion ; GO:0007269 | non-traceable author statement  vesicle-mediated transport ; GO:0016192 | non-traceable author statement  meiotic cell cycle ; GO:0051321 | inferred from mutant phenotype  sarcomere organization ; GO:0045214 | inferred from mutant phenotype</t>
  </si>
  <si>
    <t>calcineurin complex ; GO:0005955 | inferred from sequence or structural similarity  synaptic vesicle ; GO:0008021 | non-traceable author statement</t>
  </si>
  <si>
    <t>calcium ion binding ; GO:0005509 | inferred from electronic annotation with InterPro:IPR002048  calmodulin binding ; GO:0005516 | inferred from sequence or structural similarity  protein binding ; GO:0005515 | inferred from physical interaction with sra  calcium ion binding ; GO:0005509 | inferred from sequence or structural similarity  protein binding ; GO:0005515 | inferred from physical interaction with UniProtKB:Q9XZL8  calcium-dependent protein serine/threonine phosphatase regulator activity ; GO:0008597 | inferred from sequence or structural similarity</t>
  </si>
  <si>
    <t>chromosome organization ; GO:0051276 | inferred from electronic annotation with InterPro:IPR010935, InterPro:IPR036277  establishment of imaginal disc-derived wing hair orientation ; GO:0001737 | inferred from mutant phenotype  imaginal disc-derived wing morphogenesis ; GO:0007476 | inferred from mutant phenotype</t>
  </si>
  <si>
    <t>cohesin complex ; GO:0008278 | inferred from direct assay  cohesin complex ; GO:0008278 | non-traceable author statement</t>
  </si>
  <si>
    <t>ATP binding ; GO:0005524 | inferred from electronic annotation with InterPro:IPR010935  protein heterodimerization activity ; GO:0046982 | inferred from sequence or structural similarity with HGNC:2468  chromatin binding ; GO:0003682 | inferred from sequence or structural similarity with MGI:MGI:1339795</t>
  </si>
  <si>
    <t>protein folding ; GO:0006457 | inferred from electronic annotation with InterPro:IPR001580  protein stabilization ; GO:0050821 | inferred from mutant phenotype  regulation of calcium ion transport into cytosol ; GO:0010522 | inferred from mutant phenotype  retina homeostasis ; GO:0001895 | inferred from mutant phenotype  rhodopsin biosynthetic process ; GO:0016063 | inferred from mutant phenotype</t>
  </si>
  <si>
    <t>endomembrane system ; GO:0012505 | inferred from high throughput direct assay  plasma membrane ; GO:0005886 | inferred from sequence or structural similarity  perinuclear endoplasmic reticulum ; GO:0097038 | inferred from direct assay</t>
  </si>
  <si>
    <t>unfolded protein binding ; GO:0051082 | inferred from electronic annotation with InterPro:IPR001580  calcium ion binding ; GO:0005509 | inferred from electronic annotation with InterPro:IPR001580, InterPro:IPR009033, InterPro:IPR018124</t>
  </si>
  <si>
    <t>oxidation-reduction process ; GO:0055114 | inferred from electronic annotation with InterPro:IPR001094, InterPro:IPR001433, InterPro:IPR001709, InterPro:IPR003097, InterPro:IPR017927, InterPro:IPR017938, InterPro:IPR023173, InterPro:IPR023208  cuticle hydrocarbon biosynthetic process ; GO:0006723 | inferred from mutant phenotype  response to hormone ; GO:0009725 | inferred from biological aspect of ancestor with PANTHER:PTN002322100</t>
  </si>
  <si>
    <t>cytosol ; GO:0005829 | inferred from biological aspect of ancestor with PANTHER:PTN000453765 inferred from biological aspect of ancestor with PANTHER:PTN000453956  endomembrane system ; GO:0012505 | inferred from high throughput direct assay</t>
  </si>
  <si>
    <t>flavin adenine dinucleotide binding ; GO:0050660 | inferred from biological aspect of ancestor with PANTHER:PTN000453956  NADPH-hemoprotein reductase activity ; GO:0003958 | inferred from biological aspect of ancestor with PANTHER:PTN000453763  oxidoreductase activity ; GO:0016491 | inferred from biological aspect of ancestor with PANTHER:PTN000453956  FMN binding ; GO:0010181 | inferred from biological aspect of ancestor with PANTHER:PTN000453956</t>
  </si>
  <si>
    <t>protein localization to cilium ; GO:0061512 | inferred from mutant phenotype  response to sucrose ; GO:0009744 | inferred from mutant phenotype  endocytosis ; GO:0006897 | inferred from mutant phenotype  glucose homeostasis ; GO:0042593 | inferred from mutant phenotype  protein localization to cilium ; GO:0061512 | inferred from biological aspect of ancestor with PANTHER:PTN000421275  triglyceride homeostasis ; GO:0070328 | inferred from mutant phenotype  deactivation of rhodopsin mediated signaling ; GO:0016059 | inferred from mutant phenotype  sensory perception of sound ; GO:0007605 | inferred from mutant phenotype</t>
  </si>
  <si>
    <t>cytoplasm ; GO:0005737 | inferred from direct assay  nucleus ; GO:0005634 | inferred from direct assay  neuronal cell body ; GO:0043025 | inferred from direct assay  cilium ; GO:0005929 | inferred from biological aspect of ancestor with PANTHER:PTN000421275  rhabdomere ; GO:0016028 | inferred from direct assay  cilium ; GO:0005929 | inferred from direct assay</t>
  </si>
  <si>
    <t>membrane ; GO:0016020 | inferred from biological aspect of ancestor with PANTHER:PTN000046327  endoplasmic reticulum ; GO:0005783 | inferred from biological aspect of ancestor with PANTHER:PTN000046327  endomembrane system ; GO:0012505 | inferred from high throughput direct assay  cell surface ; GO:0009986 | inferred from direct assay</t>
  </si>
  <si>
    <t>potassium ion import across plasma membrane ; GO:1990573 | inferred from biological aspect of ancestor with PANTHER:PTN000897489  cation transport ; GO:0006812 | inferred from direct assay  sodium ion export across plasma membrane ; GO:0036376 | inferred from biological aspect of ancestor with PANTHER:PTN000897489  cellular sodium ion homeostasis ; GO:0006883 | inferred from biological aspect of ancestor with PANTHER:PTN000897489  cellular potassium ion homeostasis ; GO:0030007 | inferred from biological aspect of ancestor with PANTHER:PTN000897489</t>
  </si>
  <si>
    <t>plasma membrane ; GO:0005886 | inferred from high throughput direct assay  sodium:potassium-exchanging ATPase complex ; GO:0005890 | inferred from biological aspect of ancestor with PANTHER:PTN000897489  sodium:potassium-exchanging ATPase complex ; GO:0005890 | inferred by curator from GO:0005391  plasma membrane ; GO:0005886 | inferred from direct assay</t>
  </si>
  <si>
    <t>sodium:potassium-exchanging ATPase activity ; GO:0005391 | contributes_to inferred from biological aspect of ancestor with PANTHER:PTN000897489  ATPase activator activity ; GO:0001671 | inferred from biological aspect of ancestor with PANTHER:PTN000897489  cation transmembrane transporter activity ; GO:0008324 | contributes_to inferred from direct assay  sodium:potassium-exchanging ATPase activity ; GO:0005391 | contributes_to inferred from mutant phenotype  protein binding ; GO:0005515 | inferred from physical interaction with UniProtKB:A6MHQ4</t>
  </si>
  <si>
    <t>cell adhesion involved in heart morphogenesis ; GO:0061343 | inferred from mutant phenotype  establishment of glial blood-brain barrier ; GO:0060857 | inferred from mutant phenotype  regulation of tube length, open tracheal system ; GO:0035159 | inferred from mutant phenotype  cation transport ; GO:0006812 | inferred from direct assay  regulation of tube diameter, open tracheal system ; GO:0035158 | inferred from mutant phenotype  open tracheal system development ; GO:0007424 | inferred from mutant phenotype  regulation of tube size, open tracheal system ; GO:0035151 | inferred from mutant phenotype  potassium ion import across plasma membrane ; GO:1990573 | inferred from biological aspect of ancestor with PANTHER:PTN000897489  cellular potassium ion homeostasis ; GO:0030007 | inferred from biological aspect of ancestor with PANTHER:PTN000897489  septate junction assembly ; GO:0019991 | inferred from mutant phenotype  sodium ion export across plasma membrane ; GO:0036376 | inferred from biological aspect of ancestor with PANTHER:PTN000897489  sensory perception of sound ; GO:0007605 | inferred from mutant phenotype  cellular sodium ion homeostasis ; GO:0006883 | inferred from biological aspect of ancestor with PANTHER:PTN000897489</t>
  </si>
  <si>
    <t>septate junction ; GO:0005918 | inferred from direct assay  plasma membrane ; GO:0005886 | inferred from sequence or structural similarity  plasma membrane ; GO:0005886 | inferred from direct assay  sodium:potassium-exchanging ATPase complex ; GO:0005890 | inferred by curator from GO:0005391  sodium:potassium-exchanging ATPase complex ; GO:0005890 | inferred from biological aspect of ancestor with PANTHER:PTN000897489  axon ; GO:0030424 | inferred from direct assay  plasma membrane ; GO:0005886 | inferred from high throughput direct assay</t>
  </si>
  <si>
    <t>ATPase activator activity ; GO:0001671 | inferred from biological aspect of ancestor with PANTHER:PTN000897489  sodium:potassium-exchanging ATPase activity ; GO:0005391 | contributes_to inferred from mutant phenotype  cation transmembrane transporter activity ; GO:0008324 | contributes_to inferred from direct assay  sodium:potassium-exchanging ATPase activity ; GO:0005391 | contributes_to inferred from biological aspect of ancestor with PANTHER:PTN000897489</t>
  </si>
  <si>
    <t>positive regulation of intracellular cholesterol transport ; GO:0032385 | inferred from biological aspect of ancestor with PANTHER:PTN001211927  phospholipid transport ; GO:0015914 | inferred from sequence or structural similarity with UniProtKB:P22307</t>
  </si>
  <si>
    <t>mitochondrion ; GO:0005739 | inferred from sequence or structural similarity with UniProtKB:P22307  peroxisome ; GO:0005777 | inferred from sequence model  cytoplasm ; GO:0005737 | inferred from sequence or structural similarity with UniProtKB:P22307  peroxisome ; GO:0005777 | inferred from sequence or structural similarity with UniProtKB:P22307</t>
  </si>
  <si>
    <t>transferase activity, transferring acyl groups other than amino-acyl groups ; GO:0016747 | inferred from electronic annotation with InterPro:IPR002155, InterPro:IPR020613, InterPro:IPR020615, InterPro:IPR020616, InterPro:IPR020617  phospholipid transporter activity ; GO:0005548 | inferred from sequence or structural similarity with UniProtKB:P22307</t>
  </si>
  <si>
    <t>mRNA splicing, via spliceosome ; GO:0000398 | inferred from biological aspect of ancestor with PANTHER:PTN002769360  mRNA splicing, via spliceosome ; GO:0000398 | inferred by curator from GO:0071011  mRNA splicing, via spliceosome ; GO:0000398 | inferred from sequence or structural similarity with SGD:S000005846  mRNA splicing, via spliceosome ; GO:0000398 | inferred from sequence or structural similarity</t>
  </si>
  <si>
    <t>precatalytic spliceosome ; GO:0071011 | inferred from high throughput direct assay  U2 snRNP ; GO:0005686 | inferred from sequence or structural similarity with SGD:S000005846  nucleus ; GO:0005634 | inferred from biological aspect of ancestor with PANTHER:PTN002769360  U2 snRNP ; GO:0005686 | inferred from biological aspect of ancestor with PANTHER:PTN002769360  ribonucleoprotein complex ; GO:1990904 | inferred from biological aspect of ancestor with PANTHER:PTN002768817</t>
  </si>
  <si>
    <t>imaginal disc-derived wing vein morphogenesis ; GO:0008586 | inferred from mutant phenotype  compound eye morphogenesis ; GO:0001745 | inferred from mutant phenotype  compound eye photoreceptor fate commitment ; GO:0001752 | inferred from mutant phenotype  imaginal disc-derived wing morphogenesis ; GO:0007476 | inferred from mutant phenotype  larval somatic muscle development ; GO:0007526 | inferred from mutant phenotype</t>
  </si>
  <si>
    <t>imaginal disc-derived wing vein specification ; GO:0007474 | inferred from genetic interaction with ara  negative regulation of growth ; GO:0045926 | inferred from mutant phenotype  compound eye morphogenesis ; GO:0001745 | inferred from mutant phenotype  regulation of mitotic cell cycle ; GO:0007346 | inferred from genetic interaction with CycE inferred from physical interaction with CycE  positive regulation of transcription by RNA polymerase II ; GO:0045944 | inferred from sequence or structural similarity with ara  equator specification ; GO:0045317 | traceable author statement  muscle cell fate commitment ; GO:0042693 | inferred from genetic interaction with ara</t>
  </si>
  <si>
    <t>sequence-specific DNA binding ; GO:0043565 | inferred from electronic annotation with InterPro:IPR017970  DNA-binding transcription factor activity ; GO:0003700 | inferred from sequence or structural similarity with ara  DNA-binding transcription factor activity, RNA polymerase II-specific ; GO:0000981 | inferred from sequence or structural similarity with ara</t>
  </si>
  <si>
    <t>apoptotic process ; GO:0006915 | traceable author statement  macrophage activation ; GO:0042116 | traceable author statement  phagocytosis, engulfment ; GO:0006911 | traceable author statement  phagocytosis ; GO:0006909 | traceable author statement  phagosome maturation ; GO:0090382 | inferred from mutant phenotype  immune response-regulating cell surface receptor signaling pathway involved in phagocytosis ; GO:0002433 | inferred from direct assay  regulation of phagocytosis, engulfment ; GO:0060099 | NOT inferred from mutant phenotype  immune response ; GO:0006955 | traceable author statement  phagocytosis ; GO:0006909 | inferred from mutant phenotype  regulation of phagocytosis ; GO:0050764 | traceable author statement  apoptotic process ; GO:0006915 | inferred from mutant phenotype  autophagic cell death ; GO:0048102 | traceable author statement</t>
  </si>
  <si>
    <t>scavenger receptor activity ; GO:0005044 | inferred from sequence or structural similarity with emp  scavenger receptor activity ; GO:0005044 | traceable author statement</t>
  </si>
  <si>
    <t>peptidyl-arginine N-methylation ; GO:0035246 | inferred from electronic annotation with InterPro:IPR007857  peptidyl-arginine methylation ; GO:0018216 | inferred from mutant phenotype  pole plasm assembly ; GO:0007315 | inferred from mutant phenotype  intracellular mRNA localization ; GO:0008298 | inferred from mutant phenotype  P granule organization ; GO:0030719 | inferred from mutant phenotype  histone arginine methylation ; GO:0034969 | inferred from biological aspect of ancestor with PANTHER:PTN000077429  pole plasm protein localization ; GO:0007318 | inferred from mutant phenotype</t>
  </si>
  <si>
    <t>nucleus ; GO:0005634 | inferred from biological aspect of ancestor with PANTHER:PTN000077429  cytosol ; GO:0005829 | inferred from biological aspect of ancestor with PANTHER:PTN000077429</t>
  </si>
  <si>
    <t>protein-arginine omega-N symmetric methyltransferase activity ; GO:0035243 | inferred from mutant phenotype  histone-arginine N-methyltransferase activity ; GO:0008469 | inferred from biological aspect of ancestor with PANTHER:PTN000077429  protein-arginine N-methyltransferase activity ; GO:0016274 | inferred from mutant phenotype  protein methyltransferase activity ; GO:0008276 | inferred from mutant phenotype</t>
  </si>
  <si>
    <t>homogentisate catabolic process ; GO:1902000 | inferred from biological aspect of ancestor with PANTHER:PTN002453799  L-phenylalanine catabolic process ; GO:0006559 | inferred from biological aspect of ancestor with PANTHER:PTN002453799  tyrosine catabolic process ; GO:0006572 | inferred from biological aspect of ancestor with PANTHER:PTN002453799</t>
  </si>
  <si>
    <t>multicellular organism development ; GO:0007275 | traceable author statement  multicellular organism aging ; GO:0010259 | inferred from mutant phenotype  circadian rhythm ; GO:0007623 | non-traceable author statement  cellular process ; GO:0009987 | inferred from mutant phenotype  regulation of transcription, DNA-templated ; GO:0006355 | inferred from biological aspect of ancestor with PANTHER:PTN000392525  open tracheal system development ; GO:0007424 | inferred from mutant phenotype  imaginal disc-derived wing hair organization ; GO:0035317 | inferred from mutant phenotype  circadian rhythm ; GO:0007623 | inferred from biological aspect of ancestor with PANTHER:PTN000392525  chaeta morphogenesis ; GO:0008407 | inferred from mutant phenotype  circadian rhythm ; GO:0007623 | traceable author statement  locomotor rhythm ; GO:0045475 | non-traceable author statement  transcription, DNA-templated ; GO:0006351 | non-traceable author statement  circadian rhythm ; GO:0007623 | inferred from direct assay  rhythmic behavior ; GO:0007622 | traceable author statement  positive regulation of heart contraction ; GO:0045823 | inferred from mutant phenotype</t>
  </si>
  <si>
    <t>nucleus ; GO:0005634 | inferred from biological aspect of ancestor with PANTHER:PTN000392525  nucleus ; GO:0005634 | inferred from high throughput direct assay  nucleus ; GO:0005634 | inferred from direct assay</t>
  </si>
  <si>
    <t>oocyte morphogenesis ; GO:0048601 | inferred from direct assay  regulation of dendrite development ; GO:0050773 | inferred from mutant phenotype  chaeta morphogenesis ; GO:0008407 | inferred from mutant phenotype  rhabdomere development ; GO:0042052 | inferred from mutant phenotype  non-sensory hair organization ; GO:0035316 | inferred from mutant phenotype  positive regulation of protein kinase activity ; GO:0045860 | inferred from mutant phenotype  imaginal disc-derived wing hair organization ; GO:0035317 | inferred from genetic interaction with trc  neuron projection development ; GO:0031175 | inferred from biological aspect of ancestor with PANTHER:PTN000958636  dendrite self-avoidance ; GO:0070593 | inferred from genetic interaction with stan  imaginal disc-derived wing morphogenesis ; GO:0007476 | inferred from mutant phenotype  regulation of dendrite morphogenesis ; GO:0048814 | inferred from mutant phenotype  positive regulation of transcription, DNA-templated ; GO:0045893 | inferred from mutant phenotype  cell morphogenesis ; GO:0000902 | inferred from biological aspect of ancestor with PANTHER:PTN000265604  antennal morphogenesis ; GO:0048800 | inferred from mutant phenotype</t>
  </si>
  <si>
    <t>axon ; GO:0030424 | inferred from direct assay  dendrite ; GO:0030425 | inferred from direct assay  cell body ; GO:0044297 | inferred from direct assay  cytoplasm ; GO:0005737 | inferred from direct assay  apical part of cell ; GO:0045177 | inferred from direct assay  cell cortex ; GO:0005938 | inferred from biological aspect of ancestor with PANTHER:PTN000265604  cell cortex ; GO:0005938 | inferred from direct assay</t>
  </si>
  <si>
    <t>ATP synthesis coupled proton transport ; GO:0015986 | inferred from electronic annotation with InterPro:IPR008387, InterPro:IPR016349  proton transmembrane transport ; GO:1902600 | inferred from sequence or structural similarity with UniProtKB:P18859</t>
  </si>
  <si>
    <t>mitochondrial proton-transporting ATP synthase complex, coupling factor F(o) ; GO:0000276 | inferred from electronic annotation with InterPro:IPR008387, InterPro:IPR016349  mitochondrial proton-transporting ATP synthase, central stalk ; GO:0005756 | inferred from sequence or structural similarity with UniProtKB:P18859  mitochondrion ; GO:0005739 | inferred from high throughput direct assay  mitochondrial proton-transporting ATP synthase complex ; GO:0005753 | inferred from biological aspect of ancestor with PANTHER:PTN000966081</t>
  </si>
  <si>
    <t>proton transmembrane transporter activity ; GO:0015078 | inferred from electronic annotation with InterPro:IPR008387, InterPro:IPR016349  ATPase activity ; GO:0016887 | contributes_to inferred from sequence or structural similarity with HGNC:847</t>
  </si>
  <si>
    <t>determination of adult lifespan ; GO:0008340 | inferred from mutant phenotype  ATP synthesis coupled proton transport ; GO:0015986 | inferred from sequence or structural similarity with SGD:S000001499  response to oxidative stress ; GO:0006979 | inferred from mutant phenotype  ATP metabolic process ; GO:0046034 | inferred from mutant phenotype  negative regulation of TOR signaling ; GO:0032007 | inferred from mutant phenotype  negative regulation of ERK1 and ERK2 cascade ; GO:0070373 | inferred from mutant phenotype  ATP synthesis coupled proton transport ; GO:0015986 | inferred from biological aspect of ancestor with PANTHER:PTN000294648  proton transmembrane transport ; GO:1902600 | inferred from sequence or structural similarity with UniProtKB:O75947  regulation of mitochondrial membrane potential ; GO:0051881 | inferred from mutant phenotype</t>
  </si>
  <si>
    <t>mitochondrial proton-transporting ATP synthase complex, coupling factor F(o) ; GO:0000276 | inferred from sequence or structural similarity with UniProtKB:O75947  mitochondrion ; GO:0005739 | inferred from high throughput direct assay  mitochondrial proton-transporting ATP synthase, stator stalk ; GO:0000274 | inferred from biological aspect of ancestor with PANTHER:PTN000294648</t>
  </si>
  <si>
    <t>proton-transporting ATP synthase activity, rotational mechanism ; GO:0046933 | contributes_to inferred from biological aspect of ancestor with PANTHER:PTN000294648  proton-transporting ATP synthase activity, rotational mechanism ; GO:0046933 | contributes_to inferred from sequence or structural similarity with SGD:S000001499</t>
  </si>
  <si>
    <t>dephosphorylation ; GO:0016311 | inferred from sequence or structural similarity with HGNC:439  epithelial fluid transport ; GO:0042045 | inferred from mutant phenotype  multicellular organism reproduction ; GO:0032504 | inferred from high throughput expression pattern  nervous system development ; GO:0007399 | inferred from expression pattern  multicellular organism reproduction ; GO:0032504 | inferred from expression pattern</t>
  </si>
  <si>
    <t>extracellular region ; GO:0005576 | inferred from sequence model  cell surface ; GO:0009986 | inferred from sequence or structural similarity with HGNC:439  extracellular space ; GO:0005615 | inferred from sequence model</t>
  </si>
  <si>
    <t>protein dephosphorylation ; GO:0006470 | non-traceable author statement  protein dephosphorylation ; GO:0006470 | inferred from direct assay  negative regulation of ERK1 and ERK2 cascade ; GO:0070373 | inferred from high throughput genetic interaction with Ras85D  mitotic cell cycle ; GO:0000278 | inferred from mutant phenotype</t>
  </si>
  <si>
    <t>protein tyrosine phosphatase activity ; GO:0004725 | inferred from electronic annotation with InterPro:IPR000242, InterPro:IPR016130  protein tyrosine phosphatase activity ; GO:0004725 | inferred from sequence or structural similarity  protein tyrosine phosphatase activity ; GO:0004725 | non-traceable author statement</t>
  </si>
  <si>
    <t>positive regulation of transcription by RNA polymerase II ; GO:0045944 | inferred from direct assay  cardioblast cell fate commitment ; GO:0042684 | inferred from mutant phenotype  heart development ; GO:0007507 | inferred from mutant phenotype  heart process ; GO:0003015 | inferred from direct assay  leg disc pattern formation ; GO:0035223 | inferred from genetic interaction with mid  regulation of cell fate specification ; GO:0042659 | inferred from genetic interaction with mid  chorion-containing eggshell pattern formation ; GO:0030381 | inferred from mutant phenotype  embryonic heart tube development ; GO:0035050 | inferred from mutant phenotype</t>
  </si>
  <si>
    <t>calcium-dependent cell-cell adhesion via plasma membrane cell adhesion molecules ; GO:0016339 | inferred from direct assay  induction of bacterial agglutination ; GO:0043152 | inferred from direct assay</t>
  </si>
  <si>
    <t>regulation of transcription by RNA polymerase II ; GO:0006357 | inferred from electronic annotation with InterPro:IPR040223  regulation of lipid metabolic process ; GO:0019216 | inferred from mutant phenotype  circadian rhythm ; GO:0007623 | traceable author statement  positive regulation of transcription, DNA-templated ; GO:0045893 | inferred from direct assay  circadian rhythm ; GO:0007623 | inferred from direct assay inferred from mutant phenotype inferred from genetic interaction with vri</t>
  </si>
  <si>
    <t>nucleus ; GO:0005634 | inferred from biological aspect of ancestor with PANTHER:PTN000945219  nucleus ; GO:0005634 | inferred by curator from GO:0003700  nucleus ; GO:0005634 | inferred from direct assay</t>
  </si>
  <si>
    <t>DNA-binding transcription activator activity, RNA polymerase II-specific ; GO:0001228 | inferred from direct assay  sequence-specific DNA binding ; GO:0043565 | inferred from direct assay  DNA-binding transcription factor activity ; GO:0003700 | inferred from direct assay  RNA polymerase II regulatory region sequence-specific DNA binding ; GO:0000977 | inferred from biological aspect of ancestor with PANTHER:PTN000945219</t>
  </si>
  <si>
    <t>positive regulation of antimicrobial peptide production ; GO:0002225 | inferred from mutant phenotype  positive regulation of Toll signaling pathway ; GO:0045752 | inferred from mutant phenotype  protein phosphorylation ; GO:0006468 | inferred from sequence or structural similarity with UniProtKB:Q9UQ88  protein phosphorylation ; GO:0006468 | inferred from biological aspect of ancestor with PANTHER:PTN000623091  protein phosphorylation ; GO:0006468 | inferred from sequence or structural similarity with UniProtKB:Q00534</t>
  </si>
  <si>
    <t>ATP binding ; GO:0005524 | inferred from electronic annotation with InterPro:IPR000719, InterPro:IPR002290  cyclin-dependent protein serine/threonine kinase activity ; GO:0004693 | inferred from sequence or structural similarity with SGD:S000001622  protein serine/threonine kinase activity ; GO:0004674 | inferred from sequence or structural similarity with UniProtKB:Q9UQ88  protein serine/threonine kinase activity ; GO:0004674 | inferred from sequence or structural similarity with UniProtKB:Q00534  cyclin-dependent protein serine/threonine kinase activity ; GO:0004693 | inferred from biological aspect of ancestor with PANTHER:PTN000623091</t>
  </si>
  <si>
    <t>proteasome-mediated ubiquitin-dependent protein catabolic process ; GO:0043161 | inferred from biological aspect of ancestor with PANTHER:PTN000174701  proteasomal ubiquitin-independent protein catabolic process ; GO:0010499 | inferred from biological aspect of ancestor with PANTHER:PTN000174701  proteasome-mediated ubiquitin-dependent protein catabolic process ; GO:0043161 | inferred from sequence or structural similarity with SGD:S000005398  proteasomal protein catabolic process ; GO:0010498 | inferred from biological aspect of ancestor with PANTHER:PTN002266517</t>
  </si>
  <si>
    <t>nucleus ; GO:0005634 | inferred from biological aspect of ancestor with PANTHER:PTN000174701  proteasome core complex, alpha-subunit complex ; GO:0019773 | inferred from biological aspect of ancestor with PANTHER:PTN000175000  proteasome core complex, alpha-subunit complex ; GO:0019773 | inferred from sequence or structural similarity with UniProtKB:P40302  proteasome core complex, alpha-subunit complex ; GO:0019773 | inferred from sequence or structural similarity with SGD:S000005398  cytoplasm ; GO:0005737 | inferred from biological aspect of ancestor with PANTHER:PTN000174701  proteasome core complex ; GO:0005839 | inferred from biological aspect of ancestor with PANTHER:PTN000174701 inferred from biological aspect of ancestor with PANTHER:PTN002266517</t>
  </si>
  <si>
    <t>threonine-type endopeptidase activity ; GO:0004298 | inferred from electronic annotation with InterPro:IPR001353, InterPro:IPR023332  endopeptidase activity ; GO:0004175 | inferred from biological aspect of ancestor with PANTHER:PTN000174701</t>
  </si>
  <si>
    <t>stabilization of membrane potential ; GO:0030322 | inferred from biological aspect of ancestor with PANTHER:PTN000108561  locomotor rhythm ; GO:0045475 | inferred from mutant phenotype  regulation of heart rate ; GO:0002027 | inferred from mutant phenotype  potassium ion transmembrane transport ; GO:0071805 | inferred from direct assay  potassium ion transmembrane transport ; GO:0071805 | inferred from biological aspect of ancestor with PANTHER:PTN000108561</t>
  </si>
  <si>
    <t>integral component of membrane ; GO:0016021 | inferred from direct assay  integral component of plasma membrane ; GO:0005887 | inferred from biological aspect of ancestor with PANTHER:PTN000108561  plasma membrane ; GO:0005886 | inferred from sequence or structural similarity with HGNC:6272 inferred from sequence or structural similarity with SGD:S000003629  potassium channel complex ; GO:0034705 | inferred from direct assay</t>
  </si>
  <si>
    <t>potassium ion leak channel activity ; GO:0022841 | inferred from direct assay  protein homodimerization activity ; GO:0042803 | inferred from physical interaction with Ork1  potassium ion leak channel activity ; GO:0022841 | inferred from biological aspect of ancestor with PANTHER:PTN000108561</t>
  </si>
  <si>
    <t>mitochondrial electron transport, NADH to ubiquinone ; GO:0006120 | inferred from sequence or structural similarity with UniProtKB:O00217  mitochondrial electron transport, NADH to ubiquinone ; GO:0006120 | inferred from biological aspect of ancestor with PANTHER:PTN000091257  mitochondrial respiratory chain complex I assembly ; GO:0032981 | inferred from biological aspect of ancestor with PANTHER:PTN000091257  aerobic respiration ; GO:0009060 | inferred from biological aspect of ancestor with PANTHER:PTN000091255</t>
  </si>
  <si>
    <t>mitochondrial respiratory chain complex I ; GO:0005747 | inferred from biological aspect of ancestor with PANTHER:PTN000091257  mitochondrial respiratory chain complex I ; GO:0005747 | inferred from sequence or structural similarity with UniProtKB:O00217  mitochondrion ; GO:0005739 | inferred from high throughput direct assay</t>
  </si>
  <si>
    <t>4 iron, 4 sulfur cluster binding ; GO:0051539 | inferred from electronic annotation with InterPro:IPR010226  NADH dehydrogenase activity ; GO:0003954 | contributes_to inferred from biological aspect of ancestor with PANTHER:PTN000091255  NADH dehydrogenase activity ; GO:0003954 | inferred from sequence or structural similarity with UniProtKB:O00217</t>
  </si>
  <si>
    <t>positive regulation of transcription by RNA polymerase II ; GO:0045944 | inferred from biological aspect of ancestor with PANTHER:PTN002232681  negative regulation of transcription by RNA polymerase II ; GO:0000122 | inferred from direct assay  regulation of transcription, DNA-templated ; GO:0006355 | inferred from direct assay</t>
  </si>
  <si>
    <t>MLL1 complex ; GO:0071339 | inferred from electronic annotation with InterPro:IPR037933  nucleus ; GO:0005634 | inferred by curator from GO:0006355  RNA polymerase II transcription factor complex ; GO:0090575 | inferred from biological aspect of ancestor with PANTHER:PTN002232681  nucleus ; GO:0005634 | inferred from biological aspect of ancestor with PANTHER:PTN002232681</t>
  </si>
  <si>
    <t>DNA-binding transcription factor activity ; GO:0003700 | inferred from biological aspect of ancestor with PANTHER:PTN002232681  protein heterodimerization activity ; GO:0046982 | inferred from physical interaction with Mnt  DNA-binding transcription factor activity ; GO:0003700 | inferred from direct assay</t>
  </si>
  <si>
    <t>protein phosphorylation ; GO:0006468 | non-traceable author statement  positive regulation of peptidyl-serine phosphorylation ; GO:0033138 | inferred from mutant phenotype  negative regulation of Ras protein signal transduction ; GO:0046580 | inferred from genetic interaction with Ras85D inferred from genetic interaction with ksr  microtubule-based process ; GO:0007017 | inferred from mutant phenotype  protein autophosphorylation ; GO:0046777 | inferred from biological aspect of ancestor with PANTHER:PTN000681419  peptidyl-serine phosphorylation ; GO:0018105 | inferred from biological aspect of ancestor with PANTHER:PTN000681419  protein phosphorylation ; GO:0006468 | inferred from direct assay  intracellular signal transduction ; GO:0035556 | inferred from biological aspect of ancestor with PANTHER:PTN000681419  regulation of growth ; GO:0040008 | inferred from mutant phenotype</t>
  </si>
  <si>
    <t>cytoplasm ; GO:0005737 | inferred from direct assay  microtubule ; GO:0005874 | inferred from direct assay  cytoplasm ; GO:0005737 | inferred from biological aspect of ancestor with PANTHER:PTN000681419  centrosome ; GO:0005813 | inferred from direct assay  nuclear envelope ; GO:0005635 | inferred from direct assay  cytosol ; GO:0005829 | inferred from high throughput direct assay  nucleus ; GO:0005634 | inferred from biological aspect of ancestor with PANTHER:PTN000681419</t>
  </si>
  <si>
    <t>ATP binding ; GO:0005524 | inferred from electronic annotation with InterPro:IPR000719, InterPro:IPR002290, InterPro:IPR017441  protein kinase activity ; GO:0004672 | inferred from direct assay  protein serine/threonine kinase activity ; GO:0004674 | inferred from direct assay  calcium-dependent protein serine/threonine kinase activity ; GO:0009931 | inferred from biological aspect of ancestor with PANTHER:PTN000681419  kinase activity ; GO:0016301 | inferred from mutant phenotype  protein serine/threonine kinase activity ; GO:0004674 | non-traceable author statement  mitogen-activated protein kinase binding ; GO:0051019 | inferred from physical interaction with rl  calmodulin-dependent protein kinase activity ; GO:0004683 | inferred from biological aspect of ancestor with PANTHER:PTN000681419  calmodulin binding ; GO:0005516 | inferred from biological aspect of ancestor with PANTHER:PTN000681419</t>
  </si>
  <si>
    <t>mitochondrial electron transport, cytochrome c to oxygen ; GO:0006123 | inferred from biological aspect of ancestor with PANTHER:PTN000367750  mitochondrial electron transport, cytochrome c to oxygen ; GO:0006123 | inferred from sequence or structural similarity with UniProtKB:P20674  negative regulation of neuroblast proliferation ; GO:0007406 | inferred from mutant phenotype  positive regulation of cell cycle ; GO:0045787 | inferred from mutant phenotype</t>
  </si>
  <si>
    <t>mitochondrial respiratory chain complex IV ; GO:0005751 | inferred from sequence or structural similarity with UniProtKB:P20674  mitochondrion ; GO:0005739 | inferred from high throughput direct assay  mitochondrial respiratory chain complex IV ; GO:0005751 | inferred from biological aspect of ancestor with PANTHER:PTN000367750</t>
  </si>
  <si>
    <t>cytochrome-c oxidase activity ; GO:0004129 | inferred from sequence or structural similarity with UniProtKB:P20674  cytochrome-c oxidase activity ; GO:0004129 | inferred from biological aspect of ancestor with PANTHER:PTN000367750</t>
  </si>
  <si>
    <t>sleep ; GO:0030431 | traceable author statement  serotonin catabolic process ; GO:0042429 | non-traceable author statement  catecholamine metabolic process ; GO:0006584 | inferred from direct assay  octopamine catabolic process ; GO:0046334 | non-traceable author statement  regulation of circadian sleep/wake cycle, sleep ; GO:0045187 | traceable author statement  dopamine catabolic process ; GO:0042420 | non-traceable author statement  developmental pigmentation ; GO:0048066 | traceable author statement</t>
  </si>
  <si>
    <t>cytoplasm ; GO:0005737 | inferred from biological aspect of ancestor with PANTHER:PTN001463139  cytoplasm ; GO:0005737 | inferred from direct assay</t>
  </si>
  <si>
    <t>aralkylamine N-acetyltransferase activity ; GO:0004059 | inferred from direct assay  N-acetyltransferase activity ; GO:0008080 | inferred from direct assay  N-acetyltransferase activity ; GO:0008080 | inferred from biological aspect of ancestor with PANTHER:PTN001463139  aralkylamine N-acetyltransferase activity ; GO:0004059 | traceable author statement  arylamine N-acetyltransferase activity ; GO:0004060 | inferred from direct assay</t>
  </si>
  <si>
    <t>mitochondrial transport ; GO:0006839 | inferred from sequence or structural similarity with UniProtKB:O43772  liquid clearance, open tracheal system ; GO:0035002 | inferred from mutant phenotype  acyl carnitine transport ; GO:0006844 | inferred from sequence or structural similarity with UniProtKB:O43772  epithelial cell morphogenesis ; GO:0003382 | inferred from mutant phenotype  carnitine transport ; GO:0015879 | inferred from sequence or structural similarity with UniProtKB:O43772</t>
  </si>
  <si>
    <t>integral component of membrane ; GO:0016021 | inferred from sequence model  mitochondrial inner membrane ; GO:0005743 | inferred from sequence or structural similarity with UniProtKB:O43772</t>
  </si>
  <si>
    <t>RNA interference ; GO:0016246 | NOT inferred from mutant phenotype  telomere maintenance via telomerase ; GO:0007004 | inferred from biological aspect of ancestor with PANTHER:PTN000403280  nuclear-transcribed mRNA catabolic process, nonsense-mediated decay ; GO:0000184 | inferred from mutant phenotype  gene silencing by miRNA ; GO:0035195 | NOT inferred from mutant phenotype  regulation of telomere maintenance via telomerase ; GO:0032210 | inferred from biological aspect of ancestor with PANTHER:PTN000403280</t>
  </si>
  <si>
    <t>telomerase holoenzyme complex ; GO:0005697 | inferred from biological aspect of ancestor with PANTHER:PTN000403280  cytoplasm ; GO:0005737 | inferred from biological aspect of ancestor with PANTHER:PTN000403280</t>
  </si>
  <si>
    <t>telomerase RNA binding ; GO:0070034 | inferred from biological aspect of ancestor with PANTHER:PTN000403280  telomeric DNA binding ; GO:0042162 | inferred from biological aspect of ancestor with PANTHER:PTN000403280</t>
  </si>
  <si>
    <t>visual perception ; GO:0007601 | inferred from electronic annotation with InterPro:IPR001760  entrainment of circadian clock by photoperiod ; GO:0043153 | inferred from genetic interaction with Rh5, cry inferred from genetic interaction with Rh5, cry, norpA inferred from genetic interaction with cry, norpA  G protein-coupled receptor signaling pathway ; GO:0007186 | inferred from biological aspect of ancestor with PANTHER:PTN000662115  sensory perception of sound ; GO:0007605 | inferred from mutant phenotype  phototransduction ; GO:0007602 | inferred from genetic interaction with ninaE  phototransduction ; GO:0007602 | non-traceable author statement  cellular response to light stimulus ; GO:0071482 | inferred from biological aspect of ancestor with PANTHER:PTN000662115  thermotaxis ; GO:0043052 | inferred from mutant phenotype  negative regulation of transcription by RNA polymerase II ; GO:0000122 | inferred from mutant phenotype  G protein-coupled receptor signaling pathway ; GO:0007186 | inferred from sequence or structural similarity  phototransduction ; GO:0007602 | inferred from sequence or structural similarity with ninaE inferred from sequence or structural similarity with Rh2 inferred from sequence or structural similarity with Rh3 inferred from sequence or structural similarity with Rh4  phototransduction ; GO:0007602 | inferred from biological aspect of ancestor with PANTHER:PTN000662115</t>
  </si>
  <si>
    <t>integral component of plasma membrane ; GO:0005887 | inferred from biological aspect of ancestor with PANTHER:PTN000662115  integral component of membrane ; GO:0016021 | inferred from sequence or structural similarity  rhabdomere ; GO:0016028 | inferred from direct assay</t>
  </si>
  <si>
    <t>G protein-coupled photoreceptor activity ; GO:0008020 | inferred from sequence or structural similarity with ninaE inferred from sequence or structural similarity with Rh2 inferred from sequence or structural similarity with Rh3 inferred from sequence or structural similarity with Rh4  G protein-coupled photoreceptor activity ; GO:0008020 | inferred from genetic interaction with ninaE  G protein-coupled photoreceptor activity ; GO:0008020 | inferred from sequence or structural similarity  G protein-coupled photoreceptor activity ; GO:0008020 | inferred from biological aspect of ancestor with PANTHER:PTN000662115  G protein-coupled photoreceptor activity ; GO:0008020 | non-traceable author statement</t>
  </si>
  <si>
    <t>transmembrane transport ; GO:0055085 | inferred from electronic annotation with InterPro:IPR005828  apoptotic process ; GO:0006915 | traceable author statement</t>
  </si>
  <si>
    <t>integral component of membrane ; GO:0016021 | inferred from electronic annotation with InterPro:IPR005828  integral component of membrane ; GO:0016021 | non-traceable author statement</t>
  </si>
  <si>
    <t>microtubule-based movement ; GO:0007018 | inferred from sequence or structural similarity  regulation of synapse structure or activity ; GO:0050803 | inferred from mutant phenotype  establishment of spindle orientation ; GO:0051294 | inferred from mutant phenotype  microtubule-based movement ; GO:0007018 | inferred from biological aspect of ancestor with PANTHER:PTN000648413</t>
  </si>
  <si>
    <t>microtubule plus-end ; GO:0035371 | inferred from direct assay  kinesin complex ; GO:0005871 | inferred from biological aspect of ancestor with PANTHER:PTN000648413  early endosome ; GO:0005769 | inferred from direct assay  kinesin complex ; GO:0005871 | inferred from sequence or structural similarity  microtubule ; GO:0005874 | inferred from biological aspect of ancestor with PANTHER:PTN000648413  astral microtubule ; GO:0000235 | colocalizes_with inferred from direct assay</t>
  </si>
  <si>
    <t>ATP binding ; GO:0005524 | inferred from electronic annotation with InterPro:IPR001752, InterPro:IPR019821  microtubule motor activity ; GO:0003777 | inferred from biological aspect of ancestor with PANTHER:PTN000648413  protein homodimerization activity ; GO:0042803 | inferred from direct assay  microtubule motor activity ; GO:0003777 | inferred from direct assay  microtubule motor activity ; GO:0003777 | inferred from sequence or structural similarity  microtubule binding ; GO:0008017 | inferred from biological aspect of ancestor with PANTHER:PTN000648413  ATPase activity ; GO:0016887 | inferred from biological aspect of ancestor with PANTHER:PTN000648413</t>
  </si>
  <si>
    <t>regulation of synaptic transmission, glutamatergic ; GO:0051966 | inferred from biological aspect of ancestor with PANTHER:PTN001173581  long-term memory ; GO:0007616 | inferred from mutant phenotype  terminal button organization ; GO:0072553 | inferred from mutant phenotype  neuromuscular junction development ; GO:0007528 | inferred from mutant phenotype  learning ; GO:0007612 | inferred from mutant phenotype  short-term memory ; GO:0007614 | inferred from mutant phenotype  regulation of synaptic transmission, glutamatergic ; GO:0051966 | inferred from mutant phenotype  G protein-coupled glutamate receptor signaling pathway ; GO:0007216 | inferred from direct assay  male courtship behavior ; GO:0008049 | inferred from mutant phenotype  G protein-coupled glutamate receptor signaling pathway ; GO:0007216 | inferred from biological aspect of ancestor with PANTHER:PTN001173581  G protein-coupled glutamate receptor signaling pathway ; GO:0007216 | inferred from sequence or structural similarity</t>
  </si>
  <si>
    <t>integral component of plasma membrane ; GO:0005887 | inferred from biological aspect of ancestor with PANTHER:PTN001173583  integral component of membrane ; GO:0016021 | inferred from sequence or structural similarity  G protein-coupled receptor homodimeric complex ; GO:0038038 | inferred from sequence or structural similarity with HGNC:4593  integral component of plasma membrane ; GO:0005887 | inferred from direct assay  plasma membrane ; GO:0005886 | inferred from direct assay  membrane raft ; GO:0045121 | inferred from direct assay</t>
  </si>
  <si>
    <t>group II metabotropic glutamate receptor activity ; GO:0001641 | inferred from biological aspect of ancestor with PANTHER:PTN002373515  group II metabotropic glutamate receptor activity ; GO:0001641 | inferred from direct assay  glutamate binding ; GO:0016595 | inferred from direct assay  G protein-coupled receptor activity ; GO:0004930 | inferred from sequence or structural similarity  glutamate receptor activity ; GO:0008066 | inferred from sequence or structural similarity  glutamate receptor activity ; GO:0008066 | inferred from biological aspect of ancestor with PANTHER:PTN001173581  cholesterol binding ; GO:0015485 | inferred from direct assay</t>
  </si>
  <si>
    <t>negative regulation of epidermal growth factor-activated receptor activity ; GO:0007175 | inferred from biological aspect of ancestor with PANTHER:PTN000544009  ubiquitin-dependent protein catabolic process ; GO:0006511 | inferred from sequence or structural similarity with HGNC:15961  eye photoreceptor cell differentiation ; GO:0001754 | inferred from direct assay  negative regulation of epidermal growth factor receptor signaling pathway ; GO:0042059 | inferred from genetic interaction with sev  positive regulation of apoptotic process ; GO:0043065 | inferred from direct assay  positive regulation of receptor-mediated endocytosis ; GO:0048260 | inferred from mutant phenotype  negative regulation of epidermal growth factor receptor signaling pathway ; GO:0042059 | inferred from mutant phenotype  positive regulation of receptor-mediated endocytosis ; GO:0048260 | inferred from genetic interaction with shi  regulation of carbohydrate metabolic process ; GO:0006109 | inferred from mutant phenotype  negative regulation of hormone biosynthetic process ; GO:0032353 | inferred from mutant phenotype  R7 cell fate commitment ; GO:0007465 | inferred from direct assay  germ-line cyst formation ; GO:0048134 | inferred from genetic interaction with Fmr1  regulation of cell population proliferation ; GO:0042127 | inferred from genetic interaction with Fmr1  imaginal disc-derived wing morphogenesis ; GO:0007476 | inferred from mutant phenotype  signal transduction ; GO:0007165 | inferred from biological aspect of ancestor with PANTHER:PTN001124099  dorsal/ventral axis specification ; GO:0009950 | inferred from mutant phenotype  dorsal/ventral axis specification, ovarian follicular epithelium ; GO:0008069 | inferred from mutant phenotype  dorsal/ventral pattern formation ; GO:0009953 | inferred from mutant phenotype  negative regulation of ERK1 and ERK2 cascade ; GO:0070373 | inferred from genetic interaction with Ras85D  positive regulation of border follicle cell migration ; GO:1903688 | inferred from mutant phenotype  negative regulation of epidermal growth factor receptor signaling pathway ; GO:0042059 | inferred from genetic interaction with drk  negative regulation of Notch signaling pathway ; GO:0045746 | inferred from direct assay  protein monoubiquitination ; GO:0006513 | inferred from mutant phenotype</t>
  </si>
  <si>
    <t>membrane raft ; GO:0045121 | inferred from biological aspect of ancestor with PANTHER:PTN001124099  plasma membrane ; GO:0005886 | inferred from biological aspect of ancestor with PANTHER:PTN001124099  cell cortex ; GO:0005938 | inferred from direct assay  cytoplasm ; GO:0005737 | inferred from direct assay</t>
  </si>
  <si>
    <t>phosphotyrosine residue binding ; GO:0001784 | inferred from electronic annotation with InterPro:IPR024159  calcium ion binding ; GO:0005509 | inferred from electronic annotation with InterPro:IPR014741  ubiquitin protein ligase activity ; GO:0061630 | inferred from mutant phenotype  ubiquitin-protein transferase activity ; GO:0004842 | inferred from sequence or structural similarity with HGNC:15961  receptor tyrosine kinase binding ; GO:0030971 | inferred from physical interaction with Egfr, Pvr  zinc ion binding ; GO:0008270 | inferred from sequence model  phosphotyrosine residue binding ; GO:0001784 | inferred from sequence model  SH3 domain binding ; GO:0017124 | inferred from biological aspect of ancestor with PANTHER:PTN001124099  ubiquitin protein ligase activity ; GO:0061630 | inferred from biological aspect of ancestor with PANTHER:PTN001124099  receptor tyrosine kinase binding ; GO:0030971 | inferred from biological aspect of ancestor with PANTHER:PTN000544009  protein binding ; GO:0005515 | inferred from physical interaction with drk</t>
  </si>
  <si>
    <t>pole cell migration ; GO:0007280 | inferred from mutant phenotype  determination of adult lifespan ; GO:0008340 | inferred from mutant phenotype  DNA damage checkpoint ; GO:0000077 | inferred from mutant phenotype  positive regulation of Ras protein signal transduction ; GO:0046579 | inferred from high throughput genetic interaction with Ras85D  DNA damage checkpoint ; GO:0000077 | traceable author statement  response to UV ; GO:0009411 | inferred from mutant phenotype  imaginal disc development ; GO:0007444 | traceable author statement  positive regulation of hippo signaling ; GO:0035332 | inferred from genetic interaction with yki  oocyte microtubule cytoskeleton polarization ; GO:0008103 | inferred from mutant phenotype  cytoplasmic sequestering of transcription factor ; GO:0042994 | inferred from mutant phenotype  regulation of growth ; GO:0040008 | inferred from genetic interaction with foxo  axon guidance ; GO:0007411 | inferred from mutant phenotype  wing disc dorsal/ventral pattern formation ; GO:0048190 | inferred from genetic interaction with Bx, ap  response to radiation ; GO:0009314 | traceable author statement  germarium-derived oocyte fate determination ; GO:0007294 | inferred from mutant phenotype  mitotic cell cycle checkpoint ; GO:0007093 | traceable author statement  positive regulation of growth ; GO:0045927 | inferred from mutant phenotype  regulation of mitotic nuclear division ; GO:0007088 | inferred from mutant phenotype</t>
  </si>
  <si>
    <t>nucleus ; GO:0005634 | inferred from direct assay  germline ring canal ; GO:0045172 | inferred from direct assay  nucleoplasm ; GO:0005654 | inferred from high throughput direct assay  nucleus ; GO:0005634 | inferred from high throughput direct assay  centrosome ; GO:0005813 | inferred from high throughput direct assay  plasma membrane ; GO:0005886 | inferred from high throughput direct assay  cytoplasm ; GO:0005737 | inferred from direct assay  chromosome ; GO:0005694 | inferred from direct assay  cytoplasm ; GO:0005737 | inferred from high throughput direct assay</t>
  </si>
  <si>
    <t>protein domain specific binding ; GO:0019904 | inferred from electronic annotation with InterPro:IPR000308  protein binding ; GO:0005515 | inferred from physical interaction with UniProtKB:Q45VV3  transcription factor binding ; GO:0008134 | inferred from physical interaction with yki  phosphoserine residue binding ; GO:0050815 | inferred from physical interaction with PlexA  protein heterodimerization activity ; GO:0046982 | inferred from physical interaction with 14-3-3Î¶</t>
  </si>
  <si>
    <t>mitochondrial double-strand break repair via homologous recombination ; GO:0097552 | inferred from biological aspect of ancestor with PANTHER:PTN000015644  telomere maintenance ; GO:0000723 | inferred from mutant phenotype  mitotic G2 DNA damage checkpoint ; GO:0007095 | inferred from biological aspect of ancestor with PANTHER:PTN000015644  chromosome organization ; GO:0051276 | inferred from mutant phenotype  mitotic G2 DNA damage checkpoint ; GO:0007095 | inferred from mutant phenotype  double-strand break repair via nonhomologous end joining ; GO:0006303 | inferred from biological aspect of ancestor with PANTHER:PTN000015644  telomere capping ; GO:0016233 | inferred from direct assay  meiotic DNA double-strand break formation ; GO:0042138 | inferred from biological aspect of ancestor with PANTHER:PTN000015644  intra-S DNA damage checkpoint ; GO:0031573 | inferred from biological aspect of ancestor with PANTHER:PTN000015646  double-strand break repair via homologous recombination ; GO:0000724 | inferred from biological aspect of ancestor with PANTHER:PTN000015644  telomere maintenance ; GO:0000723 | inferred from biological aspect of ancestor with PANTHER:PTN000015644</t>
  </si>
  <si>
    <t>Mre11 complex ; GO:0030870 | inferred from electronic annotation with InterPro:IPR003701  nuclear chromosome, telomeric region ; GO:0000784 | colocalizes_with inferred from biological aspect of ancestor with PANTHER:PTN000015644</t>
  </si>
  <si>
    <t>manganese ion binding ; GO:0030145 | inferred from electronic annotation with InterPro:IPR007281  endonuclease activity ; GO:0004519 | inferred from electronic annotation with InterPro:IPR003701, InterPro:IPR007281  3'-5' exonuclease activity ; GO:0008408 | inferred from biological aspect of ancestor with PANTHER:PTN002228124  3'-5'-exodeoxyribonuclease activity ; GO:0008296 | inferred from biological aspect of ancestor with PANTHER:PTN002228124</t>
  </si>
  <si>
    <t>male mating behavior ; GO:0060179 | inferred from mutant phenotype  negative regulation of receptor signaling pathway via JAK-STAT ; GO:0046426 | inferred from mutant phenotype  negative regulation of imaginal disc growth ; GO:0045571 | inferred from mutant phenotype inferred from genetic interaction with rin inferred from genetic interaction with Fmr1 inferred from genetic interaction with Capr  dorsal/ventral axis specification, ovarian follicular epithelium ; GO:0008069 | inferred from genetic interaction with orb  positive regulation of transcription, DNA-templated ; GO:0045893 | inferred from mutant phenotype  copulation ; GO:0007620 | inferred from mutant phenotype</t>
  </si>
  <si>
    <t>nucleus ; GO:0005634 | inferred from biological aspect of ancestor with PANTHER:PTN001046274  cytoplasm ; GO:0005737 | inferred from direct assay  cytoplasm ; GO:0005737 | inferred from biological aspect of ancestor with PANTHER:PTN001046274  P-body ; GO:0000932 | inferred from direct assay</t>
  </si>
  <si>
    <t>cell cortex ; GO:0005938 | inferred from direct assay  cytoplasm ; GO:0005737 | inferred from direct assay  membrane ; GO:0016020 | inferred from sequence or structural similarity with HGNC:5177</t>
  </si>
  <si>
    <t>GTPase activator activity ; GO:0005096 | inferred from electronic annotation with InterPro:IPR001164  GTPase activator activity ; GO:0005096 | inferred from sequence model</t>
  </si>
  <si>
    <t>nucleolus ; GO:0005730 | inferred from biological aspect of ancestor with PANTHER:PTN000286619  nucleoplasm ; GO:0005654 | inferred from direct assay  small-subunit processome ; GO:0032040 | inferred from biological aspect of ancestor with PANTHER:PTN000286619  nucleolus ; GO:0005730 | inferred from direct assay</t>
  </si>
  <si>
    <t>integral component of membrane ; GO:0016021 | inferred from sequence model  integral component of membrane ; GO:0016021 | inferred from sequence or structural similarity  integral component of plasma membrane ; GO:0005887 | inferred from biological aspect of ancestor with PANTHER:PTN001060286</t>
  </si>
  <si>
    <t>polysaccharide binding ; GO:0030247 | inferred from electronic annotation with InterPro:IPR001212  scavenger receptor activity ; GO:0005044 | inferred from electronic annotation with InterPro:IPR001212</t>
  </si>
  <si>
    <t>regulation of transcription by RNA polymerase II ; GO:0006357 | inferred from biological aspect of ancestor with PANTHER:PTN000289470  nervous system development ; GO:0007399 | inferred from mutant phenotype  regulation of transcription, DNA-templated ; GO:0006355 | traceable author statement  sensory perception of sound ; GO:0007605 | inferred from mutant phenotype  dendrite morphogenesis ; GO:0048813 | traceable author statement</t>
  </si>
  <si>
    <t>RNA polymerase II proximal promoter sequence-specific DNA binding ; GO:0000978 | inferred from biological aspect of ancestor with PANTHER:PTN000289470  DNA-binding transcription factor activity ; GO:0003700 | inferred from biological aspect of ancestor with PANTHER:PTN000289470  sequence-specific DNA binding ; GO:0043565 | inferred from direct assay</t>
  </si>
  <si>
    <t>oxidation-reduction process ; GO:0055114 | inferred from electronic annotation with InterPro:IPR000672, InterPro:IPR020630, InterPro:IPR020631, InterPro:IPR020867  cellular amino acid biosynthetic process ; GO:0008652 | non-traceable author statement  purine nucleobase biosynthetic process ; GO:0009113 | inferred from biological aspect of ancestor with PANTHER:PTN001598237  10-formyltetrahydrofolate biosynthetic process ; GO:0009257 | inferred from biological aspect of ancestor with PANTHER:PTN001598237</t>
  </si>
  <si>
    <t>cytoplasm ; GO:0005737 | inferred from biological aspect of ancestor with PANTHER:PTN001598237  cytoplasm ; GO:0005737 | inferred from direct assay</t>
  </si>
  <si>
    <t>ATP binding ; GO:0005524 | inferred from electronic annotation with InterPro:IPR000559, InterPro:IPR020628  methenyltetrahydrofolate cyclohydrolase activity ; GO:0004477 | non-traceable author statement  methylenetetrahydrofolate dehydrogenase (NADP+) activity ; GO:0004488 | non-traceable author statement  methenyltetrahydrofolate cyclohydrolase activity ; GO:0004477 | inferred from biological aspect of ancestor with PANTHER:PTN001598237  formate-tetrahydrofolate ligase activity ; GO:0004329 | non-traceable author statement  formate-tetrahydrofolate ligase activity ; GO:0004329 | inferred from biological aspect of ancestor with PANTHER:PTN001598237  methylenetetrahydrofolate dehydrogenase (NADP+) activity ; GO:0004488 | inferred from biological aspect of ancestor with PANTHER:PTN001598237</t>
  </si>
  <si>
    <t>sulfate assimilation ; GO:0000103 | inferred from biological aspect of ancestor with PANTHER:PTN000114642  3'-phosphoadenosine 5'-phosphosulfate biosynthetic process ; GO:0050428 | inferred from biological aspect of ancestor with PANTHER:PTN000868599</t>
  </si>
  <si>
    <t>sulfate adenylyltransferase (ATP) activity ; GO:0004781 | inferred from electronic annotation with InterPro:IPR002650, InterPro:IPR024951  ATP binding ; GO:0005524 | inferred from electronic annotation with InterPro:IPR002891  adenylylsulfate kinase activity ; GO:0004020 | inferred from biological aspect of ancestor with PANTHER:PTN000114732</t>
  </si>
  <si>
    <t>protein phosphorylation ; GO:0006468 | inferred from direct assay  protein phosphorylation ; GO:0006468 | non-traceable author statement  muscle cell cellular homeostasis ; GO:0046716 | inferred from mutant phenotype inferred from genetic interaction with Dg inferred from genetic interaction with Dys  signal transduction ; GO:0007165 | inferred from direct assay  rhabdomere development ; GO:0042052 | inferred from mutant phenotype  photoreceptor cell axon guidance ; GO:0072499 | inferred from mutant phenotype  anatomical structure development ; GO:0048856 | inferred from biological aspect of ancestor with PANTHER:PTN002400490  transmembrane receptor protein tyrosine kinase signaling pathway ; GO:0007169 | inferred from biological aspect of ancestor with PANTHER:PTN002356460</t>
  </si>
  <si>
    <t>plasma membrane ; GO:0005886 | inferred from sequence or structural similarity  receptor complex ; GO:0043235 | inferred from biological aspect of ancestor with PANTHER:PTN002356460  integral component of plasma membrane ; GO:0005887 | inferred from biological aspect of ancestor with PANTHER:PTN002356460</t>
  </si>
  <si>
    <t>ATP binding ; GO:0005524 | inferred from electronic annotation with InterPro:IPR000719, InterPro:IPR016247, InterPro:IPR017441  protein tyrosine kinase activity ; GO:0004713 | non-traceable author statement  protein tyrosine kinase activity ; GO:0004713 | inferred from direct assay  transmembrane receptor protein tyrosine kinase activity ; GO:0004714 | inferred from sequence or structural similarity  Wnt-protein binding ; GO:0017147 | inferred from biological aspect of ancestor with PANTHER:PTN002400490  transmembrane receptor protein tyrosine kinase activity ; GO:0004714 | inferred from biological aspect of ancestor with PANTHER:PTN002356460</t>
  </si>
  <si>
    <t>N-terminal peptidyl-glycine N-myristoylation ; GO:0018008 | inferred from biological aspect of ancestor with PANTHER:PTN000146956  N-terminal protein myristoylation ; GO:0006499 | inferred from direct assay  dorsal closure ; GO:0007391 | traceable author statement</t>
  </si>
  <si>
    <t>cytoplasm ; GO:0005737 | inferred from biological aspect of ancestor with PANTHER:PTN000146956  membrane ; GO:0016020 | inferred from direct assay</t>
  </si>
  <si>
    <t>glycylpeptide N-tetradecanoyltransferase activity ; GO:0004379 | inferred from sequence or structural similarity with UniProtKB:P14743 inferred from direct assay  glycylpeptide N-tetradecanoyltransferase activity ; GO:0004379 | inferred from biological aspect of ancestor with PANTHER:PTN000146956</t>
  </si>
  <si>
    <t>protein autophosphorylation ; GO:0046777 | inferred from direct assay  protein phosphorylation ; GO:0006468 | non-traceable author statement  histone phosphorylation ; GO:0016572 | traceable author statement  peptidyl-serine phosphorylation ; GO:0018105 | inferred from mutant phenotype  intracellular signal transduction ; GO:0035556 | inferred from biological aspect of ancestor with PANTHER:PTN000682065  chromatin organization ; GO:0006325 | inferred from mutant phenotype  histone phosphorylation ; GO:0016572 | inferred from direct assay  histone phosphorylation ; GO:0016572 | inferred from mutant phenotype  telomere maintenance ; GO:0000723 | inferred from mutant phenotype  protein phosphorylation ; GO:0006468 | inferred from direct assay  chromatin organization ; GO:0006325 | traceable author statement  female meiosis chromosome segregation ; GO:0016321 | inferred from high throughput mutant phenotype  chromosome organization ; GO:0051276 | inferred from mutant phenotype  negative regulation of chromatin silencing ; GO:0031936 | inferred from mutant phenotype  oogenesis ; GO:0048477 | inferred from mutant phenotype  protein phosphorylation ; GO:0006468 | inferred from biological aspect of ancestor with PANTHER:PTN000682065</t>
  </si>
  <si>
    <t>nucleus ; GO:0005634 | inferred from high throughput direct assay  nuclear chromosome ; GO:0000228 | inferred from direct assay  polytene chromosome interband ; GO:0005705 | inferred from direct assay  cytoplasm ; GO:0005737 | inferred from biological aspect of ancestor with PANTHER:PTN000682065  nuclear chromatin ; GO:0000790 | colocalizes_with inferred from direct assay  polytene chromosome ; GO:0005700 | inferred from direct assay  polytene chromosome puff ; GO:0005703 | inferred from direct assay  X chromosome located dosage compensation complex, transcription activating ; GO:0016456 | inferred from physical interaction with UniProtKB:P50534 inferred from physical interaction with UniProtKB:P50535  nucleus ; GO:0005634 | inferred from biological aspect of ancestor with PANTHER:PTN000682065</t>
  </si>
  <si>
    <t>ATP binding ; GO:0005524 | inferred from electronic annotation with InterPro:IPR000719, InterPro:IPR000961, InterPro:IPR002290, InterPro:IPR017441, InterPro:IPR017892  histone kinase activity (H3-S10 specific) ; GO:0035175 | inferred from mutant phenotype  protein serine/threonine kinase activity ; GO:0004674 | inferred from direct assay  histone kinase activity (H3-S10 specific) ; GO:0035175 | traceable author statement  protein binding ; GO:0005515 | inferred from physical interaction with UniProtKB:Q7KQZ4  protein serine/threonine kinase activity ; GO:0004674 | inferred from biological aspect of ancestor with PANTHER:PTN000682065  protein serine/threonine kinase activity ; GO:0004674 | inferred from sequence or structural similarity with protein_id:AAA49959.1  protein serine/threonine kinase activity ; GO:0004674 | non-traceable author statement</t>
  </si>
  <si>
    <t>carbohydrate metabolic process ; GO:0005975 | inferred from electronic annotation with InterPro:IPR001223, InterPro:IPR013781  positive regulation of cell population proliferation ; GO:0008284 | inferred from mutant phenotype  negative regulation of apoptotic process ; GO:0043066 | inferred from mutant phenotype  imaginal disc development ; GO:0007444 | inferred from direct assay</t>
  </si>
  <si>
    <t>extracellular region ; GO:0005576 | inferred from biological aspect of ancestor with PANTHER:PTN000126545  extracellular region ; GO:0005576 | non-traceable author statement  extracellular space ; GO:0005615 | inferred from high throughput direct assay  extracellular space ; GO:0005615 | inferred from direct assay</t>
  </si>
  <si>
    <t>chitin binding ; GO:0008061 | inferred from biological aspect of ancestor with PANTHER:PTN000126545  imaginal disc growth factor receptor binding ; GO:0008084 | inferred from direct assay</t>
  </si>
  <si>
    <t>carbohydrate metabolic process ; GO:0005975 | inferred from electronic annotation with InterPro:IPR001223, InterPro:IPR013781  regulation of stem cell division ; GO:2000035 | inferred from mutant phenotype  chitin-based cuticle development ; GO:0040003 | inferred from mutant phenotype  imaginal disc development ; GO:0007444 | inferred from direct assay  wound healing ; GO:0042060 | inferred from mutant phenotype  ecdysis, chitin-based cuticle ; GO:0018990 | inferred from mutant phenotype  epithelium regeneration ; GO:1990399 | inferred from mutant phenotype</t>
  </si>
  <si>
    <t>extracellular region ; GO:0005576 | inferred from biological aspect of ancestor with PANTHER:PTN000126545  extracellular region ; GO:0005576 | non-traceable author statement</t>
  </si>
  <si>
    <t>signal complex assembly ; GO:0007172 | inferred from electronic annotation with InterPro:IPR005189  protein phosphorylation ; GO:0006468 | inferred from electronic annotation with InterPro:IPR000719, InterPro:IPR001245, InterPro:IPR005189, InterPro:IPR008266, InterPro:IPR020635, InterPro:IPR036137  negative regulation of synaptic growth at neuromuscular junction ; GO:0045886 | inferred from mutant phenotype  cytoskeletal anchoring at plasma membrane ; GO:0007016 | inferred from sequence or structural similarity  protein phosphorylation ; GO:0006468 | non-traceable author statement  negative regulation of receptor recycling ; GO:0001920 | inferred from genetic interaction with Egfr</t>
  </si>
  <si>
    <t>cytoskeleton ; GO:0005856 | inferred from electronic annotation with InterPro:IPR000299  focal adhesion ; GO:0005925 | inferred from sequence or structural similarity  type Ib terminal bouton ; GO:0061176 | inferred from direct assay  focal adhesion ; GO:0005925 | inferred from direct assay  type Is terminal bouton ; GO:0061177 | inferred from direct assay</t>
  </si>
  <si>
    <t>ATP binding ; GO:0005524 | inferred from electronic annotation with InterPro:IPR000719  protein tyrosine kinase activity ; GO:0004713 | inferred from electronic annotation with InterPro:IPR005189, InterPro:IPR020635, InterPro:IPR036137  protein tyrosine kinase activity ; GO:0004713 | non-traceable author statement</t>
  </si>
  <si>
    <t>transmembrane transport ; GO:0055085 | inferred from biological aspect of ancestor with PANTHER:PTN000443108  regulation of circadian rhythm ; GO:0042752 | inferred from mutant phenotype  transmembrane transport ; GO:0055085 | inferred from sequence or structural similarity with UniProtKB:P10090  regulation of circadian rhythm ; GO:0042752 | inferred from direct assay</t>
  </si>
  <si>
    <t>ATP binding ; GO:0005524 | inferred from electronic annotation with InterPro:IPR003439, InterPro:IPR017871  ATPase activity, coupled to transmembrane movement of substances ; GO:0042626 | inferred from biological aspect of ancestor with PANTHER:PTN000443108  ATPase activity, coupled to transmembrane movement of substances ; GO:0042626 | inferred from sequence or structural similarity with UniProtKB:P10090</t>
  </si>
  <si>
    <t>negative regulation of proteolysis ; GO:0045861 | inferred from sequence or structural similarity  regulation of proteolysis ; GO:0030162 | traceable author statement  negative regulation of proteolysis ; GO:0045861 | traceable author statement  multicellular organism reproduction ; GO:0032504 | inferred from high throughput expression pattern  negative regulation of proteolysis ; GO:0045861 | inferred from direct assay  sperm competition ; GO:0046692 | inferred from mutant phenotype  negative regulation of proteolysis ; GO:0045861 | inferred from mutant phenotype</t>
  </si>
  <si>
    <t>extracellular space ; GO:0005615 | inferred from sequence model  extracellular space ; GO:0005615 | inferred from direct assay  extracellular space ; GO:0005615 | inferred from high throughput direct assay</t>
  </si>
  <si>
    <t>peptidase inhibitor activity ; GO:0030414 | traceable author statement  serine-type endopeptidase inhibitor activity ; GO:0004867 | inferred from direct assay  serine-type endopeptidase inhibitor activity ; GO:0004867 | inferred from sequence or structural similarity</t>
  </si>
  <si>
    <t>cytosol ; GO:0005829 | inferred from biological aspect of ancestor with PANTHER:PTN000176641  cytosol ; GO:0005829 | inferred from high throughput direct assay  cytoplasm ; GO:0005737 | inferred from sequence or structural similarity with SGD:S000005654</t>
  </si>
  <si>
    <t>phosphoribosylaminoimidazolesuccinocarboxamide synthase activity ; GO:0004639 | inferred from sequence or structural similarity with UniProtKB:P0A7D7 inferred from genetic interaction with UniProtKB:P0A7D7  phosphoribosylaminoimidazole carboxylase activity ; GO:0004638 | inferred from sequence or structural similarity with SGD:S000005654</t>
  </si>
  <si>
    <t>dorsal closure ; GO:0007391 | traceable author statement  protein phosphorylation ; GO:0006468 | non-traceable author statement  intracellular signal transduction ; GO:0035556 | inferred from biological aspect of ancestor with PANTHER:PTN000683254  peptidyl-serine phosphorylation ; GO:0018105 | inferred from biological aspect of ancestor with PANTHER:PTN000683254  regulation of actomyosin contractile ring localization ; GO:1901648 | inferred from mutant phenotype  wing disc morphogenesis ; GO:0007472 | inferred from mutant phenotype  mitotic cytokinesis ; GO:0000281 | inferred from mutant phenotype  dorsal closure ; GO:0007391 | inferred from mutant phenotype  protein autophosphorylation ; GO:0046777 | inferred from direct assay  positive regulation of wound healing ; GO:0090303 | inferred from mutant phenotype  actin cytoskeleton reorganization ; GO:0031532 | inferred from mutant phenotype</t>
  </si>
  <si>
    <t>apical cortex ; GO:0045179 | inferred from direct assay  cytosol ; GO:0005829 | inferred from high throughput direct assay  cytoplasm ; GO:0005737 | inferred from direct assay</t>
  </si>
  <si>
    <t>ATP binding ; GO:0005524 | inferred from electronic annotation with InterPro:IPR000719, InterPro:IPR000961, InterPro:IPR002290, InterPro:IPR017441, InterPro:IPR017892  GTP-Rho binding ; GO:0017049 | inferred from electronic annotation with InterPro:IPR037313  protein kinase activity ; GO:0004672 | inferred from direct assay  protein serine/threonine kinase activity ; GO:0004674 | inferred from biological aspect of ancestor with PANTHER:PTN000683254  protein serine/threonine kinase activity ; GO:0004674 | non-traceable author statement  protein binding ; GO:0005515 | inferred from physical interaction with UniProtKB:P40792 inferred from physical interaction with UniProtKB:P48148  protein binding ; GO:0005515 | inferred from physical interaction with UniProtKB:P40792 inferred from physical interaction with UniProtKB:P48148 inferred from physical interaction with UniProtKB:P48554  protein serine/threonine kinase activity ; GO:0004674 | inferred from sequence or structural similarity</t>
  </si>
  <si>
    <t>insulin receptor signaling pathway ; GO:0008286 | inferred from physical interaction with chico  phosphatidylinositol phosphorylation ; GO:0046854 | inferred from biological aspect of ancestor with PANTHER:PTN000806614  insulin receptor signaling pathway ; GO:0008286 | inferred from biological aspect of ancestor with PANTHER:PTN000016388  insulin receptor signaling pathway ; GO:0008286 | inferred from physical interaction with Pi3K92E  phosphatidylinositol phosphorylation ; GO:0046854 | inferred from direct assay  regulation of cell size ; GO:0008361 | inferred from mutant phenotype  regulation of cell population proliferation ; GO:0042127 | inferred from mutant phenotype  insulin receptor signaling pathway ; GO:0008286 | traceable author statement  regulation of phosphatidylinositol 3-kinase activity ; GO:0043551 | inferred from biological aspect of ancestor with PANTHER:PTN000016388</t>
  </si>
  <si>
    <t>phosphatidylinositol 3-kinase complex, class IA ; GO:0005943 | inferred from physical interaction with UniProtKB:P91634 inferred from direct assay  phosphatidylinositol 3-kinase complex ; GO:0005942 | inferred from biological aspect of ancestor with PANTHER:PTN000806614</t>
  </si>
  <si>
    <t>phosphatidylinositol 3-kinase regulator activity ; GO:0035014 | inferred from sequence or structural similarity with MGI:MGI:109277  kinase binding ; GO:0019900 | inferred from physical interaction with Pi3K92E  phosphatidylinositol 3-kinase regulator activity ; GO:0035014 | inferred from sequence or structural similarity with protein_id:BAA10927.1 inferred from sequence or structural similarity with protein_id:BAA18933.1  phosphotyrosine residue binding ; GO:0001784 | inferred from direct assay  1-phosphatidylinositol-3-kinase regulator activity ; GO:0046935 | inferred from biological aspect of ancestor with PANTHER:PTN000806614  insulin receptor substrate binding ; GO:0043560 | inferred from sequence or structural similarity with UniProtKB:P26450  phosphatidylinositol 3-kinase regulator activity ; GO:0035014 | inferred from sequence or structural similarity with HGNC:8979</t>
  </si>
  <si>
    <t>oxidation-reduction process ; GO:0055114 | inferred from electronic annotation with InterPro:IPR004099, InterPro:IPR012999, InterPro:IPR016156, InterPro:IPR023753  cell redox homeostasis ; GO:0045454 | inferred from biological aspect of ancestor with PANTHER:PTN000530450  response to hypoxia ; GO:0001666 | inferred from mutant phenotype  determination of adult lifespan ; GO:0008340 | inferred from mutant phenotype  determination of adult lifespan ; GO:0008340 | traceable author statement  cell redox homeostasis ; GO:0045454 | inferred from mutant phenotype</t>
  </si>
  <si>
    <t>cytoplasm ; GO:0005737 | inferred from biological aspect of ancestor with PANTHER:PTN000530450  mitochondrion ; GO:0005739 | inferred from biological aspect of ancestor with PANTHER:PTN002456835  cytoplasm ; GO:0005737 | inferred from direct assay  mitochondrion ; GO:0005739 | inferred from direct assay  cytosol ; GO:0005829 | inferred from high throughput direct assay</t>
  </si>
  <si>
    <t>flavin adenine dinucleotide binding ; GO:0050660 | inferred from electronic annotation with InterPro:IPR016156  electron transfer activity ; GO:0009055 | inferred from electronic annotation with InterPro:IPR001100  glutathione-disulfide reductase activity ; GO:0004362 | NOT inferred from direct assay  antioxidant activity ; GO:0016209 | inferred from direct assay  protein homodimerization activity ; GO:0042803 | inferred from direct assay  thioredoxin-disulfide reductase activity ; GO:0004791 | inferred from direct assay  glutathione-disulfide reductase activity ; GO:0004362 | inferred from mutant phenotype  antioxidant activity ; GO:0016209 | non-traceable author statement  thioredoxin-disulfide reductase activity ; GO:0004791 | inferred from biological aspect of ancestor with PANTHER:PTN001487220</t>
  </si>
  <si>
    <t>formation of translation preinitiation complex ; GO:0001731 | inferred from biological aspect of ancestor with PANTHER:PTN000579859  translational initiation ; GO:0006413 | inferred from sequence or structural similarity  translational initiation ; GO:0006413 | inferred from physical interaction with eIF4E1  eukaryotic translation initiation factor 4F complex assembly ; GO:0097010 | inferred from biological aspect of ancestor with PANTHER:PTN000579859  cytoplasmic translation ; GO:0002181 | inferred from biological aspect of ancestor with PANTHER:PTN000579859  cell population proliferation ; GO:0008283 | inferred from mutant phenotype</t>
  </si>
  <si>
    <t>cytosol ; GO:0005829 | inferred from sequence or structural similarity  cytosol ; GO:0005829 | inferred from direct assay  polysome ; GO:0005844 | inferred from biological aspect of ancestor with PANTHER:PTN000579859  cytosol ; GO:0005829 | inferred from physical interaction with eIF4E1  cytosol ; GO:0005829 | inferred from high throughput direct assay</t>
  </si>
  <si>
    <t>translation initiation factor activity ; GO:0003743 | inferred from biological aspect of ancestor with PANTHER:PTN000579859  RNA strand annealing activity ; GO:0033592 | inferred from biological aspect of ancestor with PANTHER:PTN000579859  mRNA binding ; GO:0003729 | inferred from sequence or structural similarity  translation initiation factor activity ; GO:0003743 | inferred from sequence or structural similarity  RNA strand-exchange activity ; GO:0034057 | inferred from biological aspect of ancestor with PANTHER:PTN000579859  ribosomal small subunit binding ; GO:0043024 | inferred from biological aspect of ancestor with PANTHER:PTN000579859  translation initiation factor activity ; GO:0003743 | inferred from physical interaction with eIF4E1</t>
  </si>
  <si>
    <t>anatomical structure morphogenesis ; GO:0009653 | inferred from biological aspect of ancestor with PANTHER:PTN001551528  regulation of transcription by RNA polymerase II ; GO:0006357 | inferred from sequence or structural similarity with MGI:MGI:109340</t>
  </si>
  <si>
    <t>nucleus ; GO:0005634 | inferred from biological aspect of ancestor with PANTHER:PTN001551528  transcription factor complex ; GO:0005667 | inferred from sequence or structural similarity with MGI:MGI:109340  nucleus ; GO:0005634 | inferred from sequence or structural similarity with MGI:MGI:109340  nucleus ; GO:0005634 | inferred from direct assay</t>
  </si>
  <si>
    <t>RNA polymerase II transcription factor binding ; GO:0001085 | inferred from biological aspect of ancestor with PANTHER:PTN001551528  DNA-binding transcription factor activity ; GO:0003700 | inferred from sequence or structural similarity with MGI:MGI:109340  sequence-specific DNA binding ; GO:0043565 | inferred from biological aspect of ancestor with PANTHER:PTN001551528  RNA polymerase II proximal promoter sequence-specific DNA binding ; GO:0000978 | inferred from biological aspect of ancestor with PANTHER:PTN001551528  sequence-specific DNA binding ; GO:0043565 | inferred from sequence or structural similarity with MGI:MGI:109340</t>
  </si>
  <si>
    <t>protein kinase C-activating G protein-coupled receptor signaling pathway ; GO:0007205 | inferred from electronic annotation with InterPro:IPR000756  lipid phosphorylation ; GO:0046834 | inferred from biological aspect of ancestor with PANTHER:PTN000135279  glycerolipid metabolic process ; GO:0046486 | inferred from biological aspect of ancestor with PANTHER:PTN000135279  intracellular signal transduction ; GO:0035556 | inferred from biological aspect of ancestor with PANTHER:PTN000135279  phosphorylation ; GO:0016310 | inferred from direct assay  diacylglycerol metabolic process ; GO:0046339 | inferred from biological aspect of ancestor with PANTHER:PTN000135279  phosphorylation ; GO:0016310 | non-traceable author statement</t>
  </si>
  <si>
    <t>NAD+ kinase activity ; GO:0003951 | inferred from electronic annotation with InterPro:IPR017438  diacylglycerol kinase activity ; GO:0004143 | inferred from direct assay  diacylglycerol kinase activity ; GO:0004143 | non-traceable author statement  diacylglycerol kinase activity ; GO:0004143 | inferred from biological aspect of ancestor with PANTHER:PTN000135279</t>
  </si>
  <si>
    <t>ecdysone metabolic process ; GO:0008205 | inferred from direct assay  estrogen metabolic process ; GO:0008210 | inferred from direct assay  steroid metabolic process ; GO:0008202 | inferred from direct assay  acyl-CoA metabolic process ; GO:0006637 | inferred from direct assay  fatty acid metabolic process ; GO:0006631 | inferred from direct assay  mitochondrial tRNA processing ; GO:0090646 | inferred from mutant phenotype  androgen metabolic process ; GO:0008209 | inferred from direct assay</t>
  </si>
  <si>
    <t>mitochondrion ; GO:0005739 | inferred from high throughput direct assay  mitochondrion ; GO:0005739 | inferred from sequence or structural similarity with UniProtKB:O08756  mitochondrial ribonuclease P complex ; GO:0030678 | inferred from direct assay  mitochondrion ; GO:0005739 | inferred from direct assay  cytosol ; GO:0005829 | non-traceable author statement</t>
  </si>
  <si>
    <t>ribonuclease P activity ; GO:0004526 | contributes_to inferred by curator from GO:0030678,GO:0090646  acetoacetyl-CoA reductase activity ; GO:0018454 | inferred from direct assay  steroid dehydrogenase activity ; GO:0016229 | inferred from direct assay  7-beta-hydroxysteroid dehydrogenase (NADP+) activity ; GO:0047022 | inferred from direct assay  testosterone dehydrogenase (NAD+) activity ; GO:0047035 | inferred from direct assay  estradiol 17-beta-dehydrogenase activity ; GO:0004303 | inferred from direct assay</t>
  </si>
  <si>
    <t>somatic muscle development ; GO:0007525 | inferred from mutant phenotype  positive regulation of transcription by RNA polymerase II ; GO:0045944 | inferred from direct assay</t>
  </si>
  <si>
    <t>nucleus ; GO:0005634 | inferred from electronic annotation with InterPro:IPR001699, InterPro:IPR018186  nucleus ; GO:0005634 | inferred by curator from GO:0045944</t>
  </si>
  <si>
    <t>developmental process ; GO:0032502 | inferred from biological aspect of ancestor with PANTHER:PTN000270240  positive regulation of dendrite morphogenesis ; GO:0050775 | inferred from genetic interaction with dar1  nucleus localization ; GO:0051647 | inferred from mutant phenotype  nuclear migration ; GO:0007097 | inferred from sequence or structural similarity with UniProtKB:P17624  protein folding ; GO:0006457 | inferred from biological aspect of ancestor with PANTHER:PTN000270240</t>
  </si>
  <si>
    <t>cytoplasm ; GO:0005737 | inferred from biological aspect of ancestor with PANTHER:PTN000270240  cytosol ; GO:0005829 | inferred from high throughput direct assay  cytoplasm ; GO:0005737 | inferred from direct assay</t>
  </si>
  <si>
    <t>ribosomal small subunit biogenesis ; GO:0042274 | inferred from mutant phenotype  embryonic hemopoiesis ; GO:0035162 | inferred from mutant phenotype  oogenesis ; GO:0048477 | inferred from mutant phenotype  regulation of cytoplasmic translation ; GO:2000765 | inferred from mutant phenotype  cell population proliferation ; GO:0008283 | inferred from mutant phenotype  somatic stem cell division ; GO:0048103 | inferred from mutant phenotype</t>
  </si>
  <si>
    <t>zinc ion binding ; GO:0008270 | inferred from sequence model with Pfam:PF01753  ribosomal small subunit binding ; GO:0043024 | inferred from direct assay</t>
  </si>
  <si>
    <t>oxidation-reduction process ; GO:0055114 | inferred from electronic annotation with InterPro:IPR001260, InterPro:IPR018375  heme biosynthetic process ; GO:0006783 | inferred from sequence or structural similarity with UniProtKB:P36551  protoporphyrinogen IX biosynthetic process from glutamate ; GO:0019353 | inferred from biological aspect of ancestor with PANTHER:PTN000079415</t>
  </si>
  <si>
    <t>cytosol ; GO:0005829 | inferred from biological aspect of ancestor with PANTHER:PTN000079415  mitochondrion ; GO:0005739 | inferred from sequence or structural similarity with UniProtKB:P36551  cytoplasm ; GO:0005737 | inferred from biological aspect of ancestor with PANTHER:PTN000079415</t>
  </si>
  <si>
    <t>coproporphyrinogen oxidase activity ; GO:0004109 | inferred from sequence or structural similarity with UniProtKB:P36552  coproporphyrinogen oxidase activity ; GO:0004109 | inferred from biological aspect of ancestor with PANTHER:PTN000079415  protein homodimerization activity ; GO:0042803 | inferred from sequence or structural similarity with UniProtKB:P36551</t>
  </si>
  <si>
    <t>regulation of apoptotic process ; GO:0042981 | inferred from mutant phenotype  ubiquitin-dependent endocytosis ; GO:0070086 | inferred from mutant phenotype  maintenance of epithelial cell apical/basal polarity ; GO:0045199 | inferred from mutant phenotype  protein transport to vacuole involved in ubiquitin-dependent protein catabolic process via the multivesicular body sorting pathway ; GO:0043328 | inferred from biological aspect of ancestor with PANTHER:PTN000322234  negative regulation of epithelial cell proliferation ; GO:0050680 | inferred from mutant phenotype  cell population proliferation ; GO:0008283 | inferred from mutant phenotype  regulation of Notch signaling pathway ; GO:0008593 | inferred from expression pattern  bicoid mRNA localization ; GO:0045450 | inferred from mutant phenotype  protein localization ; GO:0008104 | inferred from mutant phenotype  epithelial structure maintenance ; GO:0010669 | inferred from mutant phenotype  endosomal transport ; GO:0016197 | inferred from mutant phenotype  endosome transport via multivesicular body sorting pathway ; GO:0032509 | inferred from mutant phenotype  autophagosome maturation ; GO:0097352 | inferred from mutant phenotype  ubiquitin-dependent protein catabolic process via the multivesicular body sorting pathway ; GO:0043162 | inferred from mutant phenotype  imaginal disc-derived male genitalia morphogenesis ; GO:0048803 | inferred from mutant phenotype  cell differentiation ; GO:0030154 | inferred from mutant phenotype</t>
  </si>
  <si>
    <t>ESCRT II complex ; GO:0000814 | inferred from sequence or structural similarity with SGD:S000003863  ESCRT II complex ; GO:0000814 | inferred from biological aspect of ancestor with PANTHER:PTN000322234</t>
  </si>
  <si>
    <t>structural molecule activity ; GO:0005198 | inferred from biological aspect of ancestor with PANTHER:PTN000322234  protein homodimerization activity ; GO:0042803 | inferred from biological aspect of ancestor with PANTHER:PTN000322234  structural molecule activity ; GO:0005198 | inferred from sequence or structural similarity with SGD:S000003863</t>
  </si>
  <si>
    <t>nucleoside metabolic process ; GO:0009116 | inferred from electronic annotation with InterPro:IPR000836  pyrimidine-containing compound salvage ; GO:0008655 | inferred from sequence or structural similarity with SGD:S000005295</t>
  </si>
  <si>
    <t>nucleus ; GO:0005634 | inferred from sequence or structural similarity with SGD:S000005295  cytoplasm ; GO:0005737 | inferred from sequence or structural similarity with SGD:S000005295</t>
  </si>
  <si>
    <t>ATP binding ; GO:0005524 | inferred from electronic annotation with InterPro:IPR006083  uridine kinase activity ; GO:0004849 | inferred from sequence or structural similarity with SGD:S000005295  kinase activity ; GO:0016301 | inferred from biological aspect of ancestor with PANTHER:PTN001616707</t>
  </si>
  <si>
    <t>glycerol metabolic process ; GO:0006071 | inferred from sequence or structural similarity with UniProtKB:P43304  glycerol-3-phosphate catabolic process ; GO:0046168 | inferred from biological aspect of ancestor with PANTHER:PTN002485548  flight behavior ; GO:0007629 | inferred from mutant phenotype  glycerophosphate shuttle ; GO:0006127 | inferred from mutant phenotype</t>
  </si>
  <si>
    <t>glycerol-3-phosphate dehydrogenase complex ; GO:0009331 | inferred from electronic annotation with InterPro:IPR000447  mitochondrion ; GO:0005739 | inferred from biological aspect of ancestor with PANTHER:PTN000240934  mitochondrial inner membrane ; GO:0005743 | inferred from direct assay  mitochondrion ; GO:0005739 | inferred from sequence or structural similarity with UniProtKB:P43304  mitochondrion ; GO:0005739 | inferred by curator from GO:0004368,GO:0006127  mitochondrion ; GO:0005739 | inferred from high throughput direct assay</t>
  </si>
  <si>
    <t>calcium ion binding ; GO:0005509 | inferred from electronic annotation with InterPro:IPR002048  glycerol-3-phosphate dehydrogenase (quinone) activity ; GO:0004368 | inferred from biological aspect of ancestor with PANTHER:PTN002485548  glycerol-3-phosphate dehydrogenase [NAD+] activity ; GO:0004367 | inferred from biological aspect of ancestor with PANTHER:PTN002485548  glycerol-3-phosphate dehydrogenase (quinone) activity ; GO:0004368 | inferred from mutant phenotype</t>
  </si>
  <si>
    <t>nucleus ; GO:0005634 | inferred from high throughput direct assay  nucleoplasm ; GO:0005654 | inferred from high throughput direct assay</t>
  </si>
  <si>
    <t>zinc ion binding ; GO:0008270 | inferred from electronic annotation with InterPro:IPR002085, InterPro:IPR002328  L-iditol 2-dehydrogenase activity ; GO:0003939 | inferred from sequence or structural similarity with UniProtKB:Q00796</t>
  </si>
  <si>
    <t>regulation of protein phosphorylation ; GO:0001932 | inferred from electronic annotation with InterPro:IPR012198  locomotor rhythm ; GO:0045475 | inferred from mutant phenotype  behavioral response to ethanol ; GO:0048149 | non-traceable author statement  axon guidance ; GO:0007411 | inferred from mutant phenotype  locomotor rhythm ; GO:0045475 | non-traceable author statement  behavioral response to cocaine ; GO:0048148 | non-traceable author statement  rhythmic behavior ; GO:0007622 | traceable author statement  behavioral response to ethanol ; GO:0048149 | inferred from mutant phenotype  cellular response to ethanol ; GO:0071361 | inferred from mutant phenotype  behavioral response to cocaine ; GO:0048148 | inferred from mutant phenotype  circadian rhythm ; GO:0007623 | non-traceable author statement  behavioral response to ethanol ; GO:0048149 | traceable author statement  cGMP-mediated signaling ; GO:0019934 | inferred from biological aspect of ancestor with PANTHER:PTN000180782</t>
  </si>
  <si>
    <t>cAMP-dependent protein kinase complex ; GO:0005952 | inferred from electronic annotation with InterPro:IPR012198  cytoplasm ; GO:0005737 | inferred from direct assay  plasma membrane ; GO:0005886 | inferred from high throughput direct assay  cytosol ; GO:0005829 | inferred from biological aspect of ancestor with PANTHER:PTN000180782</t>
  </si>
  <si>
    <t>cAMP-dependent protein kinase regulator activity ; GO:0008603 | inferred from electronic annotation with InterPro:IPR012198  3',5'-cyclic-GMP phosphodiesterase activity ; GO:0047555 | inferred from biological aspect of ancestor with PANTHER:PTN000180782  protein binding ; GO:0005515 | inferred from physical interaction with Akap200  protein binding ; GO:0005515 | inferred from physical interaction with UniProtKB:Q9VLL3</t>
  </si>
  <si>
    <t>zinc ion binding ; GO:0008270 | inferred from electronic annotation with InterPro:IPR012934  DNA-binding transcription factor activity ; GO:0003700 | inferred from biological aspect of ancestor with PANTHER:PTN001227002  DNA binding ; GO:0003677 | inferred from biological aspect of ancestor with PANTHER:PTN001227002</t>
  </si>
  <si>
    <t>carbohydrate metabolic process ; GO:0005975 | inferred from electronic annotation with InterPro:IPR001223, InterPro:IPR001579, InterPro:IPR013781  chitin-based cuticle development ; GO:0040003 | inferred from mutant phenotype  chitin catabolic process ; GO:0006032 | non-traceable author statement  wound healing ; GO:0042060 | inferred from mutant phenotype  ecdysis, chitin-based cuticle ; GO:0018990 | inferred from mutant phenotype  larval chitin-based cuticle development ; GO:0008363 | inferred from mutant phenotype  chitin-based embryonic cuticle biosynthetic process ; GO:0008362 | inferred from mutant phenotype  chitin catabolic process ; GO:0006032 | inferred from biological aspect of ancestor with PANTHER:PTN000126545</t>
  </si>
  <si>
    <t>extracellular region ; GO:0005576 | inferred from biological aspect of ancestor with PANTHER:PTN000126545  extracellular space ; GO:0005615 | inferred from direct assay</t>
  </si>
  <si>
    <t>chitinase activity ; GO:0004568 | inferred from biological aspect of ancestor with PANTHER:PTN000126545  chitinase activity ; GO:0004568 | non-traceable author statement  chitin binding ; GO:0008061 | inferred from biological aspect of ancestor with PANTHER:PTN000126545</t>
  </si>
  <si>
    <t>ATP metabolic process ; GO:0046034 | inferred from electronic annotation with InterPro:IPR006267  'de novo' pyrimidine nucleobase biosynthetic process ; GO:0006207 | inferred from sequence or structural similarity with SGD:S000001507  nucleobase-containing compound metabolic process ; GO:0006139 | inferred from sequence or structural similarity with SGD:S000001507</t>
  </si>
  <si>
    <t>nucleus ; GO:0005634 | inferred from sequence or structural similarity with SGD:S000001507  cytoplasm ; GO:0005737 | inferred from sequence or structural similarity with SGD:S000001507</t>
  </si>
  <si>
    <t>ATP binding ; GO:0005524 | inferred from electronic annotation with InterPro:IPR000850, InterPro:IPR006267  adenylate kinase activity ; GO:0004017 | inferred from direct assay  adenylate kinase activity ; GO:0004017 | inferred from sequence or structural similarity with SGD:S000001507  uridylate kinase activity ; GO:0009041 | inferred from sequence or structural similarity with SGD:S000001507</t>
  </si>
  <si>
    <t>cyclic nucleotide biosynthetic process ; GO:0009190 | inferred from electronic annotation with InterPro:IPR001054, InterPro:IPR018297  adenylate cyclase-activating G protein-coupled receptor signaling pathway ; GO:0007189 | inferred from biological aspect of ancestor with PANTHER:PTN002899368</t>
  </si>
  <si>
    <t>integral component of membrane ; GO:0016021 | inferred from sequence model  integral component of plasma membrane ; GO:0005887 | inferred from biological aspect of ancestor with PANTHER:PTN002899368</t>
  </si>
  <si>
    <t>adenylate cyclase activity ; GO:0004016 | inferred from direct assay  adenylate cyclase activity ; GO:0004016 | non-traceable author statement  adenylate cyclase activity ; GO:0004016 | inferred from biological aspect of ancestor with PANTHER:PTN002899368</t>
  </si>
  <si>
    <t>arginine catabolic process to glutamate ; GO:0019544 | inferred from biological aspect of ancestor with PANTHER:PTN000241155  ornithine metabolic process ; GO:0006591 | inferred from sequence or structural similarity with UniProtKB:P04181  arginine catabolic process to proline via ornithine ; GO:0010121 | inferred from biological aspect of ancestor with PANTHER:PTN000241155</t>
  </si>
  <si>
    <t>mitochondrial matrix ; GO:0005759 | inferred from sequence or structural similarity with UniProtKB:P04181  mitochondrial matrix ; GO:0005759 | inferred from sequence or structural similarity  mitochondrion ; GO:0005739 | inferred from direct assay  cytoplasm ; GO:0005737 | inferred from biological aspect of ancestor with PANTHER:PTN000241155</t>
  </si>
  <si>
    <t>ornithine-oxo-acid transaminase activity ; GO:0004587 | inferred from sequence or structural similarity with UniProtKB:P04181  ornithine-oxo-acid transaminase activity ; GO:0004587 | inferred from biological aspect of ancestor with PANTHER:PTN000241155  ornithine-oxo-acid transaminase activity ; GO:0004587 | inferred from sequence or structural similarity  pyridoxal phosphate binding ; GO:0030170 | inferred from biological aspect of ancestor with PANTHER:PTN000241033</t>
  </si>
  <si>
    <t>homophilic cell adhesion via plasma membrane adhesion molecules ; GO:0007156 | inferred from electronic annotation with InterPro:IPR002126  positive regulation of cell population proliferation ; GO:0008284 | inferred from biological aspect of ancestor with PANTHER:PTN001230353  calcium-dependent cell-cell adhesion via plasma membrane cell adhesion molecules ; GO:0016339 | inferred from sequence or structural similarity  protein phosphorylation ; GO:0006468 | inferred from sequence or structural similarity  transmembrane receptor protein tyrosine kinase signaling pathway ; GO:0007169 | inferred from biological aspect of ancestor with PANTHER:PTN002356460  wound healing ; GO:0042060 | inferred from expression pattern  Golgi organization ; GO:0007030 | inferred from mutant phenotype  negative regulation of cell size ; GO:0045792 | inferred from mutant phenotype  protein phosphorylation ; GO:0006468 | non-traceable author statement  positive regulation of wound healing ; GO:0090303 | inferred from mutant phenotype  protein phosphorylation ; GO:0006468 | inferred from electronic annotation with InterPro:IPR000719, InterPro:IPR001245, InterPro:IPR008266, InterPro:IPR020635</t>
  </si>
  <si>
    <t>apical part of cell ; GO:0045177 | inferred from direct assay  receptor complex ; GO:0043235 | inferred from biological aspect of ancestor with PANTHER:PTN002356460  integral component of plasma membrane ; GO:0005887 | inferred from sequence or structural similarity  integral component of plasma membrane ; GO:0005887 | inferred from biological aspect of ancestor with PANTHER:PTN002356460</t>
  </si>
  <si>
    <t>ATP binding ; GO:0005524 | inferred from electronic annotation with InterPro:IPR000719, InterPro:IPR017441  calcium ion binding ; GO:0005509 | inferred from electronic annotation with InterPro:IPR002126, InterPro:IPR015919  protein tyrosine kinase activity ; GO:0004713 | non-traceable author statement  protein tyrosine kinase activity ; GO:0004713 | inferred from sequence or structural similarity  transmembrane receptor protein tyrosine kinase activity ; GO:0004714 | inferred from biological aspect of ancestor with PANTHER:PTN002356460  protein tyrosine kinase activity ; GO:0004713 | inferred from direct assay inferred from mutant phenotype</t>
  </si>
  <si>
    <t>transcription by RNA polymerase II ; GO:0006366 | inferred from direct assay  regulation of cyclin-dependent protein serine/threonine kinase activity ; GO:0000079 | inferred from direct assay  regulation of transcription by RNA polymerase II ; GO:0006357 | inferred from biological aspect of ancestor with PANTHER:PTN000002458  regulation of cyclin-dependent protein serine/threonine kinase activity ; GO:0000079 | inferred from biological aspect of ancestor with PANTHER:PTN000002807  transcription initiation from RNA polymerase II promoter ; GO:0006367 | inferred from sequence or structural similarity with HGNC:1594 inferred from sequence or structural similarity with SGD:S000006229</t>
  </si>
  <si>
    <t>transcription factor TFIIH holo complex ; GO:0005675 | inferred from sequence or structural similarity with HGNC:1594 inferred from sequence or structural similarity with SGD:S000006229  transcription factor TFIIH holo complex ; GO:0005675 | inferred from physical interaction with hay, Mat1, mrn, Xpd, Cdk7  transcription factor TFIIH holo complex ; GO:0005675 | inferred from biological aspect of ancestor with PANTHER:PTN000002807  transcription factor TFIIK complex ; GO:0070985 | inferred from biological aspect of ancestor with PANTHER:PTN000002807  carboxy-terminal domain protein kinase complex ; GO:0032806 | inferred from direct assay  nucleus ; GO:0005634 | inferred from biological aspect of ancestor with PANTHER:PTN000002458  transcription factor TFIIH holo complex ; GO:0005675 | inferred from direct assay</t>
  </si>
  <si>
    <t>cyclin-dependent protein serine/threonine kinase activity ; GO:0004693 | contributes_to inferred from direct assay  RNA polymerase II CTD heptapeptide repeat kinase activity ; GO:0008353 | contributes_to inferred from direct assay  RNA polymerase II CTD heptapeptide repeat kinase activity ; GO:0008353 | contributes_to inferred from biological aspect of ancestor with PANTHER:PTN000002807  cyclin-dependent protein serine/threonine kinase regulator activity ; GO:0016538 | inferred from biological aspect of ancestor with PANTHER:PTN000002458</t>
  </si>
  <si>
    <t>mRNA cis splicing, via spliceosome ; GO:0045292 | inferred from electronic annotation with InterPro:IPR027159  negative regulation of viral genome replication ; GO:0045071 | inferred from mutant phenotype  production of siRNA involved in RNA interference ; GO:0030422 | inferred from mutant phenotype  mRNA splicing, via spliceosome ; GO:0000398 | inferred by curator from GO:0071011,GO:0071013  nuclear-transcribed mRNA catabolic process, nonsense-mediated decay ; GO:0000184 | inferred from biological aspect of ancestor with PANTHER:PTN000275634  mRNA export from nucleus ; GO:0006406 | inferred from biological aspect of ancestor with PANTHER:PTN000275634  primary miRNA processing ; GO:0031053 | inferred from biological aspect of ancestor with PANTHER:PTN000275634  RNA interference ; GO:0016246 | inferred from mutant phenotype  mRNA splicing, via spliceosome ; GO:0000398 | inferred from sequence or structural similarity with SGD:S000004732  gene silencing by miRNA ; GO:0035195 | inferred from mutant phenotype  primary miRNA processing ; GO:0031053 | inferred from mutant phenotype</t>
  </si>
  <si>
    <t>nucleus ; GO:0005634 | inferred from biological aspect of ancestor with PANTHER:PTN000275634  mRNA cap binding complex ; GO:0005845 | inferred from biological aspect of ancestor with PANTHER:PTN000275634  ribonucleoprotein complex ; GO:1990904 | inferred from biological aspect of ancestor with PANTHER:PTN000275634  precatalytic spliceosome ; GO:0071011 | inferred from high throughput direct assay  catalytic step 2 spliceosome ; GO:0071013 | inferred from high throughput direct assay  nuclear cap binding complex ; GO:0005846 | inferred from biological aspect of ancestor with PANTHER:PTN000275634</t>
  </si>
  <si>
    <t>mRNA cis splicing, via spliceosome ; GO:0045292 | inferred from electronic annotation with InterPro:IPR027157  gene silencing by miRNA ; GO:0035195 | inferred from mutant phenotype  primary miRNA processing ; GO:0031053 | inferred from mutant phenotype  production of siRNA involved in RNA interference ; GO:0030422 | inferred from mutant phenotype  mRNA splicing, via spliceosome ; GO:0000398 | inferred from biological aspect of ancestor with PANTHER:PTN000428749  negative regulation of viral genome replication ; GO:0045071 | inferred from mutant phenotype  mRNA splicing, via spliceosome ; GO:0000398 | inferred by curator from GO:0071011,GO:0071013  mRNA splicing, via spliceosome ; GO:0000398 | inferred from sequence or structural similarity with SGD:S000006099  RNA interference ; GO:0016246 | inferred from mutant phenotype</t>
  </si>
  <si>
    <t>catalytic step 2 spliceosome ; GO:0071013 | inferred from high throughput direct assay  spliceosomal complex ; GO:0005681 | inferred from sequence or structural similarity with SGD:S000006099  precatalytic spliceosome ; GO:0071011 | inferred from high throughput direct assay  nuclear cap binding complex ; GO:0005846 | inferred from biological aspect of ancestor with PANTHER:PTN000428749</t>
  </si>
  <si>
    <t>mRNA binding ; GO:0003729 | inferred from sequence or structural similarity  RNA cap binding ; GO:0000339 | inferred from biological aspect of ancestor with PANTHER:PTN000428749  protein binding ; GO:0005515 | inferred from physical interaction with UniProtKB:Q9V9K7</t>
  </si>
  <si>
    <t>mRNA splicing, via spliceosome ; GO:0000398 | inferred by curator from GO:0071011,GO:0071013  oogenesis ; GO:0048477 | non-traceable author statement</t>
  </si>
  <si>
    <t>neuronal ribonucleoprotein granule ; GO:0071598 | inferred from direct assay  precatalytic spliceosome ; GO:0071011 | inferred from high throughput direct assay  catalytic step 2 spliceosome ; GO:0071013 | inferred from high throughput direct assay  messenger ribonucleoprotein complex ; GO:1990124 | inferred from direct assay</t>
  </si>
  <si>
    <t>mRNA binding ; GO:0003729 | traceable author statement  protein binding ; GO:0005515 | inferred from physical interaction with UniProtKB:Q9VTZ0  nucleic acid binding ; GO:0003676 | inferred from electronic annotation with InterPro:IPR002059, InterPro:IPR011129</t>
  </si>
  <si>
    <t>rhabdomere development ; GO:0042052 | inferred from mutant phenotype  muscle cell cellular homeostasis ; GO:0046716 | inferred from mutant phenotype inferred from genetic interaction with Dg  positive regulation of neuron death ; GO:1901216 | inferred from genetic interaction with Fmr1  positive regulation of GTPase activity ; GO:0043547 | inferred from biological aspect of ancestor with PANTHER:PTN000102921</t>
  </si>
  <si>
    <t>cytosol ; GO:0005829 | inferred from biological aspect of ancestor with PANTHER:PTN000102921  plasma membrane ; GO:0005886 | inferred from high throughput direct assay</t>
  </si>
  <si>
    <t>regulation of alternative mRNA splicing, via spliceosome ; GO:0000381 | inferred from mutant phenotype  apoptotic process ; GO:0006915 | inferred from mutant phenotype inferred from genetic interaction with rpr inferred from physical interaction with Dredd</t>
  </si>
  <si>
    <t>nucleus ; GO:0005634 | inferred from direct assay  nuclear speck ; GO:0016607 | inferred from direct assay</t>
  </si>
  <si>
    <t>RNA binding ; GO:0003723 | inferred from sequence model  RNA binding ; GO:0003723 | inferred from direct assay</t>
  </si>
  <si>
    <t>nucleus ; GO:0005634 | inferred from high throughput direct assay  precatalytic spliceosome ; GO:0071011 | inferred from high throughput direct assay  catalytic step 2 spliceosome ; GO:0071013 | inferred from high throughput direct assay</t>
  </si>
  <si>
    <t>behavioral response to cocaine ; GO:0048148 | non-traceable author statement  positive regulation of transcription, DNA-templated ; GO:0045893 | traceable author statement  positive regulation of transcription by RNA polymerase II ; GO:0045944 | inferred from direct assay  circadian rhythm ; GO:0007623 | traceable author statement  circadian rhythm ; GO:0007623 | inferred from mutant phenotype  locomotor rhythm ; GO:0045475 | traceable author statement  locomotor rhythm ; GO:0045475 | inferred from mutant phenotype  circadian regulation of gene expression ; GO:0032922 | inferred from mutant phenotype  response to temperature stimulus ; GO:0009266 | inferred from mutant phenotype  circadian rhythm ; GO:0007623 | non-traceable author statement  entrainment of circadian clock ; GO:0009649 | inferred from mutant phenotype  negative regulation of apoptotic process ; GO:0043066 | inferred from mutant phenotype  regulation of circadian sleep/wake cycle, sleep ; GO:0045187 | inferred from mutant phenotype  eclosion rhythm ; GO:0008062 | traceable author statement  positive regulation of transcription by RNA polymerase II ; GO:0045944 | traceable author statement  positive regulation of transcription, DNA-templated ; GO:0045893 | inferred from genetic interaction with UniProtKB:P07663 inferred from genetic interaction with UniProtKB:P49021  response to temperature stimulus ; GO:0009266 | inferred from direct assay  eclosion rhythm ; GO:0008062 | non-traceable author statement  positive regulation of transcription by RNA polymerase II ; GO:0045944 | non-traceable author statement  negative regulation of transcription by RNA polymerase II ; GO:0000122 | non-traceable author statement  locomotor rhythm ; GO:0045475 | non-traceable author statement  behavioral response to cocaine ; GO:0048148 | traceable author statement  response to light stimulus ; GO:0009416 | inferred from direct assay  circadian regulation of heart rate ; GO:0003053 | inferred from mutant phenotype  rhythmic behavior ; GO:0007622 | traceable author statement  positive regulation of transcription, DNA-templated ; GO:0045893 | non-traceable author statement</t>
  </si>
  <si>
    <t>cytoplasm ; GO:0005737 | inferred from electronic annotation with InterPro:IPR001067  CLOCK-BMAL transcription complex ; GO:1990513 | inferred from direct assay  nucleus ; GO:0005634 | non-traceable author statement</t>
  </si>
  <si>
    <t>DNA-binding transcription factor activity ; GO:0003700 | inferred from electronic annotation with InterPro:IPR001067  DNA binding ; GO:0003677 | non-traceable author statement  DNA binding ; GO:0003677 | inferred from direct assay  transcription factor binding ; GO:0008134 | inferred from physical interaction with per inferred from physical interaction with tim  protein binding ; GO:0005515 | inferred from physical interaction with nej  protein heterodimerization activity ; GO:0046982 | non-traceable author statement  protein heterodimerization activity ; GO:0046982 | inferred from physical interaction with cyc  RNA polymerase II regulatory region sequence-specific DNA binding ; GO:0000977 | contributes_to inferred from physical interaction with cyc  protein heterodimerization activity ; GO:0046982 | inferred from physical interaction with UniProtKB:O61734  chromatin binding ; GO:0003682 | inferred from direct assay</t>
  </si>
  <si>
    <t>protein phosphorylation ; GO:0006468 | inferred from electronic annotation with InterPro:IPR000719, InterPro:IPR000961, InterPro:IPR002290, InterPro:IPR008271, InterPro:IPR014930, InterPro:IPR017892  intracellular signal transduction ; GO:0035556 | inferred from electronic annotation with InterPro:IPR002219  synaptic target recognition ; GO:0008039 | inferred from mutant phenotype  actin polymerization or depolymerization ; GO:0008154 | inferred from mutant phenotype  regulation of actin filament polymerization ; GO:0030833 | inferred from mutant phenotype  protein phosphorylation ; GO:0006468 | non-traceable author statement</t>
  </si>
  <si>
    <t>axon ; GO:0030424 | inferred from direct assay  growth cone ; GO:0030426 | inferred from direct assay</t>
  </si>
  <si>
    <t>ATP binding ; GO:0005524 | inferred from electronic annotation with InterPro:IPR000719, InterPro:IPR000961, InterPro:IPR002290, InterPro:IPR014930, InterPro:IPR017441, InterPro:IPR017892  protein serine/threonine kinase activity ; GO:0004674 | inferred from electronic annotation with InterPro:IPR000961, InterPro:IPR014930, InterPro:IPR017892  protein serine/threonine kinase activity ; GO:0004674 | inferred from sequence or structural similarity  protein binding ; GO:0005515 | inferred from physical interaction with UniProtKB:P40793  protein serine/threonine kinase activity ; GO:0004674 | non-traceable author statement  protein kinase activity ; GO:0004672 | inferred from direct assay</t>
  </si>
  <si>
    <t>wing disc development ; GO:0035220 | inferred from mutant phenotype  activation of protein kinase activity ; GO:0032147 | inferred from biological aspect of ancestor with PANTHER:PTN000684825  axon ensheathment ; GO:0008366 | inferred from mutant phenotype  protein phosphorylation ; GO:0006468 | non-traceable author statement  stress-activated protein kinase signaling cascade ; GO:0031098 | inferred from biological aspect of ancestor with PANTHER:PTN000684825  protein localization to cell cortex ; GO:0072697 | inferred from genetic interaction with mira, Lkb1  signal transduction by protein phosphorylation ; GO:0023014 | inferred from biological aspect of ancestor with PANTHER:PTN000684825  protein phosphorylation ; GO:0006468 | inferred from mutant phenotype  protein autophosphorylation ; GO:0046777 | inferred from direct assay</t>
  </si>
  <si>
    <t>cytoplasm ; GO:0005737 | inferred from biological aspect of ancestor with PANTHER:PTN000684825  cytoplasm ; GO:0005737 | inferred from high throughput direct assay  cytoplasm ; GO:0005737 | inferred from direct assay</t>
  </si>
  <si>
    <t>ATP binding ; GO:0005524 | inferred from electronic annotation with InterPro:IPR000719, InterPro:IPR002290, InterPro:IPR017441, InterPro:IPR024678  protein serine/threonine kinase activity ; GO:0004674 | inferred from mutant phenotype  protein serine/threonine kinase activity ; GO:0004674 | inferred from biological aspect of ancestor with PANTHER:PTN000684825</t>
  </si>
  <si>
    <t>regulation of transcription, DNA-templated ; GO:0006355 | inferred from electronic annotation with InterPro:IPR001067, InterPro:IPR013767  regulation of circadian sleep/wake cycle, sleep ; GO:0045187 | inferred from mutant phenotype  locomotor rhythm ; GO:0045475 | non-traceable author statement  eclosion rhythm ; GO:0008062 | traceable author statement  rhythmic behavior ; GO:0007622 | traceable author statement  positive regulation of transcription, DNA-templated ; GO:0045893 | traceable author statement  behavioral response to cocaine ; GO:0048148 | traceable author statement  circadian rhythm ; GO:0007623 | non-traceable author statement  circadian regulation of gene expression ; GO:0032922 | inferred from mutant phenotype  regulation of circadian sleep/wake cycle, sleep ; GO:0045187 | traceable author statement  locomotor rhythm ; GO:0045475 | traceable author statement  circadian rhythm ; GO:0007623 | traceable author statement  behavioral response to cocaine ; GO:0048148 | non-traceable author statement  positive regulation of transcription, DNA-templated ; GO:0045893 | non-traceable author statement  response to starvation ; GO:0042594 | inferred from direct assay  negative regulation of transcription by RNA polymerase II ; GO:0000122 | non-traceable author statement  circadian regulation of heart rate ; GO:0003053 | inferred from mutant phenotype  positive regulation of transcription by RNA polymerase II ; GO:0045944 | non-traceable author statement  positive regulation of transcription by RNA polymerase II ; GO:0045944 | traceable author statement  eclosion rhythm ; GO:0008062 | non-traceable author statement</t>
  </si>
  <si>
    <t>transcription factor complex ; GO:0005667 | inferred from electronic annotation with InterPro:IPR001067  cytoplasm ; GO:0005737 | inferred from electronic annotation with InterPro:IPR001067  nucleus ; GO:0005634 | inferred from electronic annotation with InterPro:IPR001067  nucleus ; GO:0005634 | non-traceable author statement</t>
  </si>
  <si>
    <t>DNA-binding transcription factor activity ; GO:0003700 | inferred from electronic annotation with InterPro:IPR001067  protein heterodimerization activity ; GO:0046982 | inferred from physical interaction with UniProtKB:O61735  protein heterodimerization activity ; GO:0046982 | non-traceable author statement  RNA polymerase II regulatory region sequence-specific DNA binding ; GO:0000977 | contributes_to inferred from physical interaction with Clk  DNA binding ; GO:0003677 | inferred from direct assay  protein heterodimerization activity ; GO:0046982 | inferred from physical interaction with Clk</t>
  </si>
  <si>
    <t>chromatin organization ; GO:0006325 | inferred from mutant phenotype  axon guidance ; GO:0007411 | inferred from mutant phenotype  protein ubiquitination ; GO:0016567 | inferred from sequence or structural similarity with HGNC:11812</t>
  </si>
  <si>
    <t>nuclear chromatin ; GO:0000790 | colocalizes_with inferred from direct assay  nucleus ; GO:0005634 | inferred from direct assay</t>
  </si>
  <si>
    <t>zinc ion binding ; GO:0008270 | inferred from electronic annotation with InterPro:IPR000315, InterPro:IPR001841, InterPro:IPR001965  ubiquitin-protein transferase activity ; GO:0004842 | inferred from sequence or structural similarity with HGNC:11812  zinc ion binding ; GO:0008270 | inferred from sequence model  chromatin binding ; GO:0003682 | inferred from direct assay</t>
  </si>
  <si>
    <t>L-serine biosynthetic process ; GO:0006564 | inferred from biological aspect of ancestor with PANTHER:PTN000000002  dephosphorylation ; GO:0016311 | inferred from biological aspect of ancestor with PANTHER:PTN000000002  L-serine metabolic process ; GO:0006563 | inferred from sequence or structural similarity with UniProtKB:P78330  behavioral response to ethanol ; GO:0048149 | inferred from mutant phenotype</t>
  </si>
  <si>
    <t>calcium ion binding ; GO:0005509 | inferred from sequence or structural similarity with UniProtKB:P78330  phosphoserine phosphatase activity ; GO:0004647 | inferred from sequence or structural similarity with UniProtKB:P78330  phosphatase activity ; GO:0016791 | inferred from biological aspect of ancestor with PANTHER:PTN000000002  magnesium ion binding ; GO:0000287 | inferred from biological aspect of ancestor with PANTHER:PTN000000002  phosphoserine phosphatase activity ; GO:0004647 | inferred from biological aspect of ancestor with PANTHER:PTN000000002  magnesium ion binding ; GO:0000287 | inferred from sequence or structural similarity with UniProtKB:P78330</t>
  </si>
  <si>
    <t>protein phosphorylation ; GO:0006468 | inferred from mutant phenotype  positive regulation of axon guidance ; GO:1902669 | inferred from genetic interaction with Rheb  negative regulation of TORC1 signaling ; GO:1904262 | inferred from mutant phenotype  negative regulation of TOR signaling ; GO:0032007 | inferred from biological aspect of ancestor with PANTHER:PTN001217363  dendrite morphogenesis ; GO:0048813 | inferred from mutant phenotype  regulation of digestive system process ; GO:0044058 | inferred from mutant phenotype  regulation of cell growth ; GO:0001558 | inferred from mutant phenotype  intracellular signal transduction ; GO:0035556 | inferred from biological aspect of ancestor with PANTHER:PTN000678822  cellular response to starvation ; GO:0009267 | inferred from mutant phenotype  cellular response to glucose starvation ; GO:0042149 | inferred from biological aspect of ancestor with PANTHER:PTN001217363  protein phosphorylation ; GO:0006468 | inferred from sequence or structural similarity  signal transduction ; GO:0007165 | inferred from sequence or structural similarity  sequestering of triglyceride ; GO:0030730 | inferred from mutant phenotype  behavioral response to starvation ; GO:0042595 | inferred from mutant phenotype  lipid metabolic process ; GO:0006629 | inferred from mutant phenotype  mitotic cell cycle ; GO:0000278 | inferred from mutant phenotype  protein phosphorylation ; GO:0006468 | inferred from biological aspect of ancestor with PANTHER:PTN000678822  establishment or maintenance of epithelial cell apical/basal polarity ; GO:0045197 | inferred from mutant phenotype  protein phosphorylation ; GO:0006468 | non-traceable author statement  negative regulation of cell size ; GO:0045792 | inferred from mutant phenotype  positive regulation of lipophagy ; GO:1904504 | inferred from mutant phenotype</t>
  </si>
  <si>
    <t>endosome ; GO:0005768 | inferred from direct assay  nucleus ; GO:0005634 | inferred from direct assay  nucleotide-activated protein kinase complex ; GO:0031588 | inferred from biological aspect of ancestor with PANTHER:PTN001217363  cytoplasm ; GO:0005737 | inferred from biological aspect of ancestor with PANTHER:PTN000678822  nucleus ; GO:0005634 | inferred from biological aspect of ancestor with PANTHER:PTN000678822  nucleotide-activated protein kinase complex ; GO:0031588 | inferred by curator from GO:0004679  basolateral part of cell ; GO:1990794 | inferred from direct assay</t>
  </si>
  <si>
    <t>ATP binding ; GO:0005524 | inferred from electronic annotation with InterPro:IPR000719, InterPro:IPR002290, InterPro:IPR017441  AMP-activated protein kinase activity ; GO:0004679 | inferred from direct assay  protein serine/threonine kinase activity ; GO:0004674 | inferred from biological aspect of ancestor with PANTHER:PTN000678822  protein serine/threonine kinase activity ; GO:0004674 | non-traceable author statement  G protein-coupled receptor kinase activity ; GO:0004703 | inferred from sequence or structural similarity  AMP-activated protein kinase activity ; GO:0004679 | inferred from mutant phenotype</t>
  </si>
  <si>
    <t>peptide hormone processing ; GO:0016486 | inferred from biological aspect of ancestor with PANTHER:PTN002451042  proteolysis ; GO:0006508 | inferred from direct assay  larval wandering behavior ; GO:0035180 | inferred from mutant phenotype  carbohydrate homeostasis ; GO:0033500 | inferred from mutant phenotype  instar larval or pupal development ; GO:0002165 | inferred from mutant phenotype  hatching behavior ; GO:0035187 | inferred from mutant phenotype  peptide hormone processing ; GO:0016486 | inferred from mutant phenotype  protein processing ; GO:0016485 | inferred from biological aspect of ancestor with PANTHER:PTN002451026</t>
  </si>
  <si>
    <t>membrane ; GO:0016020 | inferred from biological aspect of ancestor with PANTHER:PTN002451026  extracellular space ; GO:0005615 | inferred from biological aspect of ancestor with PANTHER:PTN002451042  extracellular region ; GO:0005576 | inferred from direct assay  neuron projection ; GO:0043005 | inferred from biological aspect of ancestor with PANTHER:PTN002451042</t>
  </si>
  <si>
    <t>serine-type endopeptidase activity ; GO:0004252 | inferred from biological aspect of ancestor with PANTHER:PTN002451026  peptidase activity ; GO:0008233 | inferred from direct assay</t>
  </si>
  <si>
    <t>transcription elongation from RNA polymerase II promoter ; GO:0006368 | inferred from electronic annotation with InterPro:IPR039049  imaginal disc-derived wing vein specification ; GO:0007474 | inferred from mutant phenotype inferred from genetic interaction with corto  larval somatic muscle development ; GO:0007526 | inferred from expression pattern inferred from mutant phenotype</t>
  </si>
  <si>
    <t>elongin complex ; GO:0070449 | inferred from direct assay  VCB complex ; GO:0030891 | inferred from biological aspect of ancestor with PANTHER:PTN000997498  elongin complex ; GO:0070449 | inferred from biological aspect of ancestor with PANTHER:PTN000997498</t>
  </si>
  <si>
    <t>negative regulation of DNA-binding transcription factor activity ; GO:0043433 | inferred from genetic interaction with pnt  embryonic pattern specification ; GO:0009880 | inferred from mutant phenotype  photoreceptor cell development ; GO:0042461 | inferred from mutant phenotype  regulation of transcription by RNA polymerase II ; GO:0006357 | inferred from biological aspect of ancestor with PANTHER:PTN000218930  regulation of DNA-binding transcription factor activity ; GO:0051090 | inferred from direct assay  nuclear export ; GO:0051168 | inferred from direct assay  positive regulation of epidermal growth factor receptor signaling pathway ; GO:0045742 | inferred from genetic interaction with aop  sensory organ development ; GO:0007423 | inferred from mutant phenotype  negative regulation of epidermal growth factor receptor signaling pathway ; GO:0042059 | inferred from mutant phenotype  regulation of phosphorylation ; GO:0042325 | inferred from direct assay  cell differentiation ; GO:0030154 | inferred from biological aspect of ancestor with PANTHER:PTN000218930  negative regulation of epidermal growth factor receptor signaling pathway ; GO:0042059 | inferred from genetic interaction with aop</t>
  </si>
  <si>
    <t>sequence-specific DNA binding ; GO:0043565 | inferred from electronic annotation with InterPro:IPR003118  activating transcription factor binding ; GO:0033613 | inferred from physical interaction with pnt  DNA-binding transcription factor activity, RNA polymerase II-specific ; GO:0000981 | inferred from biological aspect of ancestor with PANTHER:PTN000218930  protein binding ; GO:0005515 | inferred from physical interaction with aop inferred from physical interaction with pnt  repressing transcription factor binding ; GO:0070491 | inferred from direct assay</t>
  </si>
  <si>
    <t>response to heat ; GO:0009408 | inferred from mutant phenotype  ATP generation from poly-ADP-D-ribose ; GO:1990966 | inferred from biological aspect of ancestor with PANTHER:PTN000303269  regulation of DNA repair ; GO:0006282 | inferred from biological aspect of ancestor with PANTHER:PTN000303269  maintenance of protein location in nucleus ; GO:0051457 | inferred from mutant phenotype  female germ-line stem cell population maintenance ; GO:0036099 | inferred from mutant phenotype  regulation of histone acetylation ; GO:0035065 | inferred from mutant phenotype  regulation of RNA splicing ; GO:0043484 | inferred from mutant phenotype  nucleotide-sugar metabolic process ; GO:0009225 | inferred from biological aspect of ancestor with PANTHER:PTN000303269  Cajal body organization ; GO:0030576 | inferred from mutant phenotype  chromatin silencing ; GO:0006342 | inferred from mutant phenotype  carbohydrate metabolic process ; GO:0005975 | inferred from mutant phenotype</t>
  </si>
  <si>
    <t>nucleoplasm ; GO:0005654 | inferred from direct assay  cytoplasm ; GO:0005737 | inferred from biological aspect of ancestor with PANTHER:PTN000303269  nucleus ; GO:0005634 | inferred from biological aspect of ancestor with PANTHER:PTN000303269  nucleus ; GO:0005634 | inferred from direct assay</t>
  </si>
  <si>
    <t>mRNA binding ; GO:0003729 | inferred from direct assay  mRNA binding ; GO:0003729 | inferred from sequence or structural similarity</t>
  </si>
  <si>
    <t>carbohydrate metabolic process ; GO:0005975 | inferred from electronic annotation with InterPro:IPR001585, InterPro:IPR018225  pentose-phosphate shunt, non-oxidative branch ; GO:0009052 | inferred from biological aspect of ancestor with PANTHER:PTN002581147</t>
  </si>
  <si>
    <t>respiratory electron transport chain ; GO:0022904 | inferred from biological aspect of ancestor with PANTHER:PTN000202405  lactate oxidation ; GO:0019516 | inferred from biological aspect of ancestor with PANTHER:PTN000202405  oxidation-reduction process ; GO:0055114 | inferred from mutant phenotype</t>
  </si>
  <si>
    <t>mitochondrion ; GO:0005739 | inferred from biological aspect of ancestor with PANTHER:PTN000202300  extrinsic component of cytoplasmic side of plasma membrane ; GO:0031234 | inferred from biological aspect of ancestor with PANTHER:PTN000202405</t>
  </si>
  <si>
    <t>(R)-2-hydroxyglutarate dehydrogenase activity ; GO:0051990 | inferred from mutant phenotype  D-lactate dehydrogenase (cytochrome) activity ; GO:0004458 | inferred from biological aspect of ancestor with PANTHER:PTN000202405  FAD binding ; GO:0071949 | inferred from biological aspect of ancestor with PANTHER:PTN000202405  (R)-2-hydroxyglutarate dehydrogenase activity ; GO:0051990 | inferred from biological aspect of ancestor with PANTHER:PTN000202405</t>
  </si>
  <si>
    <t>ubiquitin-dependent glycoprotein ERAD pathway ; GO:0097466 | inferred from mutant phenotype  endoplasmic reticulum unfolded protein response ; GO:0030968 | inferred from genetic interaction with ninaE  determination of adult lifespan ; GO:0008340 | inferred from mutant phenotype  endoplasmic reticulum unfolded protein response ; GO:0030968 | inferred from mutant phenotype  ubiquitin-dependent ERAD pathway ; GO:0030433 | inferred from genetic interaction with ninaE</t>
  </si>
  <si>
    <t>membrane ; GO:0016020 | inferred from electronic annotation with InterPro:IPR001382  endoplasmic reticulum ; GO:0005783 | inferred from direct assay</t>
  </si>
  <si>
    <t>calcium ion binding ; GO:0005509 | inferred from electronic annotation with InterPro:IPR001382  mannosyl-oligosaccharide 1,2-alpha-mannosidase activity ; GO:0004571 | inferred from electronic annotation with InterPro:IPR001382, InterPro:IPR036026  mannosyl-oligosaccharide 1,2-alpha-mannosidase activity ; GO:0004571 | inferred from sequence model</t>
  </si>
  <si>
    <t>translational initiation ; GO:0006413 | inferred from sequence or structural similarity  translational initiation ; GO:0006413 | inferred from sequence or structural similarity with SGD:S000002619</t>
  </si>
  <si>
    <t>eukaryotic translation initiation factor 2B complex ; GO:0005851 | inferred from biological aspect of ancestor with PANTHER:PTN000500978  cytosol ; GO:0005829 | inferred from sequence or structural similarity  eukaryotic translation initiation factor 2B complex ; GO:0005851 | inferred from sequence or structural similarity  eukaryotic translation initiation factor 2B complex ; GO:0005851 | traceable author statement</t>
  </si>
  <si>
    <t>nucleotidyltransferase activity ; GO:0016779 | inferred from electronic annotation with InterPro:IPR005835  translation initiation factor activity ; GO:0003743 | inferred from sequence or structural similarity with SGD:S000002619  guanyl-nucleotide exchange factor activity ; GO:0005085 | inferred from direct assay  translation initiation factor activity ; GO:0003743 | inferred from sequence or structural similarity  translation initiation factor activity ; GO:0003743 | inferred from biological aspect of ancestor with PANTHER:PTN000500978  guanyl-nucleotide exchange factor activity ; GO:0005085 | inferred from biological aspect of ancestor with PANTHER:PTN000500978  translation initiation factor binding ; GO:0031369 | inferred from biological aspect of ancestor with PANTHER:PTN000500978</t>
  </si>
  <si>
    <t>peroxisome organization ; GO:0007031 | inferred from mutant phenotype  protein import into peroxisome matrix, docking ; GO:0016560 | inferred from biological aspect of ancestor with PANTHER:PTN000014838  response to anesthetic ; GO:0072347 | inferred from mutant phenotype</t>
  </si>
  <si>
    <t>peroxisome ; GO:0005777 | inferred from sequence or structural similarity with HGNC:9719  cytosol ; GO:0005829 | inferred from biological aspect of ancestor with PANTHER:PTN000014838  peroxisomal membrane ; GO:0005778 | inferred from biological aspect of ancestor with PANTHER:PTN000014838</t>
  </si>
  <si>
    <t>sensory perception of smell ; GO:0007608 | non-traceable author statement  detection of chemical stimulus involved in sensory perception of smell ; GO:0050911 | inferred from high throughput direct assay  sensory perception of smell ; GO:0007608 | inferred from expression pattern  detection of chemical stimulus involved in sensory perception of smell ; GO:0050911 | inferred from biological aspect of ancestor with PANTHER:PTN000474402</t>
  </si>
  <si>
    <t>integral component of membrane ; GO:0016021 | inferred from high throughput direct assay  integral component of membrane ; GO:0016021 | non-traceable author statement  integral component of membrane ; GO:0016021 | inferred from biological aspect of ancestor with PANTHER:PTN000474402  integral component of membrane ; GO:0016021 | inferred from sequence model  plasma membrane ; GO:0005886 | inferred from biological aspect of ancestor with PANTHER:PTN000474402  dendrite membrane ; GO:0032590 | inferred from sequence or structural similarity with Or22a</t>
  </si>
  <si>
    <t>olfactory receptor activity ; GO:0004984 | inferred by curator from GO:0004888,GO:0007608  transmembrane signaling receptor activity ; GO:0004888 | inferred from sequence model  odorant binding ; GO:0005549 | inferred from sequence or structural similarity with Or43b  olfactory receptor activity ; GO:0004984 | non-traceable author statement  olfactory receptor activity ; GO:0004984 | inferred from biological aspect of ancestor with PANTHER:PTN000474402  olfactory receptor activity ; GO:0004984 | inferred from high throughput direct assay</t>
  </si>
  <si>
    <t>multicellular organism reproduction ; GO:0032504 | traceable author statement  negative regulation of hypoxia-induced intrinsic apoptotic signaling pathway ; GO:1903298 | inferred from biological aspect of ancestor with PANTHER:PTN000452651  cellular response to hypoxia ; GO:0071456 | inferred from biological aspect of ancestor with PANTHER:PTN000452651</t>
  </si>
  <si>
    <t>endoplasmic reticulum ; GO:0005783 | inferred from biological aspect of ancestor with PANTHER:PTN000452651  endoplasmic reticulum chaperone complex ; GO:0034663 | inferred from biological aspect of ancestor with PANTHER:PTN000452651  extracellular space ; GO:0005615 | inferred from direct assay  endomembrane system ; GO:0012505 | inferred from high throughput direct assay</t>
  </si>
  <si>
    <t>transmembrane transport ; GO:0055085 | inferred from electronic annotation with InterPro:IPR011527  mitochondrial transport ; GO:0006839 | inferred from sequence or structural similarity with UniProtKB:Q9NRK6  heme biosynthetic process ; GO:0006783 | inferred from sequence or structural similarity with UniProtKB:Q9NRK6</t>
  </si>
  <si>
    <t>integral component of membrane ; GO:0016021 | inferred from biological aspect of ancestor with PANTHER:PTN002517083  mitochondrial inner membrane ; GO:0005743 | inferred from sequence or structural similarity with UniProtKB:Q9NRK6</t>
  </si>
  <si>
    <t>ATP binding ; GO:0005524 | inferred from electronic annotation with InterPro:IPR003439, InterPro:IPR011527, InterPro:IPR017871  ATPase activity, coupled to transmembrane movement of substances ; GO:0042626 | inferred from sequence or structural similarity with UniProtKB:Q9NRK6  ATPase activity, coupled to transmembrane movement of substances ; GO:0042626 | inferred from biological aspect of ancestor with PANTHER:PTN002517083  transporter activity ; GO:0005215 | inferred from sequence or structural similarity with UniProtKB:Q9NRK6</t>
  </si>
  <si>
    <t>oxidation-reduction process ; GO:0055114 | inferred from electronic annotation with InterPro:IPR010061, InterPro:IPR015590, InterPro:IPR016160, InterPro:IPR016161, InterPro:IPR016162, InterPro:IPR016163  valine metabolic process ; GO:0006573 | inferred from biological aspect of ancestor with PANTHER:PTN000192513  valine metabolic process ; GO:0006573 | inferred from sequence or structural similarity with UniProtKB:Q02252  thymine catabolic process ; GO:0006210 | inferred from biological aspect of ancestor with PANTHER:PTN000192513  thymine metabolic process ; GO:0019859 | inferred from sequence or structural similarity with UniProtKB:Q02253  valine metabolic process ; GO:0006573 | inferred from sequence or structural similarity with UniProtKB:Q02253  valine catabolic process ; GO:0006574 | inferred from biological aspect of ancestor with PANTHER:PTN000192513  pyrimidine nucleobase metabolic process ; GO:0006206 | inferred from sequence or structural similarity with UniProtKB:Q02252</t>
  </si>
  <si>
    <t>mitochondrion ; GO:0005739 | inferred from biological aspect of ancestor with PANTHER:PTN000192515  mitochondrion ; GO:0005739 | inferred from sequence or structural similarity with UniProtKB:Q02252</t>
  </si>
  <si>
    <t>methylmalonate-semialdehyde dehydrogenase (acylating) activity ; GO:0004491 | inferred from biological aspect of ancestor with PANTHER:PTN000192513  methylmalonate-semialdehyde dehydrogenase (acylating) activity ; GO:0004491 | inferred from sequence or structural similarity with UniProtKB:Q02252  fatty-acyl-CoA binding ; GO:0000062 | inferred from sequence or structural similarity with UniProtKB:Q07536  methylmalonate-semialdehyde dehydrogenase (acylating) activity ; GO:0004491 | inferred from sequence or structural similarity with UniProtKB:Q02253  malonate-semialdehyde dehydrogenase (acetylating) activity ; GO:0018478 | inferred from sequence or structural similarity with UniProtKB:Q02253  malonate-semialdehyde dehydrogenase (acetylating) activity ; GO:0018478 | inferred from biological aspect of ancestor with PANTHER:PTN000192513</t>
  </si>
  <si>
    <t>response to sucrose ; GO:0009744 | inferred from direct assay  response to caffeine ; GO:0031000 | inferred from direct assay  circadian rhythm ; GO:0007623 | inferred from mutant phenotype  adenylate cyclase-activating G protein-coupled receptor signaling pathway ; GO:0007189 | inferred from biological aspect of ancestor with PANTHER:PTN002899368  cAMP biosynthetic process ; GO:0006171 | inferred from biological aspect of ancestor with PANTHER:PTN000938101  detection of chemical stimulus involved in sensory perception of sweet taste ; GO:0001582 | inferred from mutant phenotype  response to trehalose ; GO:0010353 | inferred from direct assay</t>
  </si>
  <si>
    <t>adenylate cyclase activity ; GO:0004016 | inferred from biological aspect of ancestor with PANTHER:PTN002899368  adenylate cyclase activity ; GO:0004016 | inferred from direct assay  adenylate cyclase activity ; GO:0004016 | non-traceable author statement</t>
  </si>
  <si>
    <t>regulation of innate immune response ; GO:0045088 | inferred from mutant phenotype  positive regulation of defense response to virus by host ; GO:0002230 | inferred from mutant phenotype  positive regulation of antibacterial peptide biosynthetic process ; GO:0006963 | inferred from mutant phenotype  peptidyl-serine phosphorylation ; GO:0018105 | inferred from biological aspect of ancestor with PANTHER:PTN001491808  cellular response to hypoxia ; GO:0071456 | inferred from mutant phenotype  positive regulation of antibacterial peptide biosynthetic process ; GO:0006963 | inferred from direct assay  negative regulation of NIK/NF-kappaB signaling ; GO:1901223 | inferred from mutant phenotype  protein catabolic process ; GO:0030163 | inferred from direct assay  I-kappaB phosphorylation ; GO:0007252 | inferred from direct assay  peptidyl-serine phosphorylation ; GO:0018105 | inferred from direct assay  antibacterial humoral response ; GO:0019731 | inferred from mutant phenotype  defense response to virus ; GO:0051607 | inferred from mutant phenotype  defense response to Gram-negative bacterium ; GO:0050829 | inferred from mutant phenotype  peptidoglycan recognition protein signaling pathway ; GO:0061057 | inferred from mutant phenotype</t>
  </si>
  <si>
    <t>ATP binding ; GO:0005524 | inferred from electronic annotation with InterPro:IPR000719  protein serine/threonine kinase activity ; GO:0004674 | inferred from direct assay  protein binding ; GO:0005515 | inferred from physical interaction with UniProtKB:Q9GYV5  IkappaB kinase activity ; GO:0008384 | inferred from direct assay  protein binding ; GO:0005515 | inferred from physical interaction with UniProtKB:Q03017  protein serine/threonine kinase activity ; GO:0004674 | inferred from biological aspect of ancestor with PANTHER:PTN001491808</t>
  </si>
  <si>
    <t>digestive tract development ; GO:0048565 | inferred from direct assay  embryonic hindgut morphogenesis ; GO:0048619 | inferred from biological aspect of ancestor with PANTHER:PTN002306374  embryonic hindgut morphogenesis ; GO:0048619 | inferred from mutant phenotype  negative regulation of transcription by RNA polymerase II ; GO:0000122 | inferred from biological aspect of ancestor with PANTHER:PTN000367524  embryonic pattern specification ; GO:0009880 | inferred from mutant phenotype  positive regulation of transcription, DNA-templated ; GO:0045893 | inferred from sequence or structural similarity with UniProtKB:P23803  positive regulation of transcription by RNA polymerase II ; GO:0045944 | inferred from sequence or structural similarity with UniProtKB:P23803  imaginal disc-derived leg joint morphogenesis ; GO:0016348 | inferred from mutant phenotype  positive regulation of transcription by RNA polymerase II ; GO:0045944 | inferred from biological aspect of ancestor with PANTHER:PTN000367524  hindgut morphogenesis ; GO:0007442 | inferred from mutant phenotype  embryonic pattern specification ; GO:0009880 | inferred from biological aspect of ancestor with PANTHER:PTN002306374  negative regulation of transcription, DNA-templated ; GO:0045892 | inferred from sequence or structural similarity with UniProtKB:P23803  foregut morphogenesis ; GO:0007440 | inferred from mutant phenotype  imaginal disc-derived leg joint morphogenesis ; GO:0016348 | inferred from biological aspect of ancestor with PANTHER:PTN002306374  negative regulation of transcription by RNA polymerase II ; GO:0000122 | inferred from sequence or structural similarity with UniProtKB:P23803  embryonic foregut morphogenesis ; GO:0048617 | inferred from mutant phenotype</t>
  </si>
  <si>
    <t>protein binding ; GO:0005515 | inferred from physical interaction with UniProtKB:Q9V4Z9  RNA polymerase II regulatory region sequence-specific DNA binding ; GO:0000977 | inferred from biological aspect of ancestor with PANTHER:PTN000367524</t>
  </si>
  <si>
    <t>negative regulation of transcription by RNA polymerase II ; GO:0000122 | inferred from mutant phenotype  salivary gland boundary specification ; GO:0007432 | non-traceable author statement  wing disc morphogenesis ; GO:0007472 | inferred from mutant phenotype  regulation of BMP signaling pathway ; GO:0030510 | traceable author statement  negative regulation of transforming growth factor beta receptor signaling pathway ; GO:0030512 | inferred from mutant phenotype  transforming growth factor beta receptor signaling pathway ; GO:0007179 | traceable author statement  cell competition in a multicellular organism ; GO:0035212 | inferred from mutant phenotype  negative regulation of transcription by RNA polymerase II ; GO:0000122 | traceable author statement  regulation of gene expression ; GO:0010468 | inferred from mutant phenotype  imaginal disc-derived wing morphogenesis ; GO:0007476 | inferred from mutant phenotype  nervous system development ; GO:0007399 | non-traceable author statement  negative regulation of transforming growth factor beta receptor signaling pathway ; GO:0030512 | non-traceable author statement  negative regulation of gene expression ; GO:0010629 | inferred from direct assay  posterior Malpighian tubule development ; GO:0061328 | inferred from mutant phenotype  negative regulation of transcription by RNA polymerase II ; GO:0000122 | inferred from direct assay</t>
  </si>
  <si>
    <t>RNA polymerase II distal enhancer sequence-specific DNA binding ; GO:0000980 | inferred from direct assay  enhancer sequence-specific DNA binding ; GO:0001158 | inferred from direct assay  sequence-specific DNA binding ; GO:0043565 | inferred from direct assay  DNA-binding transcription factor activity ; GO:0003700 | inferred from sequence or structural similarity with dsx</t>
  </si>
  <si>
    <t>regulation of alternative mRNA splicing, via spliceosome ; GO:0000381 | inferred from high throughput mutant phenotype  regulation of transcriptional start site selection at RNA polymerase II promoter ; GO:0001178 | inferred from mutant phenotype  mRNA splicing, via spliceosome ; GO:0000398 | inferred from sequence or structural similarity with HGNC:11301  regulation of alternative mRNA splicing, via spliceosome ; GO:0000381 | inferred from mutant phenotype  mRNA splicing, via spliceosome ; GO:0000398 | inferred by curator from GO:0071011,GO:0071013  regulation of gene expression ; GO:0010468 | inferred from mutant phenotype  regulation of mRNA 3'-end processing ; GO:0031440 | inferred from mutant phenotype</t>
  </si>
  <si>
    <t>nucleoplasm ; GO:0005654 | inferred from biological aspect of ancestor with PANTHER:PTN001284712  precatalytic spliceosome ; GO:0071011 | inferred from high throughput direct assay  nucleus ; GO:0005634 | inferred by curator from GO:0000381  catalytic step 2 spliceosome ; GO:0071013 | inferred from high throughput direct assay</t>
  </si>
  <si>
    <t>mRNA binding ; GO:0003729 | inferred from sequence or structural similarity with HGNC:11301  poly-pyrimidine tract binding ; GO:0008187 | inferred from direct assay  mRNA binding ; GO:0003729 | inferred from direct assay</t>
  </si>
  <si>
    <t>male gonad development ; GO:0008584 | inferred from expression pattern  male gonad development ; GO:0008584 | inferred from mutant phenotype</t>
  </si>
  <si>
    <t>liquid clearance, open tracheal system ; GO:0035002 | inferred from mutant phenotype  sodium ion transport ; GO:0006814 | inferred from sequence or structural similarity with MGI:MGI:101782</t>
  </si>
  <si>
    <t>integral component of membrane ; GO:0016021 | inferred from sequence or structural similarity with MGI:MGI:101782  integral component of membrane ; GO:0016021 | non-traceable author statement</t>
  </si>
  <si>
    <t>sodium channel activity ; GO:0005272 | inferred from sequence or structural similarity with MGI:MGI:101782  sodium channel activity ; GO:0005272 | non-traceable author statement</t>
  </si>
  <si>
    <t>sperm individualization ; GO:0007291 | inferred from mutant phenotype  sterol metabolic process ; GO:0016125 | inferred from mutant phenotype  ecdysteroid biosynthetic process ; GO:0045456 | inferred from mutant phenotype  molting cycle, chitin-based cuticle ; GO:0007591 | inferred from mutant phenotype  regulation of cholesterol transport ; GO:0032374 | inferred from direct assay</t>
  </si>
  <si>
    <t>activation of JUN kinase activity ; GO:0007257 | inferred from biological aspect of ancestor with PANTHER:PTN001220507  protein phosphorylation ; GO:0006468 | non-traceable author statement  stress-activated protein kinase signaling cascade ; GO:0031098 | inferred from biological aspect of ancestor with PANTHER:PTN000684825  JNK cascade ; GO:0007254 | inferred from genetic interaction with hep inferred from genetic interaction with egr  activation of protein kinase activity ; GO:0032147 | inferred from biological aspect of ancestor with PANTHER:PTN000684825  activation of MAPK activity ; GO:0000187 | inferred from biological aspect of ancestor with PANTHER:PTN000684494  regulation of adult chitin-containing cuticle pigmentation ; GO:0048082 | inferred from genetic interaction with Ask1  neuron development ; GO:0048666 | inferred from mutant phenotype  signal transduction by protein phosphorylation ; GO:0023014 | inferred from biological aspect of ancestor with PANTHER:PTN000684825  activation of JUN kinase activity ; GO:0007257 | inferred from direct assay</t>
  </si>
  <si>
    <t>cytoplasm ; GO:0005737 | inferred from biological aspect of ancestor with PANTHER:PTN000684825  axon ; GO:0030424 | inferred from direct assay</t>
  </si>
  <si>
    <t>ATP binding ; GO:0005524 | inferred from electronic annotation with InterPro:IPR000719, InterPro:IPR017441  protein serine/threonine kinase activity ; GO:0004674 | inferred from biological aspect of ancestor with PANTHER:PTN000684825  MAP kinase kinase activity ; GO:0004708 | inferred from biological aspect of ancestor with PANTHER:PTN000684494  MAP kinase kinase activity ; GO:0004708 | traceable author statement  JUN kinase kinase activity ; GO:0008545 | inferred from biological aspect of ancestor with PANTHER:PTN001220507</t>
  </si>
  <si>
    <t>mitochondrial mRNA polyadenylation ; GO:0097222 | inferred from mutant phenotype  tRNA stabilization ; GO:0036416 | inferred from mutant phenotype  mRNA polyadenylation ; GO:0006378 | inferred from sequence or structural similarity with HGNC:25532</t>
  </si>
  <si>
    <t>mitochondrion ; GO:0005739 | inferred from sequence or structural similarity with HGNC:25532  mitochondrion ; GO:0005739 | inferred from direct assay</t>
  </si>
  <si>
    <t>RNA adenylyltransferase activity ; GO:1990817 | inferred from mutant phenotype  RNA binding ; GO:0003723 | inferred from sequence or structural similarity with HGNC:25532</t>
  </si>
  <si>
    <t>cell surface receptor signaling pathway ; GO:0007166 | inferred from biological aspect of ancestor with PANTHER:PTN001060286  establishment of endothelial intestinal barrier ; GO:0090557 | inferred from mutant phenotype  establishment of endothelial barrier ; GO:0061028 | inferred from mutant phenotype  smooth septate junction assembly ; GO:0090528 | inferred from mutant phenotype</t>
  </si>
  <si>
    <t>apicolateral plasma membrane ; GO:0016327 | inferred from direct assay  integral component of membrane ; GO:0016021 | inferred from sequence model  integral component of plasma membrane ; GO:0005887 | inferred from biological aspect of ancestor with PANTHER:PTN001060286  smooth septate junction ; GO:0005920 | inferred from direct assay</t>
  </si>
  <si>
    <t>negative regulation of transcription, DNA-templated ; GO:0045892 | inferred from direct assay  negative regulation of transcription, DNA-templated ; GO:0045892 | inferred from genetic interaction with Kr  chromatin silencing ; GO:0006342 | inferred from genetic interaction with Kr  mRNA splicing, via spliceosome ; GO:0000398 | inferred by curator from GO:0071011,GO:0071013</t>
  </si>
  <si>
    <t>Sin3 complex ; GO:0016580 | inferred from sequence or structural similarity with EMBL:U96915  catalytic step 2 spliceosome ; GO:0071013 | inferred from high throughput direct assay  precatalytic spliceosome ; GO:0071011 | inferred from high throughput direct assay</t>
  </si>
  <si>
    <t>transcription corepressor activity ; GO:0003714 | inferred from genetic interaction with Kr  protein binding ; GO:0005515 | inferred from physical interaction with bcd  transcription factor binding ; GO:0008134 | inferred from physical interaction with Kr</t>
  </si>
  <si>
    <t>imaginal disc morphogenesis ; GO:0007560 | inferred from mutant phenotype  regulation of cell population proliferation ; GO:0042127 | inferred from mutant phenotype  olfactory behavior ; GO:0042048 | inferred from expression pattern  morphogenesis of a polarized epithelium ; GO:0001738 | traceable author statement</t>
  </si>
  <si>
    <t>meiosis I cytokinesis ; GO:0007110 | inferred from mutant phenotype  male meiosis cytokinesis ; GO:0007112 | inferred from mutant phenotype  spermatid nucleus elongation ; GO:0007290 | inferred from mutant phenotype  meiosis II cytokinesis ; GO:0007111 | inferred from mutant phenotype  intra-Golgi vesicle-mediated transport ; GO:0006891 | inferred from biological aspect of ancestor with PANTHER:PTN000325596  meiotic spindle organization ; GO:0000212 | inferred from mutant phenotype  actomyosin contractile ring contraction ; GO:0000916 | inferred from mutant phenotype  intra-Golgi vesicle-mediated transport ; GO:0006891 | inferred from sequence or structural similarity with SGD:S000004996  acrosome assembly ; GO:0001675 | inferred from mutant phenotype  membrane organization ; GO:0061024 | non-traceable author statement</t>
  </si>
  <si>
    <t>Golgi apparatus ; GO:0005794 | inferred from direct assay  Golgi transport complex ; GO:0017119 | inferred from direct assay  endoplasmic reticulum exit site ; GO:0070971 | inferred from direct assay  Golgi transport complex ; GO:0017119 | inferred from biological aspect of ancestor with PANTHER:PTN000325596</t>
  </si>
  <si>
    <t>mRNA polyadenylation ; GO:0006378 | inferred from biological aspect of ancestor with PANTHER:PTN000068525  positive regulation of autophagy ; GO:0010508 | inferred from genetic interaction with gig, Tsc1  pre-mRNA cleavage required for polyadenylation ; GO:0098789 | inferred from sequence or structural similarity with UniProtKB:Q06632  mRNA polyadenylation ; GO:0006378 | inferred from sequence or structural similarity with UniProtKB:Q10570</t>
  </si>
  <si>
    <t>mRNA cleavage and polyadenylation specificity factor complex ; GO:0005847 | inferred from sequence or structural similarity with UniProtKB:Q10570  nucleus ; GO:0005634 | inferred from biological aspect of ancestor with PANTHER:PTN000068362  mRNA cleavage and polyadenylation specificity factor complex ; GO:0005847 | inferred from biological aspect of ancestor with PANTHER:PTN000068526</t>
  </si>
  <si>
    <t>myosin binding ; GO:0017022 | inferred from physical interaction with Myo10A  mRNA 3'-UTR binding ; GO:0003730 | inferred from sequence or structural similarity with UniProtKB:Q10570</t>
  </si>
  <si>
    <t>catalytic activity ; GO:0003824 | inferred from electronic annotation with InterPro:IPR000873  protein binding ; GO:0005515 | inferred from physical interaction with disco</t>
  </si>
  <si>
    <t>defense response to virus ; GO:0051607 | inferred from mutant phenotype  cellular response to virus ; GO:0098586 | inferred from mutant phenotype</t>
  </si>
  <si>
    <t>pre-miRNA binding ; GO:0070883 | inferred from direct assay  protein binding ; GO:0005515 | inferred from physical interaction with Ubx  double-stranded RNA binding ; GO:0003725 | inferred from sequence or structural similarity  double-stranded RNA binding ; GO:0003725 | inferred from direct assay</t>
  </si>
  <si>
    <t>border follicle cell migration ; GO:0007298 | inferred from mutant phenotype  vascular endothelial growth factor receptor signaling pathway ; GO:0048010 | inferred from mutant phenotype  positive regulation of JNK cascade ; GO:0046330 | inferred from direct assay  imaginal disc fusion, thorax closure ; GO:0046529 | inferred from genetic interaction with Pvr  myoblast fusion ; GO:0007520 | traceable author statement  ephrin receptor signaling pathway ; GO:0048013 | inferred from sequence or structural similarity with UniProtKB:P46108  regulation of actin cytoskeleton organization ; GO:0032956 | inferred from sequence or structural similarity with UniProtKB:P46108  regulation of GTPase activity ; GO:0043087 | inferred from sequence or structural similarity with UniProtKB:P46108  phagocytosis, engulfment ; GO:0006911 | inferred from mutant phenotype</t>
  </si>
  <si>
    <t>cell development ; GO:0048468 | inferred from biological aspect of ancestor with PANTHER:PTN000218063  SMAD protein signal transduction ; GO:0060395 | inferred from biological aspect of ancestor with PANTHER:PTN000218063  regulation of apoptotic process ; GO:0042981 | inferred from biological aspect of ancestor with PANTHER:PTN000218063  dendrite morphogenesis ; GO:0048813 | non-traceable author statement  regulation of MAPK cascade ; GO:0043408 | inferred from biological aspect of ancestor with PANTHER:PTN000218063  positive regulation of pathway-restricted SMAD protein phosphorylation ; GO:0010862 | inferred from biological aspect of ancestor with PANTHER:PTN000218063</t>
  </si>
  <si>
    <t>growth factor activity ; GO:0008083 | inferred from electronic annotation with InterPro:IPR001839, InterPro:IPR017948  cytokine activity ; GO:0005125 | inferred from biological aspect of ancestor with PANTHER:PTN000218063  transforming growth factor beta receptor binding ; GO:0005160 | inferred from biological aspect of ancestor with PANTHER:PTN000218063</t>
  </si>
  <si>
    <t>nucleobase-containing compound metabolic process ; GO:0006139 | inferred from direct assay  nucleobase-containing compound metabolic process ; GO:0006139 | inferred from biological aspect of ancestor with PANTHER:PTN000557565</t>
  </si>
  <si>
    <t>hydrolase activity, acting on carbon-nitrogen (but not peptide) bonds ; GO:0016810 | traceable author statement  bis(5'-adenosyl)-triphosphatase activity ; GO:0047710 | inferred from direct assay  bis(5'-adenosyl)-triphosphatase activity ; GO:0047710 | inferred from biological aspect of ancestor with PANTHER:PTN000557565</t>
  </si>
  <si>
    <t>uridine-diphosphatase activity ; GO:0045134 | inferred from direct assay  guanosine-diphosphatase activity ; GO:0004382 | inferred from direct assay</t>
  </si>
  <si>
    <t>positive regulation of cyclin-dependent protein serine/threonine kinase activity ; GO:0045737 | inferred from electronic annotation with InterPro:IPR004575  nucleotide-excision repair ; GO:0006289 | inferred from electronic annotation with InterPro:IPR004575  regulation of cyclin-dependent protein serine/threonine kinase activity ; GO:0000079 | inferred from biological aspect of ancestor with PANTHER:PTN000293747  transcription initiation from RNA polymerase II promoter ; GO:0006367 | inferred from sequence or structural similarity with HGNC:7181 inferred from sequence or structural similarity with SGD:S000002868  regulation of cyclin-dependent protein serine/threonine kinase activity ; GO:0000079 | inferred from direct assay  regulation of transcription by RNA polymerase II ; GO:0006357 | inferred from biological aspect of ancestor with PANTHER:PTN000293747</t>
  </si>
  <si>
    <t>transcription factor TFIIH holo complex ; GO:0005675 | inferred from sequence or structural similarity with HGNC:1594 inferred from sequence or structural similarity with HGNC:7181 inferred from sequence or structural similarity with SGD:S000002868  transcription factor TFIIH holo complex ; GO:0005675 | inferred from biological aspect of ancestor with PANTHER:PTN000293747  carboxy-terminal domain protein kinase complex ; GO:0032806 | inferred from direct assay  transcription factor TFIIH holo complex ; GO:0005675 | inferred from physical interaction with hay, CycH, mrn, Xpd, Cdk7  transcription factor TFIIH holo complex ; GO:0005675 | inferred from direct assay</t>
  </si>
  <si>
    <t>cyclin-dependent protein serine/threonine kinase activator activity ; GO:0061575 | inferred from electronic annotation with InterPro:IPR004575  RNA polymerase II CTD heptapeptide repeat kinase activity ; GO:0008353 | contributes_to inferred from direct assay  zinc ion binding ; GO:0008270 | inferred from sequence model  cyclin-dependent protein serine/threonine kinase activity ; GO:0004693 | contributes_to inferred from direct assay</t>
  </si>
  <si>
    <t>tricarboxylic acid cycle ; GO:0006099 | inferred from biological aspect of ancestor with PANTHER:PTN000186700  citrate metabolic process ; GO:0006101 | inferred from biological aspect of ancestor with PANTHER:PTN000186700  ventral furrow formation ; GO:0007370 | inferred from mutant phenotype</t>
  </si>
  <si>
    <t>cytosol ; GO:0005829 | inferred from biological aspect of ancestor with PANTHER:PTN000186700  mitochondrion ; GO:0005739 | inferred from biological aspect of ancestor with PANTHER:PTN002268875</t>
  </si>
  <si>
    <t>aconitate hydratase activity ; GO:0003994 | inferred from biological aspect of ancestor with PANTHER:PTN000186700  4 iron, 4 sulfur cluster binding ; GO:0051539 | inferred from biological aspect of ancestor with PANTHER:PTN000186700  iron-responsive element binding ; GO:0030350 | inferred from direct assay  aconitate hydratase activity ; GO:0003994 | inferred from direct assay</t>
  </si>
  <si>
    <t>chloride transmembrane transport ; GO:1902476 | inferred from biological aspect of ancestor with PANTHER:PTN001055382  signal transduction ; GO:0007165 | inferred from biological aspect of ancestor with PANTHER:PTN000434994  chloride transport ; GO:0006821 | inferred from direct assay  ion transmembrane transport ; GO:0034220 | inferred from biological aspect of ancestor with PANTHER:PTN000434994  chemical synaptic transmission ; GO:0007268 | inferred from biological aspect of ancestor with PANTHER:PTN000434994  regulation of membrane potential ; GO:0042391 | inferred from biological aspect of ancestor with PANTHER:PTN000434994  nervous system process ; GO:0050877 | inferred from biological aspect of ancestor with PANTHER:PTN000434994</t>
  </si>
  <si>
    <t>integral component of plasma membrane ; GO:0005887 | inferred from biological aspect of ancestor with PANTHER:PTN000434994  synapse ; GO:0045202 | inferred from biological aspect of ancestor with PANTHER:PTN000434994  neuron projection ; GO:0043005 | inferred from biological aspect of ancestor with PANTHER:PTN000434994  integral component of membrane ; GO:0016021 | inferred by curator from GO:0008068</t>
  </si>
  <si>
    <t>transmembrane signaling receptor activity ; GO:0004888 | inferred from electronic annotation with InterPro:IPR006028, InterPro:IPR006201  extracellular ligand-gated ion channel activity ; GO:0005230 | contributes_to inferred from biological aspect of ancestor with PANTHER:PTN000434994  extracellularly glutamate-gated chloride channel activity ; GO:0008068 | inferred from direct assay  chloride channel activity ; GO:0005254 | contributes_to inferred from biological aspect of ancestor with PANTHER:PTN001055382 inferred from biological aspect of ancestor with PANTHER:PTN000435804</t>
  </si>
  <si>
    <t>zinc ion binding ; GO:0008270 | inferred from electronic annotation with InterPro:IPR012934  DNA-binding transcription factor activity ; GO:0003700 | inferred from sequence or structural similarity with UniProtKB:P28698  transcription regulatory region sequence-specific DNA binding ; GO:0000976 | inferred from sequence or structural similarity with UniProtKB:P28698</t>
  </si>
  <si>
    <t>intracellular protein transport ; GO:0006886 | inferred from biological aspect of ancestor with PANTHER:PTN000461349  exocytosis ; GO:0006887 | inferred from biological aspect of ancestor with PANTHER:PTN000461524  membrane fusion ; GO:0061025 | inferred from sequence or structural similarity with RGD:621019  synaptic vesicle docking ; GO:0016081 | inferred from sequence or structural similarity  synaptic vesicle fusion to presynaptic active zone membrane ; GO:0031629 | inferred from biological aspect of ancestor with PANTHER:PTN000461527  vesicle docking ; GO:0048278 | inferred from biological aspect of ancestor with PANTHER:PTN000461349  retrograde trans-synaptic signaling ; GO:0098917 | inferred from mutant phenotype  vesicle fusion ; GO:0006906 | inferred from biological aspect of ancestor with PANTHER:PTN000461349  vesicle-mediated transport ; GO:0016192 | inferred from sequence or structural similarity with RGD:621019  regulation of synaptic growth at neuromuscular junction ; GO:0008582 | inferred from mutant phenotype</t>
  </si>
  <si>
    <t>SNARE complex ; GO:0031201 | inferred from biological aspect of ancestor with PANTHER:PTN000461349  presynaptic active zone membrane ; GO:0048787 | inferred from biological aspect of ancestor with PANTHER:PTN000461527  plasma membrane ; GO:0005886 | inferred from sequence or structural similarity with UniProtKB:P70452  cytoplasm ; GO:0005737 | inferred from sequence or structural similarity with UniProtKB:P70452  plasma membrane ; GO:0005886 | inferred from sequence or structural similarity  presynaptic membrane ; GO:0042734 | inferred from biological aspect of ancestor with PANTHER:PTN000461527  integral component of membrane ; GO:0016021 | inferred from biological aspect of ancestor with PANTHER:PTN000461349  postsynaptic membrane ; GO:0045211 | inferred from direct assay  SNARE complex ; GO:0031201 | inferred from sequence or structural similarity with RGD:621019  plasma membrane ; GO:0005886 | inferred from biological aspect of ancestor with PANTHER:PTN000461524  synaptic vesicle ; GO:0008021 | inferred from biological aspect of ancestor with PANTHER:PTN000461527  endomembrane system ; GO:0012505 | inferred from biological aspect of ancestor with PANTHER:PTN000461349</t>
  </si>
  <si>
    <t>SNARE binding ; GO:0000149 | inferred from sequence or structural similarity with RGD:621019  SNAP receptor activity ; GO:0005484 | inferred from biological aspect of ancestor with PANTHER:PTN000461349  SNARE binding ; GO:0000149 | inferred from biological aspect of ancestor with PANTHER:PTN000461349  SNAP receptor activity ; GO:0005484 | inferred from sequence or structural similarity</t>
  </si>
  <si>
    <t>proteolysis ; GO:0006508 | inferred from sequence or structural similarity with UniProtKB:Q9UQ90  mitochondrion organization ; GO:0007005 | inferred from biological aspect of ancestor with PANTHER:PTN001130045</t>
  </si>
  <si>
    <t>integral component of membrane ; GO:0016021 | inferred from electronic annotation with InterPro:IPR011546  mitochondrion ; GO:0005739 | inferred from sequence or structural similarity with UniProtKB:Q9UQ90  mitochondrion ; GO:0005739 | inferred from direct assay  mitochondrion ; GO:0005739 | inferred from biological aspect of ancestor with PANTHER:PTN001130045</t>
  </si>
  <si>
    <t>metalloendopeptidase activity ; GO:0004222 | inferred from electronic annotation with InterPro:IPR000642, InterPro:IPR005936, InterPro:IPR011546  ATP binding ; GO:0005524 | inferred from electronic annotation with InterPro:IPR000642, InterPro:IPR003959, InterPro:IPR011546  zinc ion binding ; GO:0008270 | inferred from electronic annotation with InterPro:IPR011546  metallopeptidase activity ; GO:0008237 | inferred from sequence or structural similarity with UniProtKB:Q9UQ90  ATPase activity ; GO:0016887 | inferred from sequence or structural similarity with UniProtKB:Q9UQ90</t>
  </si>
  <si>
    <t>cellular response to hypoxia ; GO:0071456 | inferred from mutant phenotype  translational initiation ; GO:0006413 | inferred from sequence or structural similarity with SGD:S000004282  translational initiation ; GO:0006413 | inferred from sequence or structural similarity</t>
  </si>
  <si>
    <t>cytosol ; GO:0005829 | inferred from sequence or structural similarity  eukaryotic translation initiation factor 2B complex ; GO:0005851 | inferred from sequence or structural similarity  eukaryotic translation initiation factor 2B complex ; GO:0005851 | inferred from sequence or structural similarity with SGD:S000004282</t>
  </si>
  <si>
    <t>translation initiation factor activity ; GO:0003743 | inferred from sequence or structural similarity with SGD:S000004282  translation initiation factor activity ; GO:0003743 | inferred from sequence or structural similarity</t>
  </si>
  <si>
    <t>acylphosphatase activity ; GO:0003998 | inferred from direct assay  acylphosphatase activity ; GO:0003998 | inferred from biological aspect of ancestor with PANTHER:PTN000003030</t>
  </si>
  <si>
    <t>protein polyubiquitination ; GO:0000209 | inferred from biological aspect of ancestor with PANTHER:PTN000188395  protein polyubiquitination ; GO:0000209 | inferred from sequence or structural similarity with HGNC:690  positive regulation of proteasomal ubiquitin-dependent protein catabolic process ; GO:0032436 | inferred from biological aspect of ancestor with PANTHER:PTN000188395  ubiquitin-dependent protein catabolic process ; GO:0006511 | inferred from biological aspect of ancestor with PANTHER:PTN000188395</t>
  </si>
  <si>
    <t>cytoplasm ; GO:0005737 | inferred from biological aspect of ancestor with PANTHER:PTN000188395  ubiquitin ligase complex ; GO:0000151 | inferred from biological aspect of ancestor with PANTHER:PTN000188395</t>
  </si>
  <si>
    <t>ubiquitin protein ligase activity ; GO:0061630 | inferred from biological aspect of ancestor with PANTHER:PTN000188395  ubiquitin-protein transferase activity ; GO:0004842 | inferred from sequence or structural similarity with HGNC:690  zinc ion binding ; GO:0008270 | inferred from sequence model  ubiquitin conjugating enzyme binding ; GO:0031624 | inferred from biological aspect of ancestor with PANTHER:PTN000188395</t>
  </si>
  <si>
    <t>endocytosis ; GO:0006897 | inferred from genetic interaction with car inferred from genetic interaction with Rab5 inferred from genetic interaction with VhaSFD inferred from genetic interaction with Hrs  endosome to lysosome transport ; GO:0008333 | inferred from mutant phenotype  endosome organization ; GO:0007032 | inferred from mutant phenotype</t>
  </si>
  <si>
    <t>early endosome ; GO:0005769 | inferred from biological aspect of ancestor with PANTHER:PTN000519483  early endosome ; GO:0005769 | inferred from direct assay  late endosome ; GO:0005770 | inferred from direct assay</t>
  </si>
  <si>
    <t>metal ion binding ; GO:0046872 | inferred from electronic annotation with InterPro:IPR000306  phosphatidylinositol binding ; GO:0035091 | inferred from biological aspect of ancestor with PANTHER:PTN001107322  phosphatidylinositol binding ; GO:0035091 | inferred from direct assay</t>
  </si>
  <si>
    <t>heart contraction ; GO:0060047 | inferred from biological aspect of ancestor with PANTHER:PTN000986439  cardiac muscle tissue development ; GO:0048738 | inferred from biological aspect of ancestor with PANTHER:PTN000986439  cytoskeletal anchoring at plasma membrane ; GO:0007016 | inferred from sequence or structural similarity  mesoderm development ; GO:0007498 | inferred from expression pattern  heart contraction ; GO:0060047 | inferred from mutant phenotype  sarcomere organization ; GO:0045214 | inferred from mutant phenotype</t>
  </si>
  <si>
    <t>integral component of membrane ; GO:0016021 | inferred from electronic annotation with InterPro:IPR006875  sarcolemma ; GO:0042383 | inferred from biological aspect of ancestor with PANTHER:PTN000986439  costamere ; GO:0043034 | inferred from direct assay  sarcoglycan complex ; GO:0016012 | inferred from biological aspect of ancestor with PANTHER:PTN000986439  sarcoglycan complex ; GO:0016012 | inferred from sequence or structural similarity  sarcoglycan complex ; GO:0016012 | inferred from sequence or structural similarity with HGNC:10807 inferred from sequence or structural similarity with HGNC:10809</t>
  </si>
  <si>
    <t>protein homooligomerization ; GO:0051260 | inferred from electronic annotation with InterPro:IPR003131  proteasome-mediated ubiquitin-dependent protein catabolic process ; GO:0043161 | inferred from biological aspect of ancestor with PANTHER:PTN000383992  sleep ; GO:0030431 | inferred from mutant phenotype  regulation of circadian sleep/wake cycle, sleep ; GO:0045187 | inferred from mutant phenotype</t>
  </si>
  <si>
    <t>Cul3-RING ubiquitin ligase complex ; GO:0031463 | inferred from biological aspect of ancestor with PANTHER:PTN000383992  cytoplasm ; GO:0005737 | inferred from biological aspect of ancestor with PANTHER:PTN000383992</t>
  </si>
  <si>
    <t>protein homodimerization activity ; GO:0042803 | inferred from direct assay  myosin binding ; GO:0017022 | inferred from physical interaction with Myo10A  cullin family protein binding ; GO:0097602 | inferred from biological aspect of ancestor with PANTHER:PTN000383992</t>
  </si>
  <si>
    <t>oxidation-reduction process ; GO:0055114 | inferred from electronic annotation with InterPro:IPR001128, InterPro:IPR002401, InterPro:IPR017972  response to insecticide ; GO:0017085 | inferred from mutant phenotype  response to DDT ; GO:0046680 | inferred from mutant phenotype  insecticide catabolic process ; GO:0046701 | inferred from direct assay  response to organophosphorus ; GO:0046683 | inferred from mutant phenotype  response to mercury ion ; GO:0046689 | inferred from mutant phenotype  response to DDT ; GO:0046680 | inferred from biological aspect of ancestor with PANTHER:PTN001958763  insecticide catabolic process ; GO:0046701 | inferred from biological aspect of ancestor with PANTHER:PTN001958763</t>
  </si>
  <si>
    <t>ventral cord development ; GO:0007419 | inferred from high throughput mutant phenotype  regulation of transcription by RNA polymerase II ; GO:0006357 | inferred from biological aspect of ancestor with PANTHER:PTN000002458  response to heat ; GO:0009408 | inferred from direct assay  positive regulation of DNA-templated transcription, elongation ; GO:0032786 | inferred from biological aspect of ancestor with PANTHER:PTN000002653  transcription, DNA-templated ; GO:0006351 | inferred from direct assay</t>
  </si>
  <si>
    <t>cyclin/CDK positive transcription elongation factor complex ; GO:0008024 | traceable author statement  polytene chromosome puff ; GO:0005703 | inferred from direct assay  cyclin/CDK positive transcription elongation factor complex ; GO:0008024 | inferred from physical interaction with Cdk9  polytene chromosome ; GO:0005700 | inferred from direct assay  cyclin/CDK positive transcription elongation factor complex ; GO:0008024 | inferred from biological aspect of ancestor with PANTHER:PTN000002653  nucleus ; GO:0005634 | inferred from biological aspect of ancestor with PANTHER:PTN000002458  transcription elongation factor complex ; GO:0008023 | inferred from direct assay  ELL-EAF complex ; GO:0032783 | inferred from physical interaction with Su(Tpl)  nucleus ; GO:0005634 | inferred from direct assay</t>
  </si>
  <si>
    <t>protein kinase binding ; GO:0019901 | inferred from electronic annotation with InterPro:IPR015430  cyclin-dependent protein serine/threonine kinase regulator activity ; GO:0016538 | inferred from sequence or structural similarity with CycC inferred from sequence or structural similarity with CycH  cyclin-dependent protein serine/threonine kinase regulator activity ; GO:0016538 | inferred from biological aspect of ancestor with PANTHER:PTN000002458  cyclin-dependent protein serine/threonine kinase activator activity ; GO:0061575 | inferred from biological aspect of ancestor with PANTHER:PTN000002653</t>
  </si>
  <si>
    <t>cofactor binding ; GO:0048037 | inferred from electronic annotation with InterPro:IPR012349  transcription factor binding ; GO:0008134 | inferred from physical interaction with Tbp  protein homodimerization activity ; GO:0042803 | inferred from direct assay</t>
  </si>
  <si>
    <t>mitotic spindle assembly checkpoint ; GO:0007094 | inferred from direct assay  regulation of chromosome separation ; GO:1905818 | inferred from mutant phenotype  mitotic spindle assembly checkpoint ; GO:0007094 | inferred from biological aspect of ancestor with PANTHER:PTN000103865</t>
  </si>
  <si>
    <t>kinetochore ; GO:0000776 | inferred from direct assay  bub1-bub3 complex ; GO:1990298 | inferred from biological aspect of ancestor with PANTHER:PTN000103865  kinetochore ; GO:0000776 | inferred from biological aspect of ancestor with PANTHER:PTN000103865  nucleoplasm ; GO:0005654 | inferred from direct assay  mitotic checkpoint complex ; GO:0033597 | inferred from biological aspect of ancestor with PANTHER:PTN000103865</t>
  </si>
  <si>
    <t>positive regulation of transcription, DNA-templated ; GO:0045893 | inferred from direct assay  negative regulation of neuroblast proliferation ; GO:0007406 | inferred from mutant phenotype  positive regulation of heterochromatin assembly ; GO:0031453 | inferred from mutant phenotype  positive regulation of gene expression ; GO:0010628 | inferred from genetic interaction with brm  regulation of transcription by RNA polymerase II ; GO:0006357 | inferred from mutant phenotype</t>
  </si>
  <si>
    <t>SWI/SNF complex ; GO:0016514 | inferred from electronic annotation with InterPro:IPR038041  npBAF complex ; GO:0071564 | inferred from electronic annotation with InterPro:IPR038041  nBAF complex ; GO:0071565 | inferred from electronic annotation with InterPro:IPR038041  nuclear euchromatin ; GO:0005719 | inferred from direct assay  brahma complex ; GO:0035060 | inferred from direct assay  nucleus ; GO:0005634 | inferred from direct assay  RSC-type complex ; GO:0016586 | inferred from direct assay</t>
  </si>
  <si>
    <t>transcription coactivator activity ; GO:0003713 | contributes_to inferred from mutant phenotype  DNA binding ; GO:0003677 | inferred from direct assay  DNA-binding transcription activator activity, RNA polymerase II-specific ; GO:0001228 | contributes_to inferred from mutant phenotype  protein domain specific binding ; GO:0019904 | inferred from physical interaction with UniProtKB:Q9VQ56  myosin binding ; GO:0017022 | inferred from physical interaction with Myo10A  RNA polymerase II transcription factor binding ; GO:0001085 | inferred from physical interaction with sisA inferred from physical interaction with sc  protein binding ; GO:0005515 | inferred from physical interaction with mor  transcription factor binding ; GO:0008134 | inferred from sequence or structural similarity with HGNC:11106</t>
  </si>
  <si>
    <t>protein dephosphorylation ; GO:0006470 | non-traceable author statement  protein dephosphorylation ; GO:0006470 | inferred from sequence or structural similarity</t>
  </si>
  <si>
    <t>cytoplasm ; GO:0005737 | inferred from biological aspect of ancestor with PANTHER:PTN000185232  nucleus ; GO:0005634 | inferred from direct assay  nucleus ; GO:0005634 | inferred from biological aspect of ancestor with PANTHER:PTN000185231</t>
  </si>
  <si>
    <t>triglyceride metabolic process ; GO:0006641 | inferred from biological aspect of ancestor with PANTHER:PTN000023394  glycerol-3-phosphate biosynthetic process ; GO:0046167 | inferred from biological aspect of ancestor with PANTHER:PTN000023394  glycerol-3-phosphate biosynthetic process ; GO:0046167 | inferred from mutant phenotype  glycerol metabolic process ; GO:0006071 | inferred from biological aspect of ancestor with PANTHER:PTN000023394  phosphorylation ; GO:0016310 | inferred from biological aspect of ancestor with PANTHER:PTN000023213  glycerol-3-phosphate biosynthetic process ; GO:0046167 | inferred from sequence or structural similarity with HGNC:4289</t>
  </si>
  <si>
    <t>cytoplasm ; GO:0005737 | inferred from biological aspect of ancestor with PANTHER:PTN000023213  mitochondrion ; GO:0005739 | inferred from biological aspect of ancestor with PANTHER:PTN000023394</t>
  </si>
  <si>
    <t>glycerol kinase activity ; GO:0004370 | inferred from biological aspect of ancestor with PANTHER:PTN000023394  glycerol kinase activity ; GO:0004370 | inferred from mutant phenotype  glycerol kinase activity ; GO:0004370 | inferred from sequence or structural similarity with HGNC:4289</t>
  </si>
  <si>
    <t>carbohydrate homeostasis ; GO:0033500 | inferred from mutant phenotype  G protein-coupled receptor signaling pathway ; GO:0007186 | inferred from sequence model  lipid homeostasis ; GO:0055088 | inferred from mutant phenotype  G protein-coupled receptor signaling pathway ; GO:0007186 | inferred from biological aspect of ancestor with PANTHER:PTN001202348  cellular response to starvation ; GO:0009267 | inferred from mutant phenotype  lipid catabolic process ; GO:0016042 | inferred from mutant phenotype  G protein-coupled receptor signaling pathway ; GO:0007186 | inferred from direct assay  cellular response to hormone stimulus ; GO:0032870 | inferred from biological aspect of ancestor with PANTHER:PTN001202348  triglyceride homeostasis ; GO:0070328 | inferred from mutant phenotype</t>
  </si>
  <si>
    <t>integral component of membrane ; GO:0016021 | inferred from sequence model  integral component of plasma membrane ; GO:0005887 | inferred from sequence model inferred by curator from GO:0007186,GO:0097003  integral component of plasma membrane ; GO:0005887 | inferred from biological aspect of ancestor with PANTHER:PTN001202348  integral component of membrane ; GO:0016021 | inferred from direct assay</t>
  </si>
  <si>
    <t>G protein-coupled receptor activity ; GO:0004930 | inferred from electronic annotation with InterPro:IPR000276  adipokinetic hormone receptor activity ; GO:0097003 | inferred from direct assay  adipokinetic hormone binding ; GO:0097004 | inferred from physical interaction with Akh  neuropeptide receptor activity ; GO:0008188 | inferred from sequence model  adipokinetic hormone receptor activity ; GO:0097003 | inferred from biological aspect of ancestor with PANTHER:PTN001202404  G protein-coupled receptor activity ; GO:0004930 | inferred from sequence or structural similarity</t>
  </si>
  <si>
    <t>G protein-coupled receptor signaling pathway ; GO:0007186 | inferred from electronic annotation with InterPro:IPR000276  G protein-coupled receptor signaling pathway ; GO:0007186 | inferred from sequence or structural similarity</t>
  </si>
  <si>
    <t>integral component of membrane ; GO:0016021 | inferred from electronic annotation with InterPro:IPR000276, InterPro:IPR017452  integral component of membrane ; GO:0016021 | inferred from sequence or structural similarity  plasma membrane ; GO:0005886 | inferred from biological aspect of ancestor with PANTHER:PTN001200934</t>
  </si>
  <si>
    <t>G protein-coupled receptor activity ; GO:0004930 | inferred from biological aspect of ancestor with PANTHER:PTN001200934  G protein-coupled receptor activity ; GO:0004930 | inferred from sequence or structural similarity</t>
  </si>
  <si>
    <t>wing disc development ; GO:0035220 | inferred from mutant phenotype  proboscis morphogenesis ; GO:0048734 | inferred from mutant phenotype  adult somatic muscle development ; GO:0007527 | inferred from mutant phenotype  sarcomere organization ; GO:0045214 | inferred from mutant phenotype  notum morphogenesis ; GO:0048802 | inferred from mutant phenotype  actin cytoskeleton organization ; GO:0030036 | inferred from biological aspect of ancestor with PANTHER:PTN001141409</t>
  </si>
  <si>
    <t>filamentous actin ; GO:0031941 | inferred from biological aspect of ancestor with PANTHER:PTN001141409  microtubule organizing center ; GO:0005815 | inferred from biological aspect of ancestor with PANTHER:PTN001141409</t>
  </si>
  <si>
    <t>DNA-binding transcription factor activity ; GO:0003700 | inferred from sequence or structural similarity with UniProtKB:Q9BQA5  transcription regulatory region DNA binding ; GO:0044212 | inferred from sequence or structural similarity with UniProtKB:Q9BQA5  transcription coactivator activity ; GO:0003713 | inferred from sequence or structural similarity with UniProtKB:Q9BQA5</t>
  </si>
  <si>
    <t>D-ribose metabolic process ; GO:0006014 | inferred from sequence or structural similarity with SGD:S000000632  carbohydrate phosphorylation ; GO:0046835 | inferred from biological aspect of ancestor with PANTHER:PTN000061853</t>
  </si>
  <si>
    <t>cytoplasm ; GO:0005737 | inferred from sequence or structural similarity with SGD:S000000632  nucleus ; GO:0005634 | inferred from sequence or structural similarity with SGD:S000000632</t>
  </si>
  <si>
    <t>positive regulation of DNA-templated transcription, elongation ; GO:0032786 | inferred from biological aspect of ancestor with PANTHER:PTN000002653  regulation of transcription by RNA polymerase II ; GO:0006357 | inferred from biological aspect of ancestor with PANTHER:PTN000002458</t>
  </si>
  <si>
    <t>cyclin/CDK positive transcription elongation factor complex ; GO:0008024 | inferred from biological aspect of ancestor with PANTHER:PTN000002653  nucleus ; GO:0005634 | inferred from biological aspect of ancestor with PANTHER:PTN000002458</t>
  </si>
  <si>
    <t>protein binding ; GO:0005515 | inferred from physical interaction with UniProtKB:Q9VP22  cyclin-dependent protein serine/threonine kinase regulator activity ; GO:0016538 | inferred from biological aspect of ancestor with PANTHER:PTN000002458  cyclin-dependent protein serine/threonine kinase activator activity ; GO:0061575 | inferred from biological aspect of ancestor with PANTHER:PTN000002653</t>
  </si>
  <si>
    <t>circadian rhythm ; GO:0007623 | inferred from genetic interaction with per inferred from genetic interaction with tim  regulation of circadian rhythm ; GO:0042752 | inferred from mutant phenotype  regulation of circadian rhythm ; GO:0042752 | inferred from direct assay  circadian rhythm ; GO:0007623 | inferred from physical interaction with tim  entrainment of circadian clock ; GO:0009649 | inferred from direct assay  blue light signaling pathway ; GO:0009785 | inferred from mutant phenotype  response to light stimulus ; GO:0009416 | inferred from mutant phenotype  entrainment of circadian clock ; GO:0009649 | inferred from mutant phenotype  magnetoreception ; GO:0050958 | inferred from mutant phenotype  regulation of circadian sleep/wake cycle, sleep ; GO:0045187 | inferred from mutant phenotype  entrainment of circadian clock by photoperiod ; GO:0043153 | inferred from mutant phenotype  circadian rhythm ; GO:0007623 | inferred from mutant phenotype  response to magnetism ; GO:0071000 | inferred from mutant phenotype  detection of light stimulus involved in magnetoreception ; GO:0050980 | inferred from mutant phenotype  circadian rhythm ; GO:0007623 | traceable author statement  circadian rhythm ; GO:0007623 | inferred from expression pattern  response to blue light ; GO:0009637 | traceable author statement  gravitaxis ; GO:0042332 | inferred from mutant phenotype  locomotor rhythm ; GO:0045475 | inferred from mutant phenotype  UV-A, blue light phototransduction ; GO:0009588 | inferred from sequence or structural similarity with HGNC:2384 inferred from sequence or structural similarity with HGNC:2385  circadian rhythm ; GO:0007623 | non-traceable author statement  response to light stimulus ; GO:0009416 | traceable author statement  entrainment of circadian clock by photoperiod ; GO:0043153 | inferred from genetic interaction with norpA  cellular response to light stimulus ; GO:0071482 | inferred from mutant phenotype  circadian behavior ; GO:0048512 | inferred from mutant phenotype inferred from genetic interaction with norpA  entrainment of circadian clock by photoperiod ; GO:0043153 | inferred from mutant phenotype inferred from genetic interaction with cry  entrainment of circadian clock by photoperiod ; GO:0043153 | inferred from mutant phenotype inferred from genetic interaction with Rh5, Rh6 inferred from genetic interaction with Rh5, Rh6, norpA inferred from genetic interaction with Rh5, norpA inferred from genetic interaction with Rh6, norpA inferred from genetic interaction with norpA  response to blue light ; GO:0009637 | non-traceable author statement  negative regulation of transcription, DNA-templated ; GO:0045892 | inferred from mutant phenotype  phototransduction ; GO:0007602 | inferred from mutant phenotype  circadian regulation of gene expression ; GO:0032922 | inferred from mutant phenotype inferred from genetic interaction with Rh7</t>
  </si>
  <si>
    <t>nucleus ; GO:0005634 | inferred from direct assay  protein-containing complex ; GO:0032991 | inferred from physical interaction with tim  cytoplasm ; GO:0005737 | inferred from direct assay  nuclear envelope lumen ; GO:0005641 | inferred from direct assay</t>
  </si>
  <si>
    <t>protein binding ; GO:0005515 | inferred from physical interaction with tim  flavin adenine dinucleotide binding ; GO:0050660 | inferred from mutant phenotype  photoreceptor activity ; GO:0009881 | inferred from direct assay  photoreceptor activity ; GO:0009881 | non-traceable author statement  blue light photoreceptor activity ; GO:0009882 | inferred from mutant phenotype  FAD binding ; GO:0071949 | inferred from direct assay  photoreceptor activity ; GO:0009881 | inferred from mutant phenotype  protein binding ; GO:0005515 | inferred from physical interaction with UniProtKB:P07663  flavin adenine dinucleotide binding ; GO:0050660 | inferred from direct assay  DNA photolyase activity ; GO:0003913 | NOT inferred from mutant phenotype  G protein-coupled photoreceptor activity ; GO:0008020 | inferred from sequence or structural similarity with HGNC:2384 inferred from sequence or structural similarity with HGNC:2385</t>
  </si>
  <si>
    <t>transmembrane transport ; GO:0055085 | inferred from sequence or structural similarity with UniProtKB:P10090  transmembrane transport ; GO:0055085 | inferred from biological aspect of ancestor with PANTHER:PTN000443108</t>
  </si>
  <si>
    <t>renal protein absorption ; GO:0097017 | inferred from mutant phenotype  nephrocyte filtration ; GO:0097206 | inferred from mutant phenotype</t>
  </si>
  <si>
    <t>integral component of membrane ; GO:0016021 | inferred from electronic annotation with InterPro:IPR009779  cytoplasm ; GO:0005737 | inferred from high throughput direct assay</t>
  </si>
  <si>
    <t>regulation of mRNA processing ; GO:0050684 | inferred from biological aspect of ancestor with PANTHER:PTN000622883  cytoskeletal matrix organization at active zone ; GO:0048789 | inferred from mutant phenotype  defense response to bacterium ; GO:0042742 | inferred from mutant phenotype  protein phosphorylation ; GO:0006468 | inferred from direct assay  protein phosphorylation ; GO:0006468 | non-traceable author statement  chemical synaptic transmission ; GO:0007268 | inferred from mutant phenotype  spliceosomal complex assembly ; GO:0000245 | inferred from biological aspect of ancestor with PANTHER:PTN000622883  presynaptic active zone organization ; GO:1990709 | inferred from genetic interaction with Lrp4  intracellular signal transduction ; GO:0035556 | inferred from biological aspect of ancestor with PANTHER:PTN000622075  regulation of gene expression ; GO:0010468 | inferred from biological aspect of ancestor with PANTHER:PTN000622075</t>
  </si>
  <si>
    <t>nucleus ; GO:0005634 | inferred from biological aspect of ancestor with PANTHER:PTN000622075  cytoplasm ; GO:0005737 | inferred from biological aspect of ancestor with PANTHER:PTN000622075  axon terminus ; GO:0043679 | inferred from direct assay  presynaptic active zone ; GO:0048786 | inferred from direct assay</t>
  </si>
  <si>
    <t>ATP binding ; GO:0005524 | inferred from electronic annotation with InterPro:IPR000719, InterPro:IPR017441  protein kinase activity ; GO:0004672 | inferred from direct assay  protein serine/threonine kinase activity ; GO:0004674 | inferred from biological aspect of ancestor with PANTHER:PTN000622883  protein kinase activity ; GO:0004672 | non-traceable author statement</t>
  </si>
  <si>
    <t>protein arginylation ; GO:0016598 | inferred from biological aspect of ancestor with PANTHER:PTN000482992 inferred from biological aspect of ancestor with PANTHER:PTN000483049  asparagine catabolic process ; GO:0006530 | inferred from mutant phenotype</t>
  </si>
  <si>
    <t>intra-Golgi vesicle-mediated transport ; GO:0006891 | inferred from biological aspect of ancestor with PANTHER:PTN000458798  retrograde vesicle-mediated transport, Golgi to endoplasmic reticulum ; GO:0006890 | inferred from sequence or structural similarity with SGD:S000003105  endoplasmic reticulum to Golgi vesicle-mediated transport ; GO:0006888 | inferred from biological aspect of ancestor with PANTHER:PTN000458798  regulation of lipid storage ; GO:0010883 | inferred from direct assay  retrograde vesicle-mediated transport, Golgi to endoplasmic reticulum ; GO:0006890 | inferred from biological aspect of ancestor with PANTHER:PTN000458798  intracellular protein transport ; GO:0006886 | inferred from biological aspect of ancestor with PANTHER:PTN000458798</t>
  </si>
  <si>
    <t>COPI vesicle coat ; GO:0030126 | inferred from sequence or structural similarity with SGD:S000003105  Golgi stack ; GO:0005795 | inferred from direct assay  COPI vesicle coat ; GO:0030126 | inferred from direct assay  COPI vesicle coat ; GO:0030126 | inferred from biological aspect of ancestor with PANTHER:PTN000458798</t>
  </si>
  <si>
    <t>intracellular protein transport ; GO:0006886 | inferred from biological aspect of ancestor with PANTHER:PTN000458798  male meiosis cytokinesis ; GO:0007112 | inferred from mutant phenotype  retrograde vesicle-mediated transport, Golgi to endoplasmic reticulum ; GO:0006890 | inferred from biological aspect of ancestor with PANTHER:PTN000458798  vesicle-mediated transport ; GO:0016192 | non-traceable author statement  intra-Golgi vesicle-mediated transport ; GO:0006891 | inferred from biological aspect of ancestor with PANTHER:PTN000458798  endoplasmic reticulum to Golgi vesicle-mediated transport ; GO:0006888 | inferred from biological aspect of ancestor with PANTHER:PTN000458798  cell morphogenesis ; GO:0000902 | inferred from mutant phenotype  regulation of lipid storage ; GO:0010883 | inferred from direct assay  protein localization to cleavage furrow ; GO:1905345 | inferred from mutant phenotype</t>
  </si>
  <si>
    <t>COPI vesicle coat ; GO:0030126 | inferred from biological aspect of ancestor with PANTHER:PTN000458798  endoplasmic reticulum-Golgi intermediate compartment ; GO:0005793 | inferred from direct assay  COPI vesicle coat ; GO:0030126 | inferred from direct assay</t>
  </si>
  <si>
    <t>embryonic heart tube development ; GO:0035050 | inferred from genetic interaction with jumu inferred from genetic interaction with CHES-1-like  asymmetric neuroblast division ; GO:0055059 | traceable author statement</t>
  </si>
  <si>
    <t>cytoplasm ; GO:0005737 | inferred from direct assay  basal part of cell ; GO:0045178 | traceable author statement  cell cortex ; GO:0005938 | inferred from direct assay  basal cortex ; GO:0045180 | non-traceable author statement</t>
  </si>
  <si>
    <t>semaphorin-plexin signaling pathway involved in axon guidance ; GO:1902287 | inferred from biological aspect of ancestor with PANTHER:PTN001098994  regulation of cell migration ; GO:0030334 | inferred from biological aspect of ancestor with PANTHER:PTN001098994  motor neuron axon guidance ; GO:0008045 | non-traceable author statement  negative regulation of Rac protein signal transduction ; GO:0035021 | non-traceable author statement  dendrite self-avoidance ; GO:0070593 | inferred from mutant phenotype  regulation of cell shape ; GO:0008360 | inferred from biological aspect of ancestor with PANTHER:PTN001861955  regulation of GTPase activity ; GO:0043087 | inferred from biological aspect of ancestor with PANTHER:PTN001861955  positive regulation of Rho protein signal transduction ; GO:0035025 | non-traceable author statement  motor neuron axon guidance ; GO:0008045 | inferred from mutant phenotype  axon guidance ; GO:0007411 | inferred from mutant phenotype inferred from genetic interaction with Rac1  axon guidance ; GO:0007411 | inferred from direct assay  negative regulation of cell adhesion ; GO:0007162 | inferred from biological aspect of ancestor with PANTHER:PTN001861955  positive regulation of axonogenesis ; GO:0050772 | inferred from biological aspect of ancestor with PANTHER:PTN001861955  sensory neuron axon guidance ; GO:0097374 | inferred from mutant phenotype inferred from genetic interaction with Sema2a  olfactory bulb axon guidance ; GO:0071678 | inferred from mutant phenotype</t>
  </si>
  <si>
    <t>integral component of plasma membrane ; GO:0005887 | inferred from biological aspect of ancestor with PANTHER:PTN001098994  semaphorin receptor complex ; GO:0002116 | inferred from biological aspect of ancestor with PANTHER:PTN001098994  plasma membrane ; GO:0005886 | inferred from high throughput direct assay  dendrite ; GO:0030425 | inferred from direct assay</t>
  </si>
  <si>
    <t>semaphorin receptor activity ; GO:0017154 | inferred from biological aspect of ancestor with PANTHER:PTN001098994  protein binding ; GO:0005515 | inferred from physical interaction with UniProtKB:O96681 inferred from physical interaction with UniProtKB:Q24323</t>
  </si>
  <si>
    <t>dephosphorylation ; GO:0016311 | inferred from electronic annotation with InterPro:IPR016130  protein dephosphorylation ; GO:0006470 | non-traceable author statement  response to wounding ; GO:0009611 | inferred from mutant phenotype  mitotic cell cycle ; GO:0000278 | inferred from mutant phenotype  chromosome segregation ; GO:0007059 | inferred from mutant phenotype  endocytic recycling ; GO:0032456 | inferred from mutant phenotype  cortical actin cytoskeleton organization ; GO:0030866 | inferred from mutant phenotype  cell projection assembly ; GO:0030031 | inferred from mutant phenotype</t>
  </si>
  <si>
    <t>membrane ; GO:0016020 | inferred from direct assay  cell cortex ; GO:0005938 | inferred from direct assay</t>
  </si>
  <si>
    <t>protein tyrosine phosphatase activity ; GO:0004725 | inferred from electronic annotation with InterPro:IPR016130  protein tyrosine/serine/threonine phosphatase activity ; GO:0008138 | inferred from sequence or structural similarity with protein_id:AAC51682.1 inferred from sequence or structural similarity with protein_id:CAA89640.1  protein tyrosine/serine/threonine phosphatase activity ; GO:0008138 | non-traceable author statement  phosphatidylinositol-3-phosphatase activity ; GO:0004438 | inferred from direct assay  protein binding ; GO:0005515 | inferred from physical interaction with Sbf</t>
  </si>
  <si>
    <t>regulation of MAPK cascade ; GO:0043408 | inferred from biological aspect of ancestor with PANTHER:PTN002390586  compound eye photoreceptor cell differentiation ; GO:0001751 | inferred from mutant phenotype  activation of protein kinase activity ; GO:0032147 | inferred from biological aspect of ancestor with PANTHER:PTN000684825  regulation of cell-cell adhesion mediated by cadherin ; GO:2000047 | inferred from mutant phenotype  compound eye development ; GO:0048749 | inferred from mutant phenotype  positive regulation of compound eye photoreceptor development ; GO:0045315 | inferred from mutant phenotype  stress-activated protein kinase signaling cascade ; GO:0031098 | inferred from biological aspect of ancestor with PANTHER:PTN000684825  signal transduction by protein phosphorylation ; GO:0023014 | inferred from biological aspect of ancestor with PANTHER:PTN000684825  protein phosphorylation ; GO:0006468 | non-traceable author statement  cell migration ; GO:0016477 | inferred from biological aspect of ancestor with PANTHER:PTN002390586  peptidyl-serine phosphorylation ; GO:0018105 | inferred from direct assay  activation of MAPK activity ; GO:0000187 | traceable author statement  mushroom body development ; GO:0016319 | inferred from mutant phenotype  negative regulation of cell size ; GO:0045792 | inferred from mutant phenotype  Golgi organization ; GO:0007030 | inferred from mutant phenotype  protein phosphorylation ; GO:0006468 | inferred from mutant phenotype  cytoskeleton organization ; GO:0007010 | traceable author statement</t>
  </si>
  <si>
    <t>plasma membrane ; GO:0005886 | colocalizes_with inferred from direct assay  cytoplasm ; GO:0005737 | inferred from biological aspect of ancestor with PANTHER:PTN000684825  cell-cell adherens junction ; GO:0005913 | inferred from direct assay  adherens junction ; GO:0005912 | inferred from direct assay  cytoplasm ; GO:0005737 | inferred from direct assay</t>
  </si>
  <si>
    <t>ATP binding ; GO:0005524 | inferred from mutant phenotype  protein binding ; GO:0005515 | inferred from physical interaction with UniProtKB:P40793  Rho GTPase binding ; GO:0017048 | inferred from physical interaction with Cdc42  protein serine/threonine kinase activity ; GO:0004674 | inferred from biological aspect of ancestor with PANTHER:PTN000684825  protein serine/threonine kinase activity ; GO:0004674 | inferred from mutant phenotype  protein serine/threonine kinase activity ; GO:0004674 | inferred from direct assay  protein kinase activity ; GO:0004672 | inferred from direct assay  Rac GTPase binding ; GO:0048365 | inferred from biological aspect of ancestor with PANTHER:PTN002390586</t>
  </si>
  <si>
    <t>positive regulation of circadian sleep/wake cycle, sleep ; GO:0045938 | inferred from mutant phenotype  adult behavior ; GO:0030534 | inferred from mutant phenotype  G protein-coupled glutamate receptor signaling pathway ; GO:0007216 | inferred from biological aspect of ancestor with PANTHER:PTN000857479  behavioral response to ethanol ; GO:0048149 | inferred from mutant phenotype  regulation of store-operated calcium entry ; GO:2001256 | inferred from biological aspect of ancestor with PANTHER:PTN000857479  regulation of locomotion ; GO:0040012 | inferred from mutant phenotype  response to ethanol ; GO:0045471 | inferred from direct assay</t>
  </si>
  <si>
    <t>plasma membrane ; GO:0005886 | inferred from biological aspect of ancestor with PANTHER:PTN000857479  endoplasmic reticulum ; GO:0005783 | inferred from direct assay  dendrite ; GO:0030425 | inferred from biological aspect of ancestor with PANTHER:PTN000857489  dendrite ; GO:0030425 | inferred from direct assay  cytoplasm ; GO:0005737 | inferred from biological aspect of ancestor with PANTHER:PTN000857479</t>
  </si>
  <si>
    <t>G protein-coupled glutamate receptor binding ; GO:0035256 | inferred from biological aspect of ancestor with PANTHER:PTN000857479  protein binding ; GO:0005515 | inferred from physical interaction with Prosap</t>
  </si>
  <si>
    <t>larval locomotory behavior ; GO:0008345 | inferred from mutant phenotype  negative regulation of neuron apoptotic process ; GO:0043524 | inferred from mutant phenotype  locomotion ; GO:0040011 | inferred from mutant phenotype  central nervous system development ; GO:0007417 | inferred from mutant phenotype  locomotory behavior ; GO:0007626 | inferred from mutant phenotype  regulation of microtubule cytoskeleton organization ; GO:0070507 | inferred from mutant phenotype inferred from genetic interaction with futsch inferred from physical interaction with futsch  synapse assembly ; GO:0007416 | inferred from mutant phenotype  3'-UTR-mediated mRNA stabilization ; GO:0070935 | inferred from biological aspect of ancestor with PANTHER:PTN002691014  adult locomotory behavior ; GO:0008344 | inferred from mutant phenotype  neuromuscular junction development ; GO:0007528 | inferred from mutant phenotype  terminal button organization ; GO:0072553 | inferred from mutant phenotype  negative regulation of RNA splicing ; GO:0033119 | inferred from direct assay  neuromuscular synaptic transmission ; GO:0007274 | inferred from mutant phenotype  negative regulation of synaptic growth at neuromuscular junction ; GO:0045886 | inferred from mutant phenotype  regulation of intracellular steroid hormone receptor signaling pathway ; GO:0033143 | inferred from mutant phenotype inferred from genetic interaction with Map205 inferred from physical interaction with Map205  positive regulation of dendrite development ; GO:1900006 | inferred from mutant phenotype  regulation of terminal button organization ; GO:2000331 | inferred from mutant phenotype  regulation of synaptic growth at neuromuscular junction ; GO:0008582 | inferred from mutant phenotype  adult walking behavior ; GO:0007628 | inferred from mutant phenotype</t>
  </si>
  <si>
    <t>cytoplasm ; GO:0005737 | inferred from biological aspect of ancestor with PANTHER:PTN002691014  nucleus ; GO:0005634 | inferred from direct assay  H zone ; GO:0031673 | inferred from direct assay  perinuclear region of cytoplasm ; GO:0048471 | inferred from direct assay  nucleoplasm ; GO:0005654 | inferred from biological aspect of ancestor with PANTHER:PTN002691014  ribonucleoprotein complex ; GO:1990904 | inferred from biological aspect of ancestor with PANTHER:PTN002689974</t>
  </si>
  <si>
    <t>mRNA 3'-UTR binding ; GO:0003730 | inferred from biological aspect of ancestor with PANTHER:PTN002691014  single-stranded DNA binding ; GO:0003697 | inferred from direct assay  mRNA binding ; GO:0003729 | inferred from sequence or structural similarity  GU repeat RNA binding ; GO:1990605 | inferred from direct assay  double-stranded DNA binding ; GO:0003690 | inferred from biological aspect of ancestor with PANTHER:PTN002691014  RNA binding ; GO:0003723 | inferred from biological aspect of ancestor with PANTHER:PTN002689974  single-stranded RNA binding ; GO:0003727 | inferred from biological aspect of ancestor with PANTHER:PTN002691014</t>
  </si>
  <si>
    <t>regulation of transcription, DNA-templated ; GO:0006355 | inferred from electronic annotation with InterPro:IPR001132, InterPro:IPR003619, InterPro:IPR013019, InterPro:IPR013790  transforming growth factor beta receptor signaling pathway ; GO:0007179 | inferred from electronic annotation with InterPro:IPR013019  imaginal disc-derived wing morphogenesis ; GO:0007476 | inferred from mutant phenotype  neuron development ; GO:0048666 | inferred from mutant phenotype  mushroom body development ; GO:0016319 | inferred from mutant phenotype  determination of adult lifespan ; GO:0008340 | inferred from mutant phenotype  negative regulation of autophagy ; GO:0010507 | inferred from mutant phenotype  regulation of cell proliferation involved in imaginal disc-derived wing morphogenesis ; GO:0090256 | inferred from mutant phenotype  dendrite morphogenesis ; GO:0048813 | non-traceable author statement  axon guidance ; GO:0007411 | inferred from mutant phenotype  regulation of mitotic cell cycle ; GO:0007346 | inferred from mutant phenotype</t>
  </si>
  <si>
    <t>transcription factor complex ; GO:0005667 | inferred from electronic annotation with InterPro:IPR013019  nucleus ; GO:0005634 | inferred from direct assay  cytosol ; GO:0005829 | inferred from direct assay</t>
  </si>
  <si>
    <t>DNA-binding transcription factor activity ; GO:0003700 | inferred from electronic annotation with InterPro:IPR013019  protein binding ; GO:0005515 | inferred from physical interaction with vis  chromatin DNA binding ; GO:0031490 | inferred from direct assay</t>
  </si>
  <si>
    <t>histone acetylation ; GO:0016573 | inferred from direct assay  positive regulation of transcription elongation from RNA polymerase II promoter ; GO:0032968 | inferred from direct assay inferred from mutant phenotype  endocytic recycling ; GO:0032456 | inferred from mutant phenotype  regulation of Rab protein signal transduction ; GO:0032483 | inferred from direct assay  positive regulation of autophagosome maturation ; GO:1901098 | inferred from mutant phenotype  histone H3-K4 methylation ; GO:0051568 | inferred from direct assay  mitotic cell cycle ; GO:0000278 | inferred from mutant phenotype  cortical actin cytoskeleton organization ; GO:0030866 | inferred from mutant phenotype</t>
  </si>
  <si>
    <t>recycling endosome ; GO:0055037 | inferred from direct assay  polytene chromosome ; GO:0005700 | inferred from direct assay  transcription elongation factor complex ; GO:0008023 | inferred from physical interaction with trx  cell cortex ; GO:0005938 | inferred from direct assay  histone methyltransferase complex ; GO:0035097 | inferred from direct assay  histone acetyltransferase complex ; GO:0000123 | inferred from direct assay  nucleus ; GO:0005634 | inferred from direct assay</t>
  </si>
  <si>
    <t>chromatin binding ; GO:0003682 | inferred from direct assay  phosphatidylinositol 3-kinase catalytic subunit binding ; GO:0036313 | inferred from physical interaction with Pi3K68D  protein binding, bridging ; GO:0030674 | inferred from physical interaction with Pi3K68D, mtm, Rab21  Rab guanyl-nucleotide exchange factor activity ; GO:0017112 | inferred from sequence or structural similarity with HGNC:2135 inferred from physical interaction with Rab21  protein tyrosine phosphatase activity ; GO:0004725 | NOT inferred from key residues  phosphatase binding ; GO:0019902 | inferred from physical interaction with mtm  Rab GTPase binding ; GO:0017137 | inferred from physical interaction with Rab11, Rab21</t>
  </si>
  <si>
    <t>oxidation-reduction process ; GO:0055114 | inferred from biological aspect of ancestor with PANTHER:PTN000841525  prostaglandin biosynthetic process ; GO:0001516 | inferred from biological aspect of ancestor with PANTHER:PTN000074809</t>
  </si>
  <si>
    <t>mitochondrial outer membrane ; GO:0005741 | inferred from sequence or structural similarity with UniProtKB:P10620  intracellular membrane-bounded organelle ; GO:0043231 | inferred from sequence or structural similarity with HGNC:7061  intracellular membrane-bounded organelle ; GO:0043231 | inferred from sequence or structural similarity with UniProtKB:P10620</t>
  </si>
  <si>
    <t>glutathione transferase activity ; GO:0004364 | inferred from sequence or structural similarity with UniProtKB:P10620  glutathione peroxidase activity ; GO:0004602 | inferred from sequence or structural similarity with UniProtKB:P10620  prostaglandin-E synthase activity ; GO:0050220 | inferred from biological aspect of ancestor with PANTHER:PTN000074809  glutathione transferase activity ; GO:0004364 | inferred from sequence or structural similarity with HGNC:7061</t>
  </si>
  <si>
    <t>delamination ; GO:0060232 | inferred from mutant phenotype  ventral cord development ; GO:0007419 | inferred from mutant phenotype  phototaxis ; GO:0042331 | inferred from mutant phenotype  response to organic substance ; GO:0010033 | inferred from biological aspect of ancestor with PANTHER:PTN000931945  wing disc morphogenesis ; GO:0007472 | inferred from mutant phenotype  negative regulation of membrane protein ectodomain proteolysis ; GO:0051045 | inferred from biological aspect of ancestor with PANTHER:PTN000931945  tracheal outgrowth, open tracheal system ; GO:0007426 | inferred from mutant phenotype  imaginal disc-derived wing expansion ; GO:0048526 | inferred from mutant phenotype  cell adhesion ; GO:0007155 | inferred from mutant phenotype  negative regulation of endopeptidase activity ; GO:0010951 | inferred from biological aspect of ancestor with PANTHER:PTN000931945  basement membrane organization ; GO:0071711 | inferred from mutant phenotype  tracheal pit formation in open tracheal system ; GO:0035202 | inferred from mutant phenotype</t>
  </si>
  <si>
    <t>dendrite ; GO:0030425 | inferred from mutant phenotype  extracellular matrix ; GO:0031012 | inferred from biological aspect of ancestor with PANTHER:PTN000931945  extracellular space ; GO:0005615 | inferred from biological aspect of ancestor with PANTHER:PTN000931945</t>
  </si>
  <si>
    <t>zinc ion binding ; GO:0008270 | inferred from sequence or structural similarity with UniProtKB:P01033  protease binding ; GO:0002020 | inferred from biological aspect of ancestor with PANTHER:PTN000931945  metalloendopeptidase inhibitor activity ; GO:0008191 | inferred from sequence or structural similarity with HGNC:11820  metalloendopeptidase inhibitor activity ; GO:0008191 | inferred from direct assay  metalloendopeptidase inhibitor activity ; GO:0008191 | inferred from biological aspect of ancestor with PANTHER:PTN000931945</t>
  </si>
  <si>
    <t>phospholipid biosynthetic process ; GO:0008654 | inferred from electronic annotation with InterPro:IPR002587  inositol biosynthetic process ; GO:0006021 | inferred from biological aspect of ancestor with PANTHER:PTN000161823  inositol biosynthetic process ; GO:0006021 | inferred from sequence or structural similarity with SGD:S000003689</t>
  </si>
  <si>
    <t>cytoplasm ; GO:0005737 | inferred from sequence or structural similarity with SGD:S000003689  cytoplasm ; GO:0005737 | inferred from biological aspect of ancestor with PANTHER:PTN000161823</t>
  </si>
  <si>
    <t>inositol-3-phosphate synthase activity ; GO:0004512 | inferred from biological aspect of ancestor with PANTHER:PTN000161823  inositol-3-phosphate synthase activity ; GO:0004512 | inferred from sequence or structural similarity with SGD:S000003689 inferred from direct assay</t>
  </si>
  <si>
    <t>protein autophosphorylation ; GO:0046777 | inferred from sequence or structural similarity with UniProtKB:P54762  ephrin receptor signaling pathway ; GO:0048013 | inferred from sequence or structural similarity with UniProtKB:P54762  mushroom body development ; GO:0016319 | inferred from mutant phenotype  axon guidance ; GO:0007411 | inferred from biological aspect of ancestor with PANTHER:PTN000699977  peripheral nervous system development ; GO:0007422 | inferred from mutant phenotype  melanotic encapsulation of foreign target ; GO:0035011 | inferred from mutant phenotype  transmembrane receptor protein tyrosine kinase signaling pathway ; GO:0007169 | inferred from biological aspect of ancestor with PANTHER:PTN002356460  protein phosphorylation ; GO:0006468 | non-traceable author statement</t>
  </si>
  <si>
    <t>integral component of plasma membrane ; GO:0005887 | inferred from biological aspect of ancestor with PANTHER:PTN002356460  integral component of plasma membrane ; GO:0005887 | inferred from sequence or structural similarity with UniProtKB:P54762  neuron projection ; GO:0043005 | inferred from biological aspect of ancestor with PANTHER:PTN000699977  receptor complex ; GO:0043235 | inferred from biological aspect of ancestor with PANTHER:PTN002356460</t>
  </si>
  <si>
    <t>ATP binding ; GO:0005524 | inferred from electronic annotation with InterPro:IPR000719, InterPro:IPR001426, InterPro:IPR016257, InterPro:IPR017441  transmembrane receptor protein tyrosine kinase activity ; GO:0004714 | inferred from biological aspect of ancestor with PANTHER:PTN002356460  transmembrane-ephrin receptor activity ; GO:0005005 | inferred from sequence or structural similarity with UniProtKB:P54762  protein tyrosine kinase activity ; GO:0004713 | non-traceable author statement  transmembrane-ephrin receptor activity ; GO:0005005 | inferred from biological aspect of ancestor with PANTHER:PTN000699977</t>
  </si>
  <si>
    <t>myosin complex ; GO:0016459 | inferred from electronic annotation with InterPro:IPR001609, InterPro:IPR002928  sarcomere ; GO:0030017 | inferred from direct assay  myosin complex ; GO:0016459 | inferred from sequence or structural similarity</t>
  </si>
  <si>
    <t>ATP binding ; GO:0005524 | inferred from electronic annotation with InterPro:IPR001609  ATPase activity, coupled ; GO:0042623 | inferred from sequence or structural similarity  actin-dependent ATPase activity ; GO:0030898 | NOT inferred from direct assay  actin filament binding ; GO:0051015 | inferred from direct assay  microfilament motor activity ; GO:0000146 | NOT inferred from direct assay</t>
  </si>
  <si>
    <t>TOR signaling ; GO:0031929 | inferred from electronic annotation with InterPro:IPR004083  dephosphorylation ; GO:0016311 | inferred from sequence or structural similarity with HGNC:7102</t>
  </si>
  <si>
    <t>TORC1 complex ; GO:0031931 | inferred from electronic annotation with InterPro:IPR004083  extracellular exosome ; GO:0070062 | inferred from sequence or structural similarity with HGNC:7102</t>
  </si>
  <si>
    <t>bisphosphoglycerate 3-phosphatase activity ; GO:0034417 | inferred from sequence or structural similarity with HGNC:7102  acid phosphatase activity ; GO:0003993 | inferred from biological aspect of ancestor with PANTHER:PTN001076439  inositol phosphate phosphatase activity ; GO:0052745 | inferred from biological aspect of ancestor with PANTHER:PTN000469221</t>
  </si>
  <si>
    <t>positive regulation of filopodium assembly ; GO:0051491 | inferred from mutant phenotype  dephosphorylation ; GO:0016311 | inferred from sequence or structural similarity with HGNC:7102  open tracheal system development ; GO:0007424 | inferred from mutant phenotype</t>
  </si>
  <si>
    <t>plasma membrane ; GO:0005886 | inferred from high throughput direct assay  anchored component of external side of plasma membrane ; GO:0031362 | inferred from direct assay  filopodium ; GO:0030175 | inferred from direct assay  extracellular exosome ; GO:0070062 | inferred from sequence or structural similarity with HGNC:7102</t>
  </si>
  <si>
    <t>acid phosphatase activity ; GO:0003993 | inferred from biological aspect of ancestor with PANTHER:PTN001076439  inositol phosphate phosphatase activity ; GO:0052745 | inferred from biological aspect of ancestor with PANTHER:PTN000469221  inositol phosphate phosphatase activity ; GO:0052745 | inferred from direct assay  bisphosphoglycerate 3-phosphatase activity ; GO:0034417 | inferred from sequence or structural similarity with HGNC:7102</t>
  </si>
  <si>
    <t>short-term memory ; GO:0007614 | inferred from mutant phenotype  RNA methylation ; GO:0001510 | inferred from sequence or structural similarity with HGNC:25994  tRNA methylation ; GO:0030488 | inferred from sequence or structural similarity with UniProtKB:Q08J23  tRNA methylation ; GO:0030488 | inferred from biological aspect of ancestor with PANTHER:PTN000516077</t>
  </si>
  <si>
    <t>cytoplasm ; GO:0005737 | inferred from sequence or structural similarity with UniProtKB:Q08J23  nucleus ; GO:0005634 | inferred from biological aspect of ancestor with PANTHER:PTN000516077  nucleus ; GO:0005634 | inferred from direct assay  nucleolus ; GO:0005730 | inferred from sequence or structural similarity with UniProtKB:Q08J23  cytoplasm ; GO:0005737 | inferred from biological aspect of ancestor with PANTHER:PTN000516077</t>
  </si>
  <si>
    <t>tRNA binding ; GO:0000049 | inferred from biological aspect of ancestor with PANTHER:PTN000516077  methyltransferase activity ; GO:0008168 | inferred from biological aspect of ancestor with PANTHER:PTN000516075  tRNA (cytosine-5-)-methyltransferase activity ; GO:0016428 | inferred from sequence or structural similarity with HGNC:25994  tRNA (cytosine-5-)-methyltransferase activity ; GO:0016428 | inferred from sequence or structural similarity with UniProtKB:Q08J23  tRNA (cytosine-5-)-methyltransferase activity ; GO:0016428 | inferred from biological aspect of ancestor with PANTHER:PTN000516077</t>
  </si>
  <si>
    <t>nucleus ; GO:0005634 | colocalizes_with inferred from biological aspect of ancestor with PANTHER:PTN000201365  protein kinase CK2 complex ; GO:0005956 | inferred from biological aspect of ancestor with PANTHER:PTN000201362  cytoplasm ; GO:0005737 | inferred from biological aspect of ancestor with PANTHER:PTN000201362</t>
  </si>
  <si>
    <t>protein kinase regulator activity ; GO:0019887 | inferred from biological aspect of ancestor with PANTHER:PTN000201362  protein serine/threonine kinase activity ; GO:0004674 | contributes_to inferred from biological aspect of ancestor with PANTHER:PTN000201362</t>
  </si>
  <si>
    <t>myoblast fusion ; GO:0007520 | inferred from mutant phenotype  central nervous system development ; GO:0007417 | inferred from mutant phenotype  compound eye morphogenesis ; GO:0001745 | inferred from genetic interaction with UniProtKB:P40946 inferred from genetic interaction with UniProtKB:Q9Y154  actin cytoskeleton organization ; GO:0030036 | inferred from mutant phenotype  positive regulation of ARF protein signal transduction ; GO:0032014 | inferred from sequence or structural similarity with UniProtKB:Q06836  actin cytoskeleton organization ; GO:0030036 | inferred from biological aspect of ancestor with PANTHER:PTN000070822</t>
  </si>
  <si>
    <t>cadherin binding ; GO:0045296 | inferred from direct assay  ARF guanyl-nucleotide exchange factor activity ; GO:0005086 | inferred from sequence or structural similarity with UniProtKB:Q06836</t>
  </si>
  <si>
    <t>establishment or maintenance of neuroblast polarity ; GO:0045196 | non-traceable author statement  positive regulation of filopodium assembly ; GO:0051491 | inferred from mutant phenotype  establishment of neuroblast polarity ; GO:0045200 | inferred from mutant phenotype  zonula adherens assembly ; GO:0045186 | non-traceable author statement  apical protein localization ; GO:0045176 | non-traceable author statement  establishment or maintenance of cell polarity ; GO:0007163 | inferred from biological aspect of ancestor with PANTHER:PTN001019968  establishment or maintenance of epithelial cell apical/basal polarity ; GO:0045197 | non-traceable author statement  centrosome cycle ; GO:0007098 | inferred from biological aspect of ancestor with PANTHER:PTN001019969  regulation of cellular localization ; GO:0060341 | inferred from biological aspect of ancestor with PANTHER:PTN001019968  branching involved in open tracheal system development ; GO:0060446 | inferred from mutant phenotype  synapse assembly ; GO:0007416 | inferred from mutant phenotype  zonula adherens assembly ; GO:0045186 | traceable author statement  positive regulation of lamellipodium assembly ; GO:0010592 | inferred from mutant phenotype  border follicle cell migration ; GO:0007298 | inferred from mutant phenotype  negative regulation of protein kinase activity ; GO:0006469 | inferred from direct assay  establishment or maintenance of polarity of embryonic epithelium ; GO:0016332 | non-traceable author statement  terminal branching, open tracheal system ; GO:0007430 | inferred from mutant phenotype  asymmetric neuroblast division ; GO:0055059 | inferred from genetic interaction with mts  morphogenesis of a polarized epithelium ; GO:0001738 | traceable author statement</t>
  </si>
  <si>
    <t>cell cortex ; GO:0005938 | traceable author statement  apical cortex ; GO:0045179 | non-traceable author statement  plasma membrane ; GO:0005886 | inferred from high throughput direct assay  nucleus ; GO:0005634 | inferred from biological aspect of ancestor with PANTHER:PTN001019968  subapical complex ; GO:0035003 | traceable author statement  muscle cell postsynaptic specialization ; GO:0097482 | inferred from direct assay  apical cortex ; GO:0045179 | inferred from direct assay  cell cortex ; GO:0005938 | inferred from biological aspect of ancestor with PANTHER:PTN001019968  apical plasma membrane ; GO:0016324 | inferred from direct assay  apical plasma membrane ; GO:0016324 | traceable author statement  terminal bouton ; GO:0043195 | inferred from direct assay  apical plasma membrane ; GO:0016324 | inferred from biological aspect of ancestor with PANTHER:PTN001019968</t>
  </si>
  <si>
    <t>Rho GTPase binding ; GO:0017048 | inferred from biological aspect of ancestor with PANTHER:PTN001019968  protein binding ; GO:0005515 | inferred from physical interaction with sdt  protein kinase C binding ; GO:0005080 | inferred from biological aspect of ancestor with PANTHER:PTN001019968</t>
  </si>
  <si>
    <t>spermatogenesis ; GO:0007283 | inferred from mutant phenotype inferred from genetic interaction with UniProtKB:Q9V4Q8  gamete generation ; GO:0007276 | inferred from mutant phenotype  germ cell development ; GO:0007281 | inferred from genetic interaction with bam  meiotic cell cycle ; GO:0051321 | inferred from mutant phenotype  protein ubiquitination ; GO:0016567 | inferred from sequence or structural similarity with MGI:MGI:1860040</t>
  </si>
  <si>
    <t>zinc ion binding ; GO:0008270 | inferred from electronic annotation with InterPro:IPR000315, InterPro:IPR001841  zinc ion binding ; GO:0008270 | inferred from sequence model  ubiquitin-protein transferase activity ; GO:0004842 | inferred from sequence or structural similarity with MGI:MGI:1860040</t>
  </si>
  <si>
    <t>intracellular membrane-bounded organelle ; GO:0043231 | inferred from biological aspect of ancestor with PANTHER:PTN000230403  integral component of membrane ; GO:0016021 | inferred from sequence model</t>
  </si>
  <si>
    <t>transferase activity, transferring hexosyl groups ; GO:0016758 | inferred from electronic annotation with InterPro:IPR002213  UDP-glycosyltransferase activity ; GO:0008194 | inferred from sequence or structural similarity with UniProtKB:P18569  UDP-glycosyltransferase activity ; GO:0008194 | inferred from biological aspect of ancestor with PANTHER:PTN000230403</t>
  </si>
  <si>
    <t>regulation of autophagy ; GO:0010506 | inferred from mutant phenotype  defense response to Gram-negative bacterium ; GO:0050829 | inferred from mutant phenotype  positive regulation of antibacterial peptide biosynthetic process ; GO:0006963 | traceable author statement  dorsal closure ; GO:0007391 | traceable author statement  activation of JNKK activity ; GO:0007256 | inferred from mutant phenotype  innate immune response ; GO:0045087 | traceable author statement  defense response to Gram-negative bacterium ; GO:0050829 | inferred from genetic interaction with PGRP-LE  dorsal closure ; GO:0007391 | inferred from mutant phenotype  apoptotic process ; GO:0006915 | inferred from genetic interaction with hid inferred from genetic interaction with rpr inferred from genetic interaction with grim  positive regulation of JNK cascade ; GO:0046330 | inferred from mutant phenotype  protein phosphorylation ; GO:0006468 | non-traceable author statement  cellular response to lipopolysaccharide ; GO:0071222 | inferred from mutant phenotype  peptidoglycan recognition protein signaling pathway ; GO:0061057 | inferred from mutant phenotype  compound eye development ; GO:0048749 | inferred from mutant phenotype  ommatidial rotation ; GO:0016318 | inferred from mutant phenotype  notum morphogenesis ; GO:0048802 | inferred from mutant phenotype  JNK cascade ; GO:0007254 | inferred from genetic interaction with bsk inferred from genetic interaction with hep  positive regulation of biosynthetic process of antibacterial peptides active against Gram-negative bacteria ; GO:0006964 | inferred from mutant phenotype  positive regulation of gene expression ; GO:0010628 | inferred from mutant phenotype  immune response ; GO:0006955 | inferred from mutant phenotype  defense response to virus ; GO:0051607 | inferred from mutant phenotype  I-kappaB kinase/NF-kappaB signaling ; GO:0007249 | inferred from mutant phenotype</t>
  </si>
  <si>
    <t>magnesium ion binding ; GO:0000287 | inferred from electronic annotation with InterPro:IPR017421  ATP binding ; GO:0005524 | inferred from electronic annotation with InterPro:IPR000719, InterPro:IPR017441  protein binding ; GO:0005515 | inferred from physical interaction with S6k  MAP kinase kinase kinase activity ; GO:0004709 | inferred from mutant phenotype  MAP kinase kinase kinase activity ; GO:0004709 | traceable author statement  ubiquitin protein ligase binding ; GO:0031625 | inferred from physical interaction with POSH  protein kinase activity ; GO:0004672 | non-traceable author statement  JUN kinase kinase kinase activity ; GO:0004706 | inferred from mutant phenotype</t>
  </si>
  <si>
    <t>histone H3 acetylation ; GO:0043966 | inferred from direct assay  transcription initiation from RNA polymerase II promoter ; GO:0006367 | inferred from direct assay  transcription initiation from RNA polymerase II promoter ; GO:0006367 | inferred from sequence or structural similarity with HGNC:11543 inferred from sequence or structural similarity with SGD:S000002574</t>
  </si>
  <si>
    <t>SAGA complex ; GO:0000124 | inferred from direct assay  cytoplasm ; GO:0005737 | inferred from direct assay  nucleus ; GO:0005634 | inferred from direct assay  transcription factor TFIID complex ; GO:0005669 | inferred from sequence or structural similarity with HGNC:11543 inferred from sequence or structural similarity with SGD:S000002574  transcription factor TFIID complex ; GO:0005669 | inferred from direct assay</t>
  </si>
  <si>
    <t>RNA polymerase II general transcription initiation factor activity ; GO:0016251 | contributes_to inferred from direct assay  protein binding ; GO:0005515 | inferred from physical interaction with UniProtKB:Q9VWY6  histone acetyltransferase activity ; GO:0004402 | contributes_to inferred from direct assay</t>
  </si>
  <si>
    <t>centriole replication ; GO:0007099 | inferred from mutant phenotype  centriole replication ; GO:0007099 | inferred from biological aspect of ancestor with PANTHER:PTN002804349  protein autophosphorylation ; GO:0046777 | inferred from direct assay  centrosome cycle ; GO:0007098 | inferred from mutant phenotype  syncytial blastoderm mitotic cell cycle ; GO:0035186 | inferred from mutant phenotype  regulation of centriole replication ; GO:0046599 | inferred from direct assay  male meiotic nuclear division ; GO:0007140 | inferred from mutant phenotype  positive regulation of protein catabolic process ; GO:0045732 | inferred from mutant phenotype  sperm axoneme assembly ; GO:0007288 | inferred from mutant phenotype  protein phosphorylation ; GO:0006468 | non-traceable author statement  regulation of protein stability ; GO:0031647 | inferred from mutant phenotype  centriole replication ; GO:0007099 | inferred from direct assay</t>
  </si>
  <si>
    <t>cytosol ; GO:0005829 | inferred from biological aspect of ancestor with PANTHER:PTN002804349  centrosome ; GO:0005813 | inferred from biological aspect of ancestor with PANTHER:PTN002804349  centriole ; GO:0005814 | inferred from biological aspect of ancestor with PANTHER:PTN002804349  centriole ; GO:0005814 | colocalizes_with inferred from direct assay  centriole ; GO:0005814 | inferred from direct assay</t>
  </si>
  <si>
    <t>ATP binding ; GO:0005524 | inferred from electronic annotation with InterPro:IPR000719, InterPro:IPR002290, InterPro:IPR017441  protein kinase activity ; GO:0004672 | non-traceable author statement  protein serine/threonine kinase activity ; GO:0004674 | inferred from direct assay  protein serine/threonine kinase activity ; GO:0004674 | inferred from biological aspect of ancestor with PANTHER:PTN000757484</t>
  </si>
  <si>
    <t>Rho protein signal transduction ; GO:0007266 | inferred from genetic interaction with Rho1  negative regulation of cell size ; GO:0045792 | inferred from mutant phenotype  mushroom body development ; GO:0016319 | inferred from mutant phenotype  defasciculation of motor neuron axon ; GO:0007415 | inferred from mutant phenotype  regulation of axonogenesis ; GO:0050770 | inferred from genetic interaction with LIMK1</t>
  </si>
  <si>
    <t>GTPase activity ; GO:0003924 | inferred from electronic annotation with InterPro:IPR001806  GTP binding ; GO:0005525 | inferred from electronic annotation with InterPro:IPR001806  semaphorin receptor binding ; GO:0030215 | inferred from physical interaction with Sema1a  GTPase activator activity ; GO:0005096 | inferred from genetic interaction with Rho1</t>
  </si>
  <si>
    <t>sensory perception of smell ; GO:0007608 | inferred from sequence or structural similarity with Or85e  detection of chemical stimulus involved in sensory perception of smell ; GO:0050911 | inferred from mutant phenotype  sensory perception of smell ; GO:0007608 | non-traceable author statement  detection of chemical stimulus involved in sensory perception of smell ; GO:0050911 | inferred from biological aspect of ancestor with PANTHER:PTN000474402</t>
  </si>
  <si>
    <t>integral component of membrane ; GO:0016021 | non-traceable author statement  integral component of membrane ; GO:0016021 | inferred from sequence model  integral component of membrane ; GO:0016021 | inferred from biological aspect of ancestor with PANTHER:PTN000474402  dendrite membrane ; GO:0032590 | inferred from sequence or structural similarity with Or22a  plasma membrane ; GO:0005886 | inferred from biological aspect of ancestor with PANTHER:PTN000474402</t>
  </si>
  <si>
    <t>olfactory receptor activity ; GO:0004984 | non-traceable author statement  odorant binding ; GO:0005549 | inferred from sequence or structural similarity with Or43b  olfactory receptor activity ; GO:0004984 | inferred from mutant phenotype  olfactory receptor activity ; GO:0004984 | inferred from biological aspect of ancestor with PANTHER:PTN000474402  olfactory receptor activity ; GO:0004984 | inferred from sequence or structural similarity with Or85e</t>
  </si>
  <si>
    <t>detection of chemical stimulus involved in sensory perception of smell ; GO:0050911 | inferred from biological aspect of ancestor with PANTHER:PTN000474402  sensory perception of smell ; GO:0007608 | inferred from expression pattern  sensory perception of smell ; GO:0007608 | inferred by curator from GO:0004984  sensory perception of smell ; GO:0007608 | non-traceable author statement</t>
  </si>
  <si>
    <t>integral component of membrane ; GO:0016021 | inferred from biological aspect of ancestor with PANTHER:PTN000474402  integral component of membrane ; GO:0016021 | inferred from sequence model  dendrite membrane ; GO:0032590 | inferred from sequence or structural similarity with Or22a  plasma membrane ; GO:0005886 | inferred from biological aspect of ancestor with PANTHER:PTN000474402  integral component of membrane ; GO:0016021 | non-traceable author statement</t>
  </si>
  <si>
    <t>transmembrane signaling receptor activity ; GO:0004888 | inferred from sequence model  odorant binding ; GO:0005549 | inferred from sequence or structural similarity with Or43b  olfactory receptor activity ; GO:0004984 | non-traceable author statement  olfactory receptor activity ; GO:0004984 | inferred from direct assay  olfactory receptor activity ; GO:0004984 | inferred from biological aspect of ancestor with PANTHER:PTN000474402  olfactory receptor activity ; GO:0004984 | non-traceable author statement inferred by curator from GO:0004888,GO:0007608</t>
  </si>
  <si>
    <t>detection of chemical stimulus involved in sensory perception of smell ; GO:0050911 | inferred from direct assay  sensory perception of smell ; GO:0007608 | non-traceable author statement  sensory perception of smell ; GO:0007608 | inferred from mutant phenotype  detection of chemical stimulus involved in sensory perception of smell ; GO:0050911 | inferred from biological aspect of ancestor with PANTHER:PTN000474402  sensory perception of smell ; GO:0007608 | traceable author statement</t>
  </si>
  <si>
    <t>integral component of membrane ; GO:0016021 | non-traceable author statement  plasma membrane ; GO:0005886 | inferred from biological aspect of ancestor with PANTHER:PTN000474402  integral component of membrane ; GO:0016021 | inferred from biological aspect of ancestor with PANTHER:PTN000474402  integral component of membrane ; GO:0016021 | inferred from high throughput direct assay  dendrite membrane ; GO:0032590 | inferred from sequence or structural similarity with Or22a</t>
  </si>
  <si>
    <t>olfactory receptor activity ; GO:0004984 | inferred from high throughput direct assay  olfactory receptor activity ; GO:0004984 | inferred from direct assay  olfactory receptor activity ; GO:0004984 | non-traceable author statement  olfactory receptor activity ; GO:0004984 | inferred from mutant phenotype  olfactory receptor activity ; GO:0004984 | inferred from biological aspect of ancestor with PANTHER:PTN000474402  odorant binding ; GO:0005549 | inferred from mutant phenotype</t>
  </si>
  <si>
    <t>sensory perception of smell ; GO:0007608 | non-traceable author statement  detection of chemical stimulus involved in sensory perception of smell ; GO:0050911 | inferred from biological aspect of ancestor with PANTHER:PTN000474402  sensory perception of smell ; GO:0007608 | inferred from expression pattern</t>
  </si>
  <si>
    <t>integral component of membrane ; GO:0016021 | inferred from biological aspect of ancestor with PANTHER:PTN000474402  integral component of membrane ; GO:0016021 | inferred from sequence model  plasma membrane ; GO:0005886 | inferred from biological aspect of ancestor with PANTHER:PTN000474402  dendrite ; GO:0030425 | inferred from direct assay  dendrite membrane ; GO:0032590 | inferred from direct assay  integral component of membrane ; GO:0016021 | non-traceable author statement</t>
  </si>
  <si>
    <t>odorant binding ; GO:0005549 | inferred from sequence or structural similarity with Or43b  olfactory receptor activity ; GO:0004984 | non-traceable author statement inferred by curator from GO:0004888,GO:0007608  transmembrane signaling receptor activity ; GO:0004888 | inferred from sequence model  olfactory receptor activity ; GO:0004984 | non-traceable author statement  olfactory receptor activity ; GO:0004984 | inferred from biological aspect of ancestor with PANTHER:PTN000474402</t>
  </si>
  <si>
    <t>cell-matrix adhesion ; GO:0007160 | inferred from electronic annotation with InterPro:IPR003886  basement membrane organization ; GO:0071711 | inferred from mutant phenotype</t>
  </si>
  <si>
    <t>basement membrane ; GO:0005604 | inferred from direct assay  basement membrane ; GO:0005604 | inferred from sequence or structural similarity  extracellular matrix ; GO:0031012 | inferred from direct assay</t>
  </si>
  <si>
    <t>carbohydrate metabolic process ; GO:0005975 | inferred from electronic annotation with InterPro:IPR001223, InterPro:IPR013781  imaginal disc development ; GO:0007444 | inferred from direct assay  wound healing ; GO:0042060 | inferred from mutant phenotype  ecdysis, chitin-based cuticle ; GO:0018990 | inferred from mutant phenotype  chitin-based cuticle development ; GO:0040003 | inferred from mutant phenotype</t>
  </si>
  <si>
    <t>extracellular region ; GO:0005576 | inferred from high throughput direct assay  extracellular region ; GO:0005576 | inferred from biological aspect of ancestor with PANTHER:PTN000126545  extracellular region ; GO:0005576 | non-traceable author statement</t>
  </si>
  <si>
    <t>imaginal disc growth factor receptor binding ; GO:0008084 | inferred from direct assay  chitin binding ; GO:0008061 | inferred from biological aspect of ancestor with PANTHER:PTN000126545</t>
  </si>
  <si>
    <t>cytoplasmic microtubule organization ; GO:0031122 | inferred from biological aspect of ancestor with PANTHER:PTN000447085  male meiosis cytokinesis ; GO:0007112 | inferred from mutant phenotype  microtubule nucleation by interphase microtubule organizing center ; GO:0051415 | inferred from biological aspect of ancestor with PANTHER:PTN000447085  spindle assembly ; GO:0051225 | inferred from biological aspect of ancestor with PANTHER:PTN000447085  mitotic cell cycle ; GO:0000278 | inferred from biological aspect of ancestor with PANTHER:PTN000447085  meiotic cell cycle ; GO:0051321 | inferred from biological aspect of ancestor with PANTHER:PTN000447085  microtubule nucleation ; GO:0007020 | non-traceable author statement  spindle assembly involved in female meiosis II ; GO:0007058 | inferred from mutant phenotype  mitotic cell cycle ; GO:0000278 | inferred from mutant phenotype  bicoid mRNA localization ; GO:0045450 | inferred from mutant phenotype</t>
  </si>
  <si>
    <t>spindle pole ; GO:0000922 | inferred from electronic annotation with InterPro:IPR007259  centrosome ; GO:0005813 | inferred from biological aspect of ancestor with PANTHER:PTN000447085  equatorial microtubule organizing center ; GO:0000923 | inferred from biological aspect of ancestor with PANTHER:PTN000447085  gamma-tubulin ring complex ; GO:0008274 | non-traceable author statement  gamma-tubulin complex ; GO:0000930 | inferred from biological aspect of ancestor with PANTHER:PTN000447085</t>
  </si>
  <si>
    <t>gamma-tubulin binding ; GO:0043015 | inferred from biological aspect of ancestor with PANTHER:PTN000447085  structural constituent of cytoskeleton ; GO:0005200 | non-traceable author statement  microtubule minus-end binding ; GO:0051011 | contributes_to inferred from biological aspect of ancestor with PANTHER:PTN000447085</t>
  </si>
  <si>
    <t>spindle assembly ; GO:0051225 | inferred from biological aspect of ancestor with PANTHER:PTN000447085  meiotic cell cycle ; GO:0051321 | inferred from biological aspect of ancestor with PANTHER:PTN000447085  mitotic cell cycle ; GO:0000278 | inferred from mutant phenotype  cytoplasmic microtubule organization ; GO:0031122 | inferred from biological aspect of ancestor with PANTHER:PTN000447085  mitotic cell cycle ; GO:0000278 | inferred from biological aspect of ancestor with PANTHER:PTN000447085  microtubule nucleation by interphase microtubule organizing center ; GO:0051415 | inferred from biological aspect of ancestor with PANTHER:PTN000447085</t>
  </si>
  <si>
    <t>spindle pole ; GO:0000922 | inferred from electronic annotation with InterPro:IPR007259  gamma-tubulin ring complex ; GO:0008274 | inferred from biological aspect of ancestor with PANTHER:PTN001061515  equatorial microtubule organizing center ; GO:0000923 | inferred from biological aspect of ancestor with PANTHER:PTN000447085  centrosome ; GO:0005813 | inferred from biological aspect of ancestor with PANTHER:PTN000447085  centrosome ; GO:0005813 | inferred from direct assay  gamma-tubulin ring complex ; GO:0008274 | inferred from sequence or structural similarity with Grip91 inferred from sequence or structural similarity with Grip84 inferred from sequence or structural similarity with Grip75 inferred from physical interaction with Î³Tub23C  gamma-tubulin complex ; GO:0000930 | inferred from biological aspect of ancestor with PANTHER:PTN000447085  gamma-tubulin small complex ; GO:0008275 | inferred from biological aspect of ancestor with PANTHER:PTN000447206</t>
  </si>
  <si>
    <t>microtubule minus-end binding ; GO:0051011 | contributes_to inferred from biological aspect of ancestor with PANTHER:PTN000447085  gamma-tubulin binding ; GO:0043015 | inferred from biological aspect of ancestor with PANTHER:PTN000447085  gamma-tubulin binding ; GO:0043015 | inferred from direct assay</t>
  </si>
  <si>
    <t>taurine transport ; GO:0015734 | inferred from direct assay  taurine transport ; GO:0015734 | inferred from mutant phenotype</t>
  </si>
  <si>
    <t>integral component of membrane ; GO:0016021 | inferred from electronic annotation with InterPro:IPR001991  plasma membrane ; GO:0005886 | inferred from sequence or structural similarity</t>
  </si>
  <si>
    <t>glutamate:sodium symporter activity ; GO:0015501 | inferred from sequence or structural similarity  taurine:sodium symporter activity ; GO:0005369 | inferred from direct assay  L-aspartate transmembrane transporter activity ; GO:0015183 | inferred from direct assay</t>
  </si>
  <si>
    <t>regulation of excitatory postsynaptic membrane potential involved in skeletal muscle contraction ; GO:0014853 | inferred from mutant phenotype  larval locomotory behavior ; GO:0008345 | inferred from mutant phenotype  L-glutamate transmembrane transport ; GO:0015813 | inferred by curator from GO:0005313  determination of adult lifespan ; GO:0008340 | inferred from mutant phenotype  adult locomotory behavior ; GO:0008344 | inferred from genetic interaction with UniProtKB:Q8IMZ9  aspartate transmembrane transport ; GO:0015810 | inferred by curator from GO:0015183  chemical synaptic transmission ; GO:0007268 | inferred from mutant phenotype</t>
  </si>
  <si>
    <t>integral component of membrane ; GO:0016021 | inferred from electronic annotation with InterPro:IPR001991  neuromuscular junction ; GO:0031594 | colocalizes_with inferred from direct assay  integral component of membrane ; GO:0016021 | inferred by curator from GO:0005313  neuron projection ; GO:0043005 | inferred from direct assay  plasma membrane ; GO:0005886 | inferred from sequence or structural similarity  terminal bouton ; GO:0043195 | inferred from direct assay</t>
  </si>
  <si>
    <t>L-glutamate transmembrane transporter activity ; GO:0005313 | inferred from direct assay  glutamate:sodium symporter activity ; GO:0015501 | inferred from direct assay  L-aspartate transmembrane transporter activity ; GO:0015183 | inferred from direct assay  glutamate:sodium symporter activity ; GO:0015501 | inferred from sequence or structural similarity</t>
  </si>
  <si>
    <t>peroxisome fission ; GO:0016559 | inferred from electronic annotation with InterPro:IPR030556  regulation of mitochondrion organization ; GO:0010821 | inferred from biological aspect of ancestor with PANTHER:PTN002480309  membrane fusion ; GO:0061025 | inferred from biological aspect of ancestor with PANTHER:PTN000170085  synaptic vesicle budding from presynaptic endocytic zone membrane ; GO:0016185 | non-traceable author statement  positive regulation of mitochondrial fission ; GO:0090141 | inferred from mutant phenotype  regulation of autophagy of mitochondrion ; GO:1903146 | inferred from biological aspect of ancestor with PANTHER:PTN002480309  ventral furrow formation ; GO:0007370 | inferred from mutant phenotype  mitochondrial fission ; GO:0000266 | inferred from biological aspect of ancestor with PANTHER:PTN000902162  mitochondrial fragmentation involved in apoptotic process ; GO:0043653 | inferred from biological aspect of ancestor with PANTHER:PTN002480309  mitochondrion organization ; GO:0007005 | inferred from mutant phenotype  mitochondrial fission ; GO:0000266 | inferred from mutant phenotype  sperm mitochondrion organization ; GO:0030382 | inferred from mutant phenotype  dynamin family protein polymerization involved in mitochondrial fission ; GO:0003374 | inferred from biological aspect of ancestor with PANTHER:PTN000170085  mitochondrion localization ; GO:0051646 | inferred from mutant phenotype  intracellular distribution of mitochondria ; GO:0048312 | inferred from biological aspect of ancestor with PANTHER:PTN002480309  regulation of mitochondrial fission ; GO:0090140 | inferred from mutant phenotype  mitotic cytokinesis ; GO:0000281 | inferred from mutant phenotype  apoptotic mitochondrial changes ; GO:0008637 | inferred from biological aspect of ancestor with PANTHER:PTN002480309</t>
  </si>
  <si>
    <t>cytoplasm ; GO:0005737 | inferred from biological aspect of ancestor with PANTHER:PTN000170013  membrane ; GO:0016020 | inferred from biological aspect of ancestor with PANTHER:PTN000170013  mitochondrion ; GO:0005739 | inferred from direct assay  microtubule associated complex ; GO:0005875 | inferred from sequence or structural similarity  mitochondrial membrane ; GO:0031966 | inferred from biological aspect of ancestor with PANTHER:PTN000170085</t>
  </si>
  <si>
    <t>GTP binding ; GO:0005525 | inferred from electronic annotation with InterPro:IPR000375, InterPro:IPR001401, InterPro:IPR003130, InterPro:IPR030381  microtubule binding ; GO:0008017 | inferred from biological aspect of ancestor with PANTHER:PTN000170013  GTPase activity ; GO:0003924 | inferred from biological aspect of ancestor with PANTHER:PTN000170013</t>
  </si>
  <si>
    <t>larval fat body development ; GO:0007504 | inferred from mutant phenotype  anterior Malpighian tubule development ; GO:0061327 | inferred from mutant phenotype  trachea development ; GO:0060438 | inferred from mutant phenotype  larval feeding behavior ; GO:0030536 | inferred from mutant phenotype  mesoderm development ; GO:0007498 | inferred from expression pattern  cell adhesion ; GO:0007155 | inferred from sequence or structural similarity  extracellular matrix constituent secretion ; GO:0070278 | inferred from mutant phenotype  Malpighian tubule morphogenesis ; GO:0007443 | inferred from mutant phenotype  basement membrane assembly ; GO:0070831 | inferred from mutant phenotype</t>
  </si>
  <si>
    <t>collagen-containing extracellular matrix ; GO:0062023 | inferred from electronic annotation with InterPro:IPR037641  extracellular space ; GO:0005615 | inferred from biological aspect of ancestor with PANTHER:PTN001015480  extracellular space ; GO:0005615 | colocalizes_with inferred from direct assay  extracellular matrix ; GO:0031012 | inferred from sequence or structural similarity  collagen-containing extracellular matrix ; GO:0062023 | inferred from high throughput direct assay</t>
  </si>
  <si>
    <t>extracellular matrix binding ; GO:0050840 | inferred from biological aspect of ancestor with PANTHER:PTN001015480  calcium ion binding ; GO:0005509 | inferred from biological aspect of ancestor with PANTHER:PTN001015480  collagen binding ; GO:0005518 | inferred from biological aspect of ancestor with PANTHER:PTN001015480</t>
  </si>
  <si>
    <t>argininosuccinate metabolic process ; GO:0000053 | inferred from biological aspect of ancestor with PANTHER:PTN000172504  urea cycle ; GO:0000050 | inferred from biological aspect of ancestor with PANTHER:PTN000172504  arginine biosynthetic process ; GO:0006526 | inferred from biological aspect of ancestor with PANTHER:PTN000172504</t>
  </si>
  <si>
    <t>ATP binding ; GO:0005524 | inferred from electronic annotation with InterPro:IPR001518, InterPro:IPR018223  argininosuccinate synthase activity ; GO:0004055 | inferred from biological aspect of ancestor with PANTHER:PTN000172504</t>
  </si>
  <si>
    <t>behavioral response to ethanol ; GO:0048149 | inferred from mutant phenotype  response to heat ; GO:0009408 | inferred from mutant phenotype  response to ethanol ; GO:0045471 | inferred from mutant phenotype  cAMP-mediated signaling ; GO:0019933 | inferred from mutant phenotype  response to oxidative stress ; GO:0006979 | inferred from mutant phenotype</t>
  </si>
  <si>
    <t>zinc ion binding ; GO:0008270 | inferred from electronic annotation with InterPro:IPR012934  nucleic acid binding ; GO:0003676 | non-traceable author statement  RNA binding ; GO:0003723 | inferred from direct assay</t>
  </si>
  <si>
    <t>cardiolipin metabolic process ; GO:0032048 | inferred from direct assay  inner mitochondrial membrane organization ; GO:0007007 | inferred from biological aspect of ancestor with PANTHER:PTN000281558  cardiolipin acyl-chain remodeling ; GO:0035965 | inferred from biological aspect of ancestor with PANTHER:PTN000281558  cardiolipin biosynthetic process ; GO:0032049 | inferred from mutant phenotype  mitochondrial membrane organization ; GO:0007006 | inferred from direct assay  phospholipid metabolic process ; GO:0006644 | inferred by curator from GO:0032577  sperm individualization ; GO:0007291 | inferred from mutant phenotype  phospholipid metabolic process ; GO:0006644 | inferred from direct assay</t>
  </si>
  <si>
    <t>phosphatidylcholine:cardiolipin O-linoleoyltransferase activity ; GO:0032577 | inferred from direct assay  transferase activity, transferring acyl groups ; GO:0016746 | inferred from direct assay</t>
  </si>
  <si>
    <t>plasma membrane organization ; GO:0007009 | inferred from genetic interaction with oys  sperm individualization ; GO:0007291 | inferred from genetic interaction with oys  germ cell migration ; GO:0008354 | inferred from genetic interaction with oys  lipid modification ; GO:0030258 | inferred from mutant phenotype</t>
  </si>
  <si>
    <t>membrane ; GO:0016020 | inferred from direct assay  integral component of membrane ; GO:0016021 | non-traceable author statement</t>
  </si>
  <si>
    <t>behavioral response to ethanol ; GO:0048149 | inferred from mutant phenotype  phosphatidic acid biosynthetic process ; GO:0006654 | inferred from biological aspect of ancestor with PANTHER:PTN000046632</t>
  </si>
  <si>
    <t>membrane ; GO:0016020 | inferred from electronic annotation with InterPro:IPR004552  endoplasmic reticulum ; GO:0005783 | inferred from biological aspect of ancestor with PANTHER:PTN002234806</t>
  </si>
  <si>
    <t>extracellular matrix ; GO:0031012 | inferred from biological aspect of ancestor with PANTHER:PTN002259349  extracellular region ; GO:0005576 | inferred from high throughput direct assay</t>
  </si>
  <si>
    <t>single strand break repair ; GO:0000012 | inferred from electronic annotation with InterPro:IPR002706  base-excision repair ; GO:0006284 | inferred from biological aspect of ancestor with PANTHER:PTN000146419</t>
  </si>
  <si>
    <t>proteasome-mediated ubiquitin-dependent protein catabolic process ; GO:0043161 | inferred from biological aspect of ancestor with PANTHER:PTN000065572  regulation of proteasomal ubiquitin-dependent protein catabolic process ; GO:0032434 | inferred from sequence or structural similarity with UniProtKB:P54727  nucleotide-excision repair, DNA damage recognition ; GO:0000715 | inferred from sequence or structural similarity with UniProtKB:P54727</t>
  </si>
  <si>
    <t>proteasome complex ; GO:0000502 | inferred from biological aspect of ancestor with PANTHER:PTN000065572  nucleoplasm ; GO:0005654 | inferred from biological aspect of ancestor with PANTHER:PTN000065572  nucleus ; GO:0005634 | inferred from high throughput direct assay  cytosol ; GO:0005829 | inferred from biological aspect of ancestor with PANTHER:PTN000065572  cytoplasm ; GO:0005737 | inferred from high throughput direct assay</t>
  </si>
  <si>
    <t>damaged DNA binding ; GO:0003684 | inferred from electronic annotation with InterPro:IPR015360  polyubiquitin modification-dependent protein binding ; GO:0031593 | inferred from biological aspect of ancestor with PANTHER:PTN000065572  ubiquitin binding ; GO:0043130 | inferred from biological aspect of ancestor with PANTHER:PTN000065572  proteasome binding ; GO:0070628 | inferred from biological aspect of ancestor with PANTHER:PTN000065572  polyubiquitin modification-dependent protein binding ; GO:0031593 | inferred from sequence or structural similarity with UniProtKB:P54727</t>
  </si>
  <si>
    <t>integral component of membrane ; GO:0016021 | inferred from electronic annotation with InterPro:IPR007248  cytoplasm ; GO:0005737 | inferred from biological aspect of ancestor with PANTHER:PTN000745045</t>
  </si>
  <si>
    <t>regulation of transcription by RNA polymerase II ; GO:0006357 | inferred from electronic annotation with InterPro:IPR019095  termination of RNA polymerase II transcription ; GO:0006369 | inferred from biological aspect of ancestor with PANTHER:PTN001410513  regulation of transcription by RNA polymerase II ; GO:0006357 | inferred by curator from GO:0016592  transcription by RNA polymerase II ; GO:0006366 | inferred from mutant phenotype</t>
  </si>
  <si>
    <t>mediator complex ; GO:0016592 | inferred from biological aspect of ancestor with PANTHER:PTN001410513  core mediator complex ; GO:0070847 | inferred from biological aspect of ancestor with PANTHER:PTN001410513  nucleus ; GO:0005634 | inferred from direct assay  mediator complex ; GO:0016592 | inferred from direct assay</t>
  </si>
  <si>
    <t>transcription coregulator activity ; GO:0003712 | contributes_to inferred by curator from GO:0016592  transcription coregulator activity ; GO:0003712 | inferred from biological aspect of ancestor with PANTHER:PTN001410513  transcription coregulator activity ; GO:0003712 | inferred from mutant phenotype  protein binding ; GO:0005515 | inferred from physical interaction with UniProtKB:Q8MSX2</t>
  </si>
  <si>
    <t>nucleobase-containing compound metabolic process ; GO:0006139 | inferred from electronic annotation with InterPro:IPR006555  DNA duplex unwinding ; GO:0032508 | inferred from biological aspect of ancestor with PANTHER:PTN000158371  establishment of sister chromatid cohesion ; GO:0034085 | inferred from biological aspect of ancestor with PANTHER:PTN000158371</t>
  </si>
  <si>
    <t>ATP binding ; GO:0005524 | inferred from electronic annotation with InterPro:IPR006555, InterPro:IPR010614, InterPro:IPR014013  DNA binding ; GO:0003677 | inferred from electronic annotation with InterPro:IPR010614  ATP-dependent DNA helicase activity ; GO:0004003 | inferred from biological aspect of ancestor with PANTHER:PTN002607489  helicase activity ; GO:0004386 | inferred from sequence or structural similarity</t>
  </si>
  <si>
    <t>axonogenesis ; GO:0007409 | inferred from mutant phenotype  germ cell development ; GO:0007281 | inferred from mutant phenotype  negative regulation of proteasomal ubiquitin-dependent protein catabolic process ; GO:0032435 | inferred from mutant phenotype  oogenesis ; GO:0048477 | traceable author statement  compound eye photoreceptor cell differentiation ; GO:0001751 | inferred from mutant phenotype  multicellular organism development ; GO:0007275 | inferred from mutant phenotype  male germ-line cyst encapsulation ; GO:0048140 | inferred from mutant phenotype  positive regulation of cell cycle ; GO:0045787 | inferred from mutant phenotype  germarium-derived cystoblast division ; GO:0048142 | inferred from mutant phenotype  positive regulation of cellular protein catabolic process ; GO:1903364 | inferred from mutant phenotype  negative regulation of hemocyte proliferation ; GO:0035207 | inferred from mutant phenotype  oocyte dorsal/ventral axis specification ; GO:0007310 | inferred from mutant phenotype  oocyte anterior/posterior axis specification ; GO:0007314 | inferred from mutant phenotype  female germ-line stem cell population maintenance ; GO:0036099 | inferred from mutant phenotype  glial cell migration ; GO:0008347 | inferred from mutant phenotype  protein deneddylation ; GO:0000338 | inferred from biological aspect of ancestor with PANTHER:PTN000045369  negative regulation of lamellocyte differentiation ; GO:0035204 | inferred from mutant phenotype  compound eye photoreceptor cell differentiation ; GO:0001751 | traceable author statement  protein stabilization ; GO:0050821 | inferred from mutant phenotype  protein deneddylation ; GO:0000338 | inferred from mutant phenotype</t>
  </si>
  <si>
    <t>nuclear periphery ; GO:0034399 | inferred from direct assay  cytoplasm ; GO:0005737 | inferred from direct assay  COP9 signalosome ; GO:0008180 | inferred from direct assay  cytoplasm ; GO:0005737 | inferred from biological aspect of ancestor with PANTHER:PTN000045369  COP9 signalosome ; GO:0008180 | non-traceable author statement  COP9 signalosome ; GO:0008180 | inferred from biological aspect of ancestor with PANTHER:PTN000045369  COP9 signalosome ; GO:0008180 | inferred from sequence or structural similarity with AGI_LocusCode:At1g22920 traceable author statement</t>
  </si>
  <si>
    <t>protein binding ; GO:0005515 | inferred from physical interaction with UniProtKB:Q7KRW1  metallopeptidase activity ; GO:0008237 | inferred from biological aspect of ancestor with PANTHER:PTN000045368  NEDD8-specific protease activity ; GO:0019784 | inferred from direct assay  protein binding ; GO:0005515 | inferred from physical interaction with alien  NEDD8-specific protease activity ; GO:0019784 | inferred from biological aspect of ancestor with PANTHER:PTN000045369</t>
  </si>
  <si>
    <t>microtubule-based process ; GO:0007017 | traceable author statement  spindle assembly ; GO:0051225 | inferred from biological aspect of ancestor with PANTHER:PTN000065701  wound healing ; GO:0042060 | inferred from mutant phenotype  locomotory behavior ; GO:0007626 | inferred from mutant phenotype  sensory organ development ; GO:0007423 | inferred from mutant phenotype  establishment or maintenance of microtubule cytoskeleton polarity ; GO:0030951 | inferred from mutant phenotype  mitotic spindle elongation ; GO:0000022 | inferred from direct assay  mitotic spindle elongation ; GO:0000022 | inferred from mutant phenotype  flight behavior ; GO:0007629 | inferred from mutant phenotype  sensory perception of sound ; GO:0007605 | inferred from mutant phenotype  spindle assembly ; GO:0051225 | inferred from direct assay  pseudocleavage involved in syncytial blastoderm formation ; GO:0030589 | inferred from mutant phenotype  protein localization to microtubule ; GO:0035372 | inferred from biological aspect of ancestor with PANTHER:PTN000065701  microtubule cytoskeleton organization ; GO:0000226 | inferred from direct assay  chromosome segregation ; GO:0007059 | inferred from direct assay  mitotic spindle organization ; GO:0007052 | traceable author statement  regulation of microtubule polymerization or depolymerization ; GO:0031110 | inferred from biological aspect of ancestor with PANTHER:PTN000065701  microtubule-based process ; GO:0007017 | inferred from sequence or structural similarity  establishment of mitotic spindle localization ; GO:0040001 | traceable author statement  melanotic encapsulation of foreign target ; GO:0035011 | inferred from mutant phenotype  protein localization to microtubule plus-end ; GO:1904825 | inferred from biological aspect of ancestor with PANTHER:PTN000065701</t>
  </si>
  <si>
    <t>microtubule associated complex ; GO:0005875 | traceable author statement  cytoplasmic microtubule ; GO:0005881 | inferred from biological aspect of ancestor with PANTHER:PTN000065701  cytoplasm ; GO:0005737 | inferred from direct assay  microtubule ; GO:0005874 | inferred from direct assay  axonal growth cone ; GO:0044295 | inferred from direct assay  microtubule organizing center ; GO:0005815 | inferred from biological aspect of ancestor with PANTHER:PTN000065701  microtubule associated complex ; GO:0005875 | inferred from sequence or structural similarity  microtubule ; GO:0005874 | inferred from biological aspect of ancestor with PANTHER:PTN000065701  microtubule plus-end ; GO:0035371 | inferred from biological aspect of ancestor with PANTHER:PTN000065701  microtubule plus-end ; GO:0035371 | colocalizes_with inferred from direct assay  spindle midzone ; GO:0051233 | inferred from biological aspect of ancestor with PANTHER:PTN000065701  spindle microtubule ; GO:0005876 | colocalizes_with inferred from direct assay  cytoplasmic microtubule ; GO:0005881 | colocalizes_with inferred from direct assay</t>
  </si>
  <si>
    <t>protein binding ; GO:0005515 | inferred from physical interaction with dia  protein binding ; GO:0005515 | inferred from physical interaction with UniProtKB:O77291  microtubule binding ; GO:0008017 | inferred from sequence or structural similarity  microtubule binding ; GO:0008017 | inferred from biological aspect of ancestor with PANTHER:PTN000065701  myosin binding ; GO:0017022 | inferred from physical interaction with Myo10A  microtubule plus-end binding ; GO:0051010 | inferred from biological aspect of ancestor with PANTHER:PTN000065701  microtubule binding ; GO:0008017 | traceable author statement</t>
  </si>
  <si>
    <t>endoplasmic reticulum ; GO:0005783 | inferred from sequence or structural similarity with HGNC:12531  intracellular membrane-bounded organelle ; GO:0043231 | inferred from biological aspect of ancestor with PANTHER:PTN000230403</t>
  </si>
  <si>
    <t>transferase activity, transferring hexosyl groups ; GO:0016758 | inferred from electronic annotation with InterPro:IPR002213  UDP-glycosyltransferase activity ; GO:0008194 | inferred from biological aspect of ancestor with PANTHER:PTN000230403  UDP-glycosyltransferase activity ; GO:0008194 | inferred from sequence or structural similarity with UniProtKB:P18569</t>
  </si>
  <si>
    <t>threonyl-tRNA aminoacylation ; GO:0006435 | traceable author statement  threonyl-tRNA aminoacylation ; GO:0006435 | inferred from biological aspect of ancestor with PANTHER:PTN000155083</t>
  </si>
  <si>
    <t>cytoplasm ; GO:0005737 | inferred from biological aspect of ancestor with PANTHER:PTN000155083  mitochondrion ; GO:0005739 | traceable author statement  cytoplasm ; GO:0005737 | traceable author statement</t>
  </si>
  <si>
    <t>ATP binding ; GO:0005524 | inferred from electronic annotation with InterPro:IPR002314, InterPro:IPR002320, InterPro:IPR012947  threonine-tRNA ligase activity ; GO:0004829 | inferred from biological aspect of ancestor with PANTHER:PTN000155083  threonine-tRNA ligase activity ; GO:0004829 | traceable author statement</t>
  </si>
  <si>
    <t>lysyl-tRNA aminoacylation ; GO:0006430 | traceable author statement  lysyl-tRNA aminoacylation ; GO:0006430 | inferred from biological aspect of ancestor with PANTHER:PTN000502669</t>
  </si>
  <si>
    <t>cytosol ; GO:0005829 | inferred from biological aspect of ancestor with PANTHER:PTN000502669  cytoplasm ; GO:0005737 | traceable author statement  aminoacyl-tRNA synthetase multienzyme complex ; GO:0017101 | inferred from biological aspect of ancestor with PANTHER:PTN001097557  mitochondrion ; GO:0005739 | inferred from biological aspect of ancestor with PANTHER:PTN001097557  aminoacyl-tRNA synthetase multienzyme complex ; GO:0017101 | inferred from direct assay  mitochondrion ; GO:0005739 | traceable author statement</t>
  </si>
  <si>
    <t>ATP binding ; GO:0005524 | inferred from electronic annotation with InterPro:IPR002313, InterPro:IPR004364, InterPro:IPR018149, InterPro:IPR018150  lysine-tRNA ligase activity ; GO:0004824 | inferred from biological aspect of ancestor with PANTHER:PTN000502669  lysine-tRNA ligase activity ; GO:0004824 | traceable author statement  tRNA binding ; GO:0000049 | inferred from biological aspect of ancestor with PANTHER:PTN000502669</t>
  </si>
  <si>
    <t>isoleucyl-tRNA aminoacylation ; GO:0006428 | traceable author statement  isoleucyl-tRNA aminoacylation ; GO:0006428 | inferred from biological aspect of ancestor with PANTHER:PTN002449689</t>
  </si>
  <si>
    <t>cytoplasm ; GO:0005737 | traceable author statement  aminoacyl-tRNA synthetase multienzyme complex ; GO:0017101 | inferred from direct assay</t>
  </si>
  <si>
    <t>ATP binding ; GO:0005524 | inferred from electronic annotation with InterPro:IPR001412, InterPro:IPR002300, InterPro:IPR002301, InterPro:IPR009080  aminoacyl-tRNA editing activity ; GO:0002161 | inferred from electronic annotation with InterPro:IPR009008  tRNA binding ; GO:0000049 | inferred from electronic annotation with InterPro:IPR033709  isoleucine-tRNA ligase activity ; GO:0004822 | inferred from biological aspect of ancestor with PANTHER:PTN002449689  isoleucine-tRNA ligase activity ; GO:0004822 | traceable author statement</t>
  </si>
  <si>
    <t>mitochondrial glycyl-tRNA aminoacylation ; GO:0070150 | inferred from biological aspect of ancestor with PANTHER:PTN000078675  larval lymph gland hemopoiesis ; GO:0035167 | inferred from mutant phenotype  glycyl-tRNA aminoacylation ; GO:0006426 | traceable author statement  dendrite morphogenesis ; GO:0048813 | inferred from mutant phenotype  glycyl-tRNA aminoacylation ; GO:0006426 | inferred from biological aspect of ancestor with PANTHER:PTN000078673</t>
  </si>
  <si>
    <t>cytoplasm ; GO:0005737 | inferred from direct assay  cytoplasm ; GO:0005737 | inferred from biological aspect of ancestor with PANTHER:PTN000078673  mitochondrion ; GO:0005739 | inferred from direct assay  mitochondrion ; GO:0005739 | inferred from biological aspect of ancestor with PANTHER:PTN000078675  mitochondrion ; GO:0005739 | traceable author statement  cytoplasm ; GO:0005737 | traceable author statement</t>
  </si>
  <si>
    <t>ATP binding ; GO:0005524 | inferred from electronic annotation with InterPro:IPR000738, InterPro:IPR002314, InterPro:IPR002315  glycine-tRNA ligase activity ; GO:0004820 | inferred from biological aspect of ancestor with PANTHER:PTN000078673  glycine-tRNA ligase activity ; GO:0004820 | traceable author statement</t>
  </si>
  <si>
    <t>inositol phosphate biosynthetic process ; GO:0032958 | inferred from biological aspect of ancestor with PANTHER:PTN000297581  inositol metabolic process ; GO:0006020 | inferred from biological aspect of ancestor with PANTHER:PTN000297581  inositol metabolic process ; GO:0006020 | inferred from sequence or structural similarity with UniProtKB:Q6PFW1  inositol metabolic process ; GO:0006020 | inferred from sequence or structural similarity with HGNC:29023</t>
  </si>
  <si>
    <t>cytosol ; GO:0005829 | inferred from sequence or structural similarity with UniProtKB:Q6PFW1  cytosol ; GO:0005829 | inferred from biological aspect of ancestor with PANTHER:PTN000297583</t>
  </si>
  <si>
    <t>inositol-1,3,4,5,6-pentakisphosphate kinase activity ; GO:0000827 | inferred from sequence or structural similarity with HGNC:29023  ATP binding ; GO:0005524 | inferred from sequence or structural similarity with UniProtKB:O43314  diphosphoinositol-pentakisphosphate kinase activity ; GO:0033857 | inferred from sequence or structural similarity with UniProtKB:Q6PFW1  inositol hexakisphosphate 5-kinase activity ; GO:0000832 | inferred from sequence or structural similarity with UniProtKB:Q6PFW1  inositol-1,3,4,5,6-pentakisphosphate kinase activity ; GO:0000827 | inferred from sequence or structural similarity with UniProtKB:Q6PFW1  inositol heptakisphosphate kinase activity ; GO:0000829 | inferred from biological aspect of ancestor with PANTHER:PTN000297581  diphosphoinositol-pentakisphosphate kinase activity ; GO:0033857 | inferred from sequence or structural similarity with HGNC:29023  diphosphoinositol-pentakisphosphate kinase activity ; GO:0033857 | inferred from biological aspect of ancestor with PANTHER:PTN000297581  inositol hexakisphosphate 5-kinase activity ; GO:0000832 | inferred from sequence or structural similarity with HGNC:29023  inositol hexakisphosphate kinase activity ; GO:0000828 | inferred from biological aspect of ancestor with PANTHER:PTN000297581</t>
  </si>
  <si>
    <t>regulation of chromatin silencing ; GO:0031935 | inferred from mutant phenotype  dendrite morphogenesis ; GO:0048813 | inferred from mutant phenotype</t>
  </si>
  <si>
    <t>UDP-N-acetylglucosamine metabolic process ; GO:0006047 | inferred from biological aspect of ancestor with PANTHER:PTN000101302  fructose 6-phosphate metabolic process ; GO:0006002 | inferred from biological aspect of ancestor with PANTHER:PTN000101302  protein N-linked glycosylation ; GO:0006487 | inferred from biological aspect of ancestor with PANTHER:PTN000101302</t>
  </si>
  <si>
    <t>carbohydrate derivative binding ; GO:0097367 | inferred from electronic annotation with InterPro:IPR001347  glutamine-fructose-6-phosphate transaminase (isomerizing) activity ; GO:0004360 | inferred from biological aspect of ancestor with PANTHER:PTN000101302</t>
  </si>
  <si>
    <t>response to endoplasmic reticulum stress ; GO:0034976 | inferred from mutant phenotype  positive regulation of circadian sleep/wake cycle, sleep ; GO:0045938 | inferred from mutant phenotype  long-chain fatty acid metabolic process ; GO:0001676 | inferred from mutant phenotype  neuron cellular homeostasis ; GO:0070050 | inferred from mutant phenotype  fatty acid biosynthetic process ; GO:0006633 | traceable author statement  fatty acid metabolic process ; GO:0006631 | inferred from mutant phenotype</t>
  </si>
  <si>
    <t>fatty acid ligase activity ; GO:0015645 | traceable author statement  long-chain fatty acid-CoA ligase activity ; GO:0004467 | inferred from direct assay  long-chain fatty acid-CoA ligase activity ; GO:0004467 | inferred from mutant phenotype</t>
  </si>
  <si>
    <t>rhabdomere development ; GO:0042052 | inferred from mutant phenotype  rhabdomere membrane biogenesis ; GO:0045313 | inferred from mutant phenotype  regulation of muscle contraction ; GO:0006937 | inferred from mutant phenotype  synaptic vesicle endocytosis ; GO:0048488 | NOT inferred from mutant phenotype  exocytosis ; GO:0006887 | traceable author statement  synaptic vesicle endocytosis ; GO:0048488 | NOT inferred from expression pattern inferred from mutant phenotype  protein localization ; GO:0008104 | inferred from mutant phenotype</t>
  </si>
  <si>
    <t>cytoplasm ; GO:0005737 | inferred from electronic annotation with InterPro:IPR004148  plasma membrane ; GO:0005886 | inferred from direct assay  cleavage furrow ; GO:0032154 | inferred from direct assay  plasma membrane ; GO:0005886 | inferred from biological aspect of ancestor with PANTHER:PTN002509858  synapse ; GO:0045202 | inferred from direct assay</t>
  </si>
  <si>
    <t>phospholipid binding ; GO:0005543 | inferred from biological aspect of ancestor with PANTHER:PTN002509858  phospholipid binding ; GO:0005543 | inferred from sequence or structural similarity with HGNC:471</t>
  </si>
  <si>
    <t>regulation of transcription, DNA-templated ; GO:0006355 | inferred from electronic annotation with InterPro:IPR005033  histone acetylation ; GO:0016573 | inferred from direct assay  chromatin remodeling ; GO:0006338 | inferred from direct assay</t>
  </si>
  <si>
    <t>Ada2/Gcn5/Ada3 transcription activator complex ; GO:0005671 | inferred from physical interaction with Ada2a  Ada2/Gcn5/Ada3 transcription activator complex ; GO:0005671 | inferred from direct assay  polytene chromosome ; GO:0005700 | inferred from direct assay</t>
  </si>
  <si>
    <t>determination of adult lifespan ; GO:0008340 | inferred from mutant phenotype  intrinsic apoptotic signaling pathway in response to endoplasmic reticulum stress ; GO:0070059 | inferred from genetic interaction with ninaE  adult locomotory behavior ; GO:0008344 | inferred from mutant phenotype  axonogenesis ; GO:0007409 | inferred from mutant phenotype inferred from genetic interaction with Cdk5  melanotic encapsulation of foreign target ; GO:0035011 | inferred from mutant phenotype  motor neuron axon guidance ; GO:0008045 | inferred from mutant phenotype</t>
  </si>
  <si>
    <t>protein kinase 5 complex ; GO:0016533 | inferred from physical interaction with Cdk5  axon ; GO:0030424 | inferred from direct assay  dendrite ; GO:0030425 | inferred from direct assay  growth cone ; GO:0030426 | inferred from direct assay  neuronal cell body ; GO:0043025 | inferred from direct assay</t>
  </si>
  <si>
    <t>de novo' AMP biosynthetic process ; GO:0044208 | inferred from biological aspect of ancestor with PANTHER:PTN000217844  IMP metabolic process ; GO:0046040 | inferred from biological aspect of ancestor with PANTHER:PTN000217844</t>
  </si>
  <si>
    <t>GTP binding ; GO:0005525 | inferred from electronic annotation with InterPro:IPR001114, InterPro:IPR018220  adenylosuccinate synthase activity ; GO:0004019 | inferred from biological aspect of ancestor with PANTHER:PTN000217844</t>
  </si>
  <si>
    <t>intestinal stem cell homeostasis ; GO:0036335 | inferred from mutant phenotype  endoplasmic reticulum to Golgi vesicle-mediated transport ; GO:0006888 | inferred from sequence or structural similarity with UniProtKB:Q9UHY1  protein phosphorylation ; GO:0006468 | inferred from biological aspect of ancestor with PANTHER:PTN000357044  protein secretion ; GO:0009306 | inferred from mutant phenotype  endoplasmic reticulum to Golgi vesicle-mediated transport ; GO:0006888 | inferred from biological aspect of ancestor with PANTHER:PTN000357046  regulation of cell size ; GO:0008361 | inferred from direct assay  intracellular signal transduction ; GO:0035556 | inferred from biological aspect of ancestor with PANTHER:PTN000357044  regulation of cell population proliferation ; GO:0042127 | inferred from direct assay</t>
  </si>
  <si>
    <t>endomembrane system ; GO:0012505 | inferred from sequence or structural similarity with UniProtKB:Q9UHY1  Golgi apparatus ; GO:0005794 | inferred from direct assay  cytoplasm ; GO:0005737 | inferred from biological aspect of ancestor with PANTHER:PTN000357044  endomembrane system ; GO:0012505 | inferred from biological aspect of ancestor with PANTHER:PTN000357046  cytosol ; GO:0005829 | inferred from direct assay</t>
  </si>
  <si>
    <t>ATP binding ; GO:0005524 | inferred from electronic annotation with InterPro:IPR000719  protein kinase activity ; GO:0004672 | NOT inferred from key residues  protein homodimerization activity ; GO:0042803 | inferred from sequence or structural similarity with UniProtKB:Q99J45  protein serine/threonine kinase activity ; GO:0004674 | inferred from biological aspect of ancestor with PANTHER:PTN000357044</t>
  </si>
  <si>
    <t>peptidyl-threonine phosphorylation ; GO:0018107 | inferred from biological aspect of ancestor with PANTHER:PTN002628885  regulation of gene expression, epigenetic ; GO:0040029 | inferred from mutant phenotype  protein phosphorylation ; GO:0006468 | non-traceable author statement  peptidyl-serine phosphorylation ; GO:0018105 | inferred from biological aspect of ancestor with PANTHER:PTN002628885</t>
  </si>
  <si>
    <t>nucleus ; GO:0005634 | inferred from biological aspect of ancestor with PANTHER:PTN000225966  cytoplasm ; GO:0005737 | inferred from biological aspect of ancestor with PANTHER:PTN000225966</t>
  </si>
  <si>
    <t>ATP binding ; GO:0005524 | inferred from electronic annotation with InterPro:IPR000719, InterPro:IPR017441  protein serine/threonine kinase activity ; GO:0004674 | inferred from biological aspect of ancestor with PANTHER:PTN002628885  protein kinase activity ; GO:0004672 | non-traceable author statement</t>
  </si>
  <si>
    <t>regulation of synaptic activity ; GO:0060025 | inferred from mutant phenotype  border follicle cell migration ; GO:0007298 | inferred from mutant phenotype  neurotransmitter secretion ; GO:0007269 | non-traceable author statement  vesicle-mediated transport ; GO:0016192 | non-traceable author statement  regulation of GTPase activity ; GO:0043087 | inferred from biological aspect of ancestor with PANTHER:PTN000279859  regulation of GTPase activity ; GO:0043087 | inferred from sequence or structural similarity with UniProtKB:Q5U1Z0</t>
  </si>
  <si>
    <t>Rab guanyl-nucleotide exchange factor activity ; GO:0017112 | inferred from biological aspect of ancestor with PANTHER:PTN000279859  protein heterodimerization activity ; GO:0046982 | inferred from sequence or structural similarity with UniProtKB:Q5U1Z0  enzyme regulator activity ; GO:0030234 | inferred from sequence or structural similarity with UniProtKB:Q5U1Z0</t>
  </si>
  <si>
    <t>positive regulation of macroautophagy ; GO:0016239 | inferred from mutant phenotype inferred from genetic interaction with Nprl3  positive regulation of cell growth ; GO:0030307 | inferred from mutant phenotype  cellular response to amino acid starvation ; GO:0034198 | inferred from mutant phenotype  regulation of autophagy ; GO:0010506 | inferred from mutant phenotype  positive regulation of TORC1 signaling ; GO:1904263 | inferred from mutant phenotype  positive regulation of TOR signaling ; GO:0032008 | inferred from mutant phenotype  lysosomal lumen acidification ; GO:0007042 | inferred from mutant phenotype</t>
  </si>
  <si>
    <t>lysosome ; GO:0005764 | inferred from direct assay  autolysosome ; GO:0044754 | inferred from direct assay  Seh1-associated complex ; GO:0035859 | inferred from direct assay  GATOR2 complex ; GO:0061700 | traceable author statement  Seh1-associated complex ; GO:0035859 | inferred from sequence or structural similarity with SGD:S000005498</t>
  </si>
  <si>
    <t>positive regulation of cell size ; GO:0045793 | inferred from mutant phenotype  DNA endoreduplication ; GO:0042023 | inferred from mutant phenotype  ribosomal small subunit export from nucleus ; GO:0000056 | inferred from mutant phenotype  ribosomal small subunit export from nucleus ; GO:0000056 | inferred from biological aspect of ancestor with PANTHER:PTN000488416  rRNA processing ; GO:0006364 | inferred from mutant phenotype  ribosomal small subunit biogenesis ; GO:0042274 | inferred from mutant phenotype  ribosomal small subunit biogenesis ; GO:0042274 | inferred from biological aspect of ancestor with PANTHER:PTN000488416</t>
  </si>
  <si>
    <t>cytosolic small ribosomal subunit ; GO:0022627 | inferred from direct assay  EGO complex ; GO:0034448 | inferred from biological aspect of ancestor with PANTHER:PTN000488416  nucleus ; GO:0005634 | inferred from biological aspect of ancestor with PANTHER:PTN000488416  late endosome membrane ; GO:0031902 | inferred from biological aspect of ancestor with PANTHER:PTN000488416  preribosome, small subunit precursor ; GO:0030688 | inferred from biological aspect of ancestor with PANTHER:PTN000488416</t>
  </si>
  <si>
    <t>integral component of plasma membrane ; GO:0005887 | inferred from sequence model  endomembrane system ; GO:0012505 | inferred from high throughput direct assay</t>
  </si>
  <si>
    <t>proteolysis ; GO:0006508 | inferred from electronic annotation with InterPro:IPR000718, InterPro:IPR008753  oogenesis ; GO:0048477 | inferred from mutant phenotype  negative regulation of stem cell differentiation ; GO:2000737 | inferred from mutant phenotype</t>
  </si>
  <si>
    <t>protein glycosylation ; GO:0006486 | inferred from electronic annotation with InterPro:IPR004263  heparan sulfate proteoglycan metabolic process ; GO:0030201 | inferred from mutant phenotype  positive regulation of decapentaplegic signaling pathway ; GO:0090098 | inferred from mutant phenotype  positive regulation of smoothened signaling pathway ; GO:0045880 | inferred from mutant phenotype  positive regulation of canonical Wnt signaling pathway ; GO:0090263 | inferred from mutant phenotype  heparan sulfate proteoglycan biosynthetic process, polysaccharide chain biosynthetic process ; GO:0015014 | inferred from mutant phenotype  heparin biosynthetic process ; GO:0030210 | inferred from direct assay  glycosaminoglycan biosynthetic process ; GO:0006024 | inferred from mutant phenotype  decapentaplegic signaling pathway ; GO:0008101 | inferred from mutant phenotype  heparan sulfate proteoglycan biosynthetic process ; GO:0015012 | inferred from direct assay  N-acetylglucosamine metabolic process ; GO:0006044 | inferred from sequence or structural similarity with UniProtKB:Q9UBQ6</t>
  </si>
  <si>
    <t>integral component of membrane ; GO:0016021 | inferred from electronic annotation with InterPro:IPR015338, InterPro:IPR027674  Golgi apparatus ; GO:0005794 | inferred from direct assay  endoplasmic reticulum ; GO:0005783 | inferred from direct assay  integral component of membrane ; GO:0016021 | inferred from sequence model</t>
  </si>
  <si>
    <t>acetylglucosaminyltransferase activity ; GO:0008375 | inferred from direct assay  glucuronyl-galactosyl-proteoglycan 4-alpha-N-acetylglucosaminyltransferase activity ; GO:0001888 | inferred from sequence or structural similarity with UniProtKB:Q9UBQ6  glucuronyl-galactosyl-proteoglycan 4-alpha-N-acetylglucosaminyltransferase activity ; GO:0001888 | inferred from direct assay</t>
  </si>
  <si>
    <t>indanol dehydrogenase activity ; GO:0047718 | inferred from sequence or structural similarity with UniProtKB:O60218  alditol:NADP+ 1-oxidoreductase activity ; GO:0004032 | inferred from biological aspect of ancestor with PANTHER:PTN000198921  oxidoreductase activity ; GO:0016491 | inferred from biological aspect of ancestor with PANTHER:PTN000198921  alcohol dehydrogenase (NADP+) activity ; GO:0008106 | inferred from biological aspect of ancestor with PANTHER:PTN000198921</t>
  </si>
  <si>
    <t>negative regulation of transcription elongation from RNA polymerase II promoter ; GO:0034244 | inferred from direct assay  negative regulation of transcription by RNA polymerase II ; GO:0000122 | inferred from sequence or structural similarity with UniProtKB:P92204  negative regulation of transcription by RNA polymerase II ; GO:0000122 | inferred from mutant phenotype  negative regulation of transcription elongation from RNA polymerase II promoter ; GO:0034244 | inferred from biological aspect of ancestor with PANTHER:PTN000337561  positive regulation of transcription by RNA polymerase II ; GO:0045944 | inferred from mutant phenotype</t>
  </si>
  <si>
    <t>transcriptional repressor complex ; GO:0017053 | inferred from sequence or structural similarity with UniProtKB:P92204  NELF complex ; GO:0032021 | inferred from biological aspect of ancestor with PANTHER:PTN000337561  NELF complex ; GO:0032021 | inferred from physical interaction with TH1  nucleus ; GO:0005634 | inferred from direct assay</t>
  </si>
  <si>
    <t>extracellular matrix constituent secretion ; GO:0070278 | inferred from mutant phenotype  cell-substrate adhesion ; GO:0031589 | inferred from mutant phenotype  protein O-linked glycosylation ; GO:0006493 | inferred from direct assay inferred from mutant phenotype  O-glycan processing ; GO:0016266 | inferred from direct assay  oligosaccharide biosynthetic process ; GO:0009312 | inferred from direct assay  regulation of cell adhesion mediated by integrin ; GO:0033628 | inferred from mutant phenotype</t>
  </si>
  <si>
    <t>Golgi apparatus ; GO:0005794 | inferred from direct assay  Golgi stack ; GO:0005795 | non-traceable author statement  Golgi apparatus ; GO:0005794 | inferred from biological aspect of ancestor with PANTHER:PTN000187024</t>
  </si>
  <si>
    <t>polypeptide N-acetylgalactosaminyltransferase activity ; GO:0004653 | inferred from direct assay  acetylgalactosaminyltransferase activity ; GO:0008376 | inferred from direct assay  transferase activity, transferring glycosyl groups ; GO:0016757 | inferred from direct assay</t>
  </si>
  <si>
    <t>trehalose metabolism in response to stress ; GO:0070413 | inferred from biological aspect of ancestor with PANTHER:PTN000082159  trehalose biosynthetic process ; GO:0005992 | inferred from biological aspect of ancestor with PANTHER:PTN000082159  trehalose biosynthetic process ; GO:0005992 | inferred from mutant phenotype</t>
  </si>
  <si>
    <t>cytosol ; GO:0005829 | inferred from biological aspect of ancestor with PANTHER:PTN000082159  alpha,alpha-trehalose-phosphate synthase complex (UDP-forming) ; GO:0005946 | inferred from biological aspect of ancestor with PANTHER:PTN000082162  cytoplasm ; GO:0005737 | inferred from biological aspect of ancestor with PANTHER:PTN000082159</t>
  </si>
  <si>
    <t>trehalose-phosphatase activity ; GO:0004805 | inferred from direct assay  trehalose-phosphatase activity ; GO:0004805 | contributes_to inferred from biological aspect of ancestor with PANTHER:PTN000082159  alpha,alpha-trehalose-phosphate synthase (UDP-forming) activity ; GO:0003825 | contributes_to inferred from biological aspect of ancestor with PANTHER:PTN000082159</t>
  </si>
  <si>
    <t>integral component of membrane ; GO:0016021 | inferred from electronic annotation with InterPro:IPR007594  endoplasmic reticulum membrane ; GO:0005789 | inferred from biological aspect of ancestor with PANTHER:PTN000319164</t>
  </si>
  <si>
    <t>negative regulation of protein neddylation ; GO:2000435 | inferred from mutant phenotype  protein ubiquitination ; GO:0016567 | inferred from biological aspect of ancestor with PANTHER:PTN000294436  SCF complex assembly ; GO:0010265 | inferred from biological aspect of ancestor with PANTHER:PTN000294436  regulation of protein stability ; GO:0031647 | inferred from mutant phenotype</t>
  </si>
  <si>
    <t>intermembrane lipid transfer ; GO:0120009 | inferred from biological aspect of ancestor with PANTHER:PTN000027019  ER to Golgi ceramide transport ; GO:0035621 | inferred from biological aspect of ancestor with PANTHER:PTN000812218  ER to Golgi ceramide transport ; GO:0035621 | inferred from sequence or structural similarity with HGNC:2205  sphingolipid metabolic process ; GO:0006665 | inferred from mutant phenotype  ceramide transport ; GO:0035627 | inferred from direct assay  ceramide transport ; GO:0035627 | inferred from biological aspect of ancestor with PANTHER:PTN000027019</t>
  </si>
  <si>
    <t>Golgi apparatus ; GO:0005794 | inferred from biological aspect of ancestor with PANTHER:PTN000812218  Golgi apparatus ; GO:0005794 | inferred from direct assay  endoplasmic reticulum ; GO:0005783 | inferred from direct assay  cytosol ; GO:0005829 | inferred from biological aspect of ancestor with PANTHER:PTN000027019  membrane ; GO:0016020 | inferred from biological aspect of ancestor with PANTHER:PTN000027019</t>
  </si>
  <si>
    <t>ceramide 1-phosphate transporter activity ; GO:1902388 | inferred from biological aspect of ancestor with PANTHER:PTN000027019  ceramide binding ; GO:0097001 | inferred from direct assay  phosphatidylinositol-4-phosphate binding ; GO:0070273 | inferred from biological aspect of ancestor with PANTHER:PTN000812218  ceramide transporter activity ; GO:0035620 | inferred from direct assay  phosphatidylinositol-4-phosphate binding ; GO:0070273 | inferred from sequence or structural similarity with HGNC:2205  ceramide 1-phosphate binding ; GO:1902387 | inferred from biological aspect of ancestor with PANTHER:PTN000027019  lipid binding ; GO:0008289 | inferred from biological aspect of ancestor with PANTHER:PTN000027019</t>
  </si>
  <si>
    <t>sperm competition ; GO:0046692 | inferred from mutant phenotype  proteolysis ; GO:0006508 | inferred from sequence model  proteolysis ; GO:0006508 | inferred from direct assay</t>
  </si>
  <si>
    <t>plasma membrane ; GO:0005886 | inferred from high throughput direct assay  integral component of membrane ; GO:0016021 | inferred from sequence model  extracellular space ; GO:0005615 | inferred from direct assay</t>
  </si>
  <si>
    <t>metalloendopeptidase activity ; GO:0004222 | inferred from mutant phenotype  metallopeptidase activity ; GO:0008237 | inferred from sequence model  endopeptidase activity ; GO:0004175 | inferred from direct assay</t>
  </si>
  <si>
    <t>extracellular space ; GO:0005615 | inferred from sequence or structural similarity with to  extracellular space ; GO:0005615 | inferred from biological aspect of ancestor with PANTHER:PTN001663160</t>
  </si>
  <si>
    <t>mRNA splicing, via spliceosome ; GO:0000398 | inferred by curator from GO:0071011,GO:0071013  protein phosphorylation ; GO:0006468 | inferred from biological aspect of ancestor with PANTHER:PTN000623091  protein phosphorylation ; GO:0006468 | non-traceable author statement</t>
  </si>
  <si>
    <t>catalytic step 2 spliceosome ; GO:0071013 | inferred from high throughput direct assay  nucleus ; GO:0005634 | inferred from biological aspect of ancestor with PANTHER:PTN000623091  precatalytic spliceosome ; GO:0071011 | inferred from high throughput direct assay</t>
  </si>
  <si>
    <t>ATP binding ; GO:0005524 | inferred from electronic annotation with InterPro:IPR000719, InterPro:IPR002290  protein kinase activity ; GO:0004672 | non-traceable author statement  protein kinase activity ; GO:0004672 | inferred from biological aspect of ancestor with PANTHER:PTN000623619</t>
  </si>
  <si>
    <t>compound eye morphogenesis ; GO:0001745 | inferred from genetic interaction with UniProtKB:A8JR81 inferred from genetic interaction with UniProtKB:Q7KTX2 inferred from genetic interaction with UniProtKB:Q9VNS2  compound eye development ; GO:0048749 | inferred from mutant phenotype  actin filament organization ; GO:0007015 | inferred from mutant phenotype  border follicle cell migration ; GO:0007298 | inferred from mutant phenotype  intercellular bridge organization ; GO:0043063 | inferred from mutant phenotype  compound eye morphogenesis ; GO:0001745 | inferred from mutant phenotype  positive regulation of receptor-mediated endocytosis ; GO:0048260 | inferred from genetic interaction with mim  adherens junction assembly ; GO:0034333 | inferred from mutant phenotype  regulation of cytokinesis ; GO:0032465 | inferred from mutant phenotype</t>
  </si>
  <si>
    <t>cleavage furrow ; GO:0032154 | inferred from direct assay  midbody ; GO:0030496 | inferred from direct assay  intercellular bridge ; GO:0045171 | inferred from direct assay  apical cortex ; GO:0045179 | inferred from direct assay</t>
  </si>
  <si>
    <t>cell adhesion molecule binding ; GO:0050839 | inferred from physical interaction with rst inferred from physical interaction with hbs  SH3 domain binding ; GO:0017124 | inferred from direct assay  GTPase activating protein binding ; GO:0032794 | inferred from physical interaction with UniProtKB:A1Z7A6 inferred from physical interaction with UniProtKB:Q9VNS2</t>
  </si>
  <si>
    <t>zinc ion binding ; GO:0008270 | inferred from electronic annotation with InterPro:IPR003604  nucleic acid binding ; GO:0003676 | inferred from electronic annotation with InterPro:IPR003604</t>
  </si>
  <si>
    <t>fatty-acyl-CoA biosynthetic process ; GO:0046949 | inferred from direct assay  triglyceride catabolic process ; GO:0019433 | inferred from direct assay  long-chain fatty acid metabolic process ; GO:0001676 | inferred from direct assay</t>
  </si>
  <si>
    <t>mannose metabolic process ; GO:0006013 | inferred from biological aspect of ancestor with PANTHER:PTN002480870  protein deglycosylation ; GO:0006517 | inferred from biological aspect of ancestor with PANTHER:PTN002480870</t>
  </si>
  <si>
    <t>vacuolar membrane ; GO:0005774 | inferred from biological aspect of ancestor with PANTHER:PTN000176485  extracellular region ; GO:0005576 | inferred from high throughput direct assay</t>
  </si>
  <si>
    <t>carbohydrate binding ; GO:0030246 | inferred from electronic annotation with InterPro:IPR011013  alpha-mannosidase activity ; GO:0004559 | inferred from biological aspect of ancestor with PANTHER:PTN002480870  alpha-mannosidase activity ; GO:0004559 | inferred from direct assay  mannosyl-oligosaccharide 1,2-alpha-mannosidase activity ; GO:0004571 | inferred from direct assay</t>
  </si>
  <si>
    <t>fructose metabolic process ; GO:0006000 | inferred from electronic annotation with InterPro:IPR013079  carbohydrate phosphorylation ; GO:0046835 | inferred from sequence or structural similarity with HGNC:8873  glycolytic process ; GO:0006096 | inferred from sequence or structural similarity with HGNC:8873  fructose 2,6-bisphosphate metabolic process ; GO:0006003 | inferred from biological aspect of ancestor with PANTHER:PTN000743282</t>
  </si>
  <si>
    <t>cytosol ; GO:0005829 | inferred from biological aspect of ancestor with PANTHER:PTN000743282  cytoplasm ; GO:0005737 | inferred from sequence or structural similarity with SGD:S000003691</t>
  </si>
  <si>
    <t>ATP binding ; GO:0005524 | inferred from electronic annotation with InterPro:IPR003094, InterPro:IPR013079  6-phosphofructo-2-kinase activity ; GO:0003873 | inferred from biological aspect of ancestor with PANTHER:PTN000743282  fructose-2,6-bisphosphate 2-phosphatase activity ; GO:0004331 | inferred from biological aspect of ancestor with PANTHER:PTN000064403  6-phosphofructo-2-kinase activity ; GO:0003873 | inferred from sequence or structural similarity with HGNC:8873  fructose-2,6-bisphosphate 2-phosphatase activity ; GO:0004331 | inferred from sequence or structural similarity with SGD:S000003691</t>
  </si>
  <si>
    <t>ATP hydrolysis coupled proton transport ; GO:0015991 | inferred from electronic annotation with InterPro:IPR004908, InterPro:IPR011987  determination of adult lifespan ; GO:0008340 | inferred from mutant phenotype  dsRNA transport ; GO:0033227 | inferred from mutant phenotype  ATP hydrolysis coupled proton transport ; GO:0015991 | inferred by curator from GO:0033181</t>
  </si>
  <si>
    <t>vacuolar proton-transporting V-type ATPase, V1 domain ; GO:0000221 | inferred from sequence or structural similarity with SGD:S000006240  plasma membrane proton-transporting V-type ATPase complex ; GO:0033181 | inferred from mutant phenotype</t>
  </si>
  <si>
    <t>proton-transporting ATPase activity, rotational mechanism ; GO:0046961 | inferred from electronic annotation with InterPro:IPR004908  proton-transporting ATPase activity, rotational mechanism ; GO:0046961 | contributes_to inferred by curator from GO:0033181</t>
  </si>
  <si>
    <t>nuclear retention of unspliced pre-mRNA at the site of transcription ; GO:0071048 | inferred from biological aspect of ancestor with PANTHER:PTN000313715  generation of catalytic spliceosome for second transesterification step ; GO:0000350 | inferred from biological aspect of ancestor with PANTHER:PTN000313715  mRNA splicing, via spliceosome ; GO:0000398 | inferred from sequence or structural similarity with SGD:S000003238</t>
  </si>
  <si>
    <t>U5 snRNP ; GO:0005682 | inferred from biological aspect of ancestor with PANTHER:PTN000313715  U2-type post-spliceosomal complex ; GO:0071021 | inferred from biological aspect of ancestor with PANTHER:PTN000313715  spliceosomal complex ; GO:0005681 | inferred from sequence or structural similarity with SGD:S000003238  U4/U6 x U5 tri-snRNP complex ; GO:0046540 | inferred from biological aspect of ancestor with PANTHER:PTN000313715</t>
  </si>
  <si>
    <t>regulation of transcription, DNA-templated ; GO:0006355 | non-traceable author statement  O-glycan processing ; GO:0016266 | traceable author statement  O-glycan processing ; GO:0016266 | inferred from direct assay</t>
  </si>
  <si>
    <t>endoplasmic reticulum ; GO:0005783 | inferred from direct assay  Golgi apparatus ; GO:0005794 | inferred from direct assay</t>
  </si>
  <si>
    <t>peptide-O-fucosyltransferase activity ; GO:0046922 | inferred from biological aspect of ancestor with PANTHER:PTN000333762  peptide-O-fucosyltransferase activity ; GO:0046922 | traceable author statement  peptide-O-fucosyltransferase activity ; GO:0046922 | inferred from direct assay</t>
  </si>
  <si>
    <t>nucleotide-excision repair ; GO:0006289 | inferred from electronic annotation with InterPro:IPR012904  base-excision repair ; GO:0006284 | inferred from mutant phenotype  cellular response to oxidative stress ; GO:0034599 | inferred from mutant phenotype  base-excision repair, AP site formation ; GO:0006285 | inferred from biological aspect of ancestor with PANTHER:PTN000028426</t>
  </si>
  <si>
    <t>damaged DNA binding ; GO:0003684 | inferred from electronic annotation with InterPro:IPR012904  8-oxo-7,8-dihydroguanine DNA N-glycosylase activity ; GO:0034039 | inferred from biological aspect of ancestor with PANTHER:PTN000028426  class I DNA-(apurinic or apyrimidinic site) endonuclease activity ; GO:0140078 | inferred from direct assay</t>
  </si>
  <si>
    <t>integral component of plasma membrane ; GO:0005887 | inferred from biological aspect of ancestor with PANTHER:PTN001060286  integral component of membrane ; GO:0016021 | inferred from sequence or structural similarity  plasma membrane ; GO:0005886 | inferred from high throughput direct assay  integral component of membrane ; GO:0016021 | inferred from sequence model</t>
  </si>
  <si>
    <t>phospholipid transport ; GO:0015914 | inferred from electronic annotation with InterPro:IPR001666  signal transduction ; GO:0007165 | inferred from sequence or structural similarity with UniProtKB:Q9UKF7</t>
  </si>
  <si>
    <t>cytoplasm ; GO:0005737 | inferred from biological aspect of ancestor with PANTHER:PTN000069712  cytoplasm ; GO:0005737 | inferred from sequence or structural similarity with UniProtKB:Q9UKF7</t>
  </si>
  <si>
    <t>phosphatidylinositol binding ; GO:0035091 | inferred from biological aspect of ancestor with PANTHER:PTN000069712  phosphatidylinositol transporter activity ; GO:0008526 | inferred from sequence or structural similarity with UniProtKB:Q9UKF7  phosphatidylinositol transporter activity ; GO:0008526 | inferred from biological aspect of ancestor with PANTHER:PTN000069712</t>
  </si>
  <si>
    <t>neuronal stem cell population maintenance ; GO:0097150 | inferred from mutant phenotype  protein phosphorylation ; GO:0006468 | non-traceable author statement  mitotic sister chromatid segregation ; GO:0000070 | inferred from mutant phenotype  chromosome condensation ; GO:0030261 | inferred from mutant phenotype  female meiotic nuclear division ; GO:0007143 | inferred from mutant phenotype  histone phosphorylation ; GO:0016572 | inferred from direct assay  female germ-line stem cell population maintenance ; GO:0036099 | inferred from mutant phenotype  peptidyl-serine phosphorylation ; GO:0018105 | inferred from biological aspect of ancestor with PANTHER:PTN002628885  synaptonemal complex assembly ; GO:0007130 | inferred from mutant phenotype  male germ-line stem cell population maintenance ; GO:0036098 | inferred from mutant phenotype  peptidyl-threonine phosphorylation ; GO:0018107 | inferred from biological aspect of ancestor with PANTHER:PTN002628885  mitotic spindle organization ; GO:0007052 | inferred from mutant phenotype  sarcomere organization ; GO:0045214 | inferred from mutant phenotype  meiotic cell cycle ; GO:0051321 | inferred from mutant phenotype  peptidyl-threonine phosphorylation ; GO:0018107 | inferred from direct assay  flight ; GO:0060361 | inferred from mutant phenotype  oocyte karyosome formation ; GO:0030717 | inferred from mutant phenotype</t>
  </si>
  <si>
    <t>nucleus ; GO:0005634 | inferred from biological aspect of ancestor with PANTHER:PTN000225966  chromatin ; GO:0000785 | inferred from direct assay  sarcomere ; GO:0030017 | inferred from direct assay  Z disc ; GO:0030018 | inferred from direct assay  cytoplasm ; GO:0005737 | inferred from biological aspect of ancestor with PANTHER:PTN000225966  nucleus ; GO:0005634 | inferred from direct assay  M band ; GO:0031430 | inferred from direct assay  nucleolus ; GO:0005730 | inferred from direct assay</t>
  </si>
  <si>
    <t>ATP binding ; GO:0005524 | inferred from electronic annotation with InterPro:IPR000719, InterPro:IPR017441  protein serine/threonine kinase activity ; GO:0004674 | inferred from biological aspect of ancestor with PANTHER:PTN002628885  protein kinase binding ; GO:0019901 | inferred from physical interaction with UniProtKB:A8DYP0  protein kinase activity ; GO:0004672 | non-traceable author statement  protein kinase activity ; GO:0004672 | inferred from direct assay  histone threonine kinase activity ; GO:0035184 | inferred from direct assay</t>
  </si>
  <si>
    <t>glycine decarboxylation via glycine cleavage system ; GO:0019464 | inferred from electronic annotation with InterPro:IPR017453  glycine catabolic process ; GO:0006546 | inferred from sequence or structural similarity with UniProtKB:P23434</t>
  </si>
  <si>
    <t>mitochondrion ; GO:0005739 | inferred from sequence or structural similarity with UniProtKB:P23434  glycine cleavage complex ; GO:0005960 | inferred from sequence or structural similarity with UniProtKB:P23434</t>
  </si>
  <si>
    <t>methylation-dependent chromatin silencing ; GO:0006346 | inferred from biological aspect of ancestor with PANTHER:PTN000963505  negative regulation of transcription by RNA polymerase II ; GO:0000122 | inferred from biological aspect of ancestor with PANTHER:PTN000963505  negative regulation of transcription, DNA-templated ; GO:0045892 | inferred from direct assay  multicellular organism development ; GO:0007275 | traceable author statement  chromosome condensation ; GO:0030261 | inferred from mutant phenotype</t>
  </si>
  <si>
    <t>nucleus ; GO:0005634 | inferred from biological aspect of ancestor with PANTHER:PTN000963505  polytene chromosome ; GO:0005700 | inferred from direct assay  NuRD complex ; GO:0016581 | inferred from physical interaction with FLYBASE:inferred from high throughput direct assayC1; FB:FBgn0015805 inferred from physical interaction with Mi-2  NuRD complex ; GO:0016581 | inferred from physical interaction with Mi-2  nucleus ; GO:0005634 | inferred from physical interaction with FLYBASE:inferred from high throughput direct assayC1; FB:FBgn0015805 inferred from physical interaction with Mi-2</t>
  </si>
  <si>
    <t>histone deacetylase binding ; GO:0042826 | inferred from physical interaction with FLYBASE:inferred from high throughput direct assayC1; FB:FBgn0015805  methyl-CpG binding ; GO:0008327 | inferred from biological aspect of ancestor with PANTHER:PTN000963505  methyl-CpG binding ; GO:0008327 | inferred from direct assay  protein homodimerization activity ; GO:0042803 | inferred from physical interaction with MBD-like  protein binding ; GO:0005515 | inferred from physical interaction with Caf1-55  methyl-CpG binding ; GO:0008327 | NOT traceable author statement  methyl-CpG binding ; GO:0008327 | NOT inferred from direct assay  transcription corepressor activity ; GO:0003714 | inferred from direct assay</t>
  </si>
  <si>
    <t>acetyl-CoA biosynthetic process from pyruvate ; GO:0006086 | inferred from electronic annotation with InterPro:IPR017597  pyruvate metabolic process ; GO:0006090 | inferred from sequence or structural similarity with UniProtKB:P29803</t>
  </si>
  <si>
    <t>mitochondrion ; GO:0005739 | inferred from high throughput direct assay  pyruvate dehydrogenase complex ; GO:0045254 | inferred from sequence or structural similarity with UniProt:P29803 inferred from sequence or structural similarity with UniProtKB:P08559  mitochondrion ; GO:0005739 | inferred from biological aspect of ancestor with PANTHER:PTN000162186</t>
  </si>
  <si>
    <t>protein dephosphorylation ; GO:0006470 | non-traceable author statement  peptidyl-tyrosine phosphorylation ; GO:0018108 | inferred from direct assay  protein dephosphorylation ; GO:0006470 | inferred from sequence or structural similarity with SGD:S000002389  border follicle cell migration ; GO:0007298 | inferred from mutant phenotype</t>
  </si>
  <si>
    <t>protein tyrosine phosphatase activity ; GO:0004725 | non-traceable author statement  protein tyrosine phosphatase activity ; GO:0004725 | inferred from sequence or structural similarity with SGD:S000002389  protein tyrosine phosphatase activity ; GO:0004725 | inferred from direct assay</t>
  </si>
  <si>
    <t>histone phosphorylation ; GO:0016572 | inferred from direct assay  endomitotic cell cycle ; GO:0007113 | inferred from mutant phenotype  peptidyl-threonine phosphorylation ; GO:0018107 | inferred from biological aspect of ancestor with PANTHER:PTN002628885  eggshell chorion gene amplification ; GO:0007307 | inferred from mutant phenotype  positive regulation of DNA replication ; GO:0045740 | inferred from mutant phenotype  peptidyl-serine phosphorylation ; GO:0018105 | inferred from biological aspect of ancestor with PANTHER:PTN002628885  embryonic development via the syncytial blastoderm ; GO:0001700 | inferred from mutant phenotype  double-strand break repair via break-induced replication ; GO:0000727 | inferred from biological aspect of ancestor with PANTHER:PTN000747050</t>
  </si>
  <si>
    <t>nucleus ; GO:0005634 | inferred from sequence or structural similarity with SGD:S000002175  nucleus ; GO:0005634 | inferred from biological aspect of ancestor with PANTHER:PTN000225966  cytoplasm ; GO:0005737 | inferred from biological aspect of ancestor with PANTHER:PTN000225966  nucleus ; GO:0005634 | inferred from direct assay  Dbf4-dependent protein kinase complex ; GO:0031431 | inferred from direct assay</t>
  </si>
  <si>
    <t>ATP binding ; GO:0005524 | inferred from electronic annotation with InterPro:IPR000719, InterPro:IPR017441  protein serine/threonine kinase activity ; GO:0004674 | inferred from sequence or structural similarity with SGD:S000002175  protein kinase activity ; GO:0004672 | inferred from direct assay  histone kinase activity ; GO:0035173 | inferred from direct assay  protein serine/threonine kinase activity ; GO:0004674 | inferred from biological aspect of ancestor with PANTHER:PTN002628885</t>
  </si>
  <si>
    <t>ubiquinone biosynthetic process via 3,4-dihydroxy-5-polyprenylbenzoate ; GO:0032194 | inferred from biological aspect of ancestor with PANTHER:PTN000358054  menaquinone biosynthetic process ; GO:0009234 | inferred from mutant phenotype  menaquinone biosynthetic process ; GO:0009234 | inferred from biological aspect of ancestor with PANTHER:PTN000358054  vitamin K biosynthetic process ; GO:0042371 | inferred from biological aspect of ancestor with PANTHER:PTN000358054  negative regulation of hemocyte proliferation ; GO:0035207 | inferred from mutant phenotype  larval lymph gland hemopoiesis ; GO:0035167 | inferred from mutant phenotype  mitochondrion morphogenesis ; GO:0070584 | inferred from mutant phenotype  negative regulation of hemocyte differentiation ; GO:0045611 | inferred from mutant phenotype  negative regulation of lamellocyte differentiation ; GO:0035204 | inferred from mutant phenotype</t>
  </si>
  <si>
    <t>mitochondrion ; GO:0005739 | inferred from direct assay  membrane ; GO:0016020 | inferred from sequence or structural similarity with UniProtKB:Q9Y5Z9  integral component of Golgi membrane ; GO:0030173 | inferred from biological aspect of ancestor with PANTHER:PTN001016945  endoplasmic reticulum ; GO:0005783 | inferred from direct assay  endoplasmic reticulum ; GO:0005783 | inferred from biological aspect of ancestor with PANTHER:PTN001016945</t>
  </si>
  <si>
    <t>response to water deprivation ; GO:0009414 | inferred from expression pattern  response to UV ; GO:0009411 | inferred from direct assay  response to mercury ion ; GO:0046689 | inferred from mutant phenotype  response to heat ; GO:0009408 | traceable author statement  cellular response to oxidative stress ; GO:0034599 | inferred from expression pattern  response to bacterium ; GO:0009617 | inferred from direct assay  response to bacterium ; GO:0009617 | inferred from expression pattern  response to oxidative stress ; GO:0006979 | inferred from direct assay  cellular response to heat ; GO:0034605 | inferred from expression pattern  response to cold ; GO:0009409 | inferred from direct assay  cellular response to mechanical stimulus ; GO:0071260 | inferred from expression pattern  response to heat ; GO:0009408 | inferred from direct assay  cellular response to UV ; GO:0034644 | inferred from expression pattern  response to mechanical stimulus ; GO:0009612 | inferred from direct assay  response to methylmercury ; GO:0051597 | inferred from mutant phenotype  response to bacterium ; GO:0009617 | inferred from high throughput expression pattern</t>
  </si>
  <si>
    <t>protein complex oligomerization ; GO:0051259 | inferred from mutant phenotype  long-term memory ; GO:0007616 | inferred from mutant phenotype  regulation of gene expression ; GO:0010468 | inferred from biological aspect of ancestor with PANTHER:PTN000426292</t>
  </si>
  <si>
    <t>synaptic membrane ; GO:0097060 | inferred from direct assay  cell body ; GO:0044297 | inferred from direct assay  cytoplasm ; GO:0005737 | inferred from biological aspect of ancestor with PANTHER:PTN000426292  nucleus ; GO:0005634 | inferred from biological aspect of ancestor with PANTHER:PTN000426292</t>
  </si>
  <si>
    <t>transcription corepressor activity ; GO:0003714 | inferred from biological aspect of ancestor with PANTHER:PTN000426292  protein binding ; GO:0005515 | inferred from physical interaction with UniProtKB:Q9VSR3</t>
  </si>
  <si>
    <t>positive regulation of vesicle fusion ; GO:0031340 | inferred from direct assay  calcium ion regulated exocytosis ; GO:0017156 | inferred from biological aspect of ancestor with PANTHER:PTN000001283  vesicle-mediated transport ; GO:0016192 | non-traceable author statement  vesicle-mediated transport ; GO:0016192 | inferred from biological aspect of ancestor with PANTHER:PTN000001284  regulation of calcium ion-dependent exocytosis ; GO:0017158 | inferred from biological aspect of ancestor with PANTHER:PTN000001283  calcium ion-regulated exocytosis of neurotransmitter ; GO:0048791 | inferred from biological aspect of ancestor with PANTHER:PTN001597973  neurotransmitter secretion ; GO:0007269 | non-traceable author statement  synaptic vesicle exocytosis ; GO:0016079 | inferred from sequence or structural similarity  cellular response to calcium ion ; GO:0071277 | inferred from biological aspect of ancestor with PANTHER:PTN000001283  regulation of synaptic plasticity ; GO:0048167 | inferred from mutant phenotype  regulation of neurotransmitter secretion ; GO:0046928 | inferred from mutant phenotype  regulation of dopamine secretion ; GO:0014059 | inferred from biological aspect of ancestor with PANTHER:PTN000001283</t>
  </si>
  <si>
    <t>exocytic vesicle ; GO:0070382 | inferred from biological aspect of ancestor with PANTHER:PTN000001284  neuromuscular junction ; GO:0031594 | inferred from direct assay  vesicle ; GO:0031982 | inferred from direct assay  integral component of membrane ; GO:0016021 | inferred from sequence model  plasma membrane ; GO:0005886 | inferred from biological aspect of ancestor with PANTHER:PTN000001284  synaptic vesicle ; GO:0008021 | inferred from sequence or structural similarity  postsynaptic membrane ; GO:0045211 | inferred from direct assay  neuron projection ; GO:0043005 | inferred from biological aspect of ancestor with PANTHER:PTN001597973  axon ; GO:0030424 | inferred from biological aspect of ancestor with PANTHER:PTN001597973  apical plasma membrane ; GO:0016324 | inferred from direct assay</t>
  </si>
  <si>
    <t>phosphatidylserine binding ; GO:0001786 | inferred from direct assay  calcium-dependent phospholipid binding ; GO:0005544 | inferred from direct assay  calcium-dependent phospholipid binding ; GO:0005544 | non-traceable author statement  SNARE binding ; GO:0000149 | inferred from physical interaction with Snap25, Syx1A  phosphatidylserine binding ; GO:0001786 | inferred from biological aspect of ancestor with PANTHER:PTN000001283  clathrin binding ; GO:0030276 | inferred from biological aspect of ancestor with PANTHER:PTN000001283  SNARE binding ; GO:0000149 | inferred from biological aspect of ancestor with PANTHER:PTN000001283</t>
  </si>
  <si>
    <t>RNA polymerase III activity ; GO:0001056 | contributes_to inferred from biological aspect of ancestor with PANTHER:PTN000249148  protein binding ; GO:0005515 | inferred from physical interaction with Sxl</t>
  </si>
  <si>
    <t>apoptotic process ; GO:0006915 | inferred from electronic annotation with InterPro:IPR003508  negative regulation of neuron death ; GO:1901215 | inferred from genetic interaction with Fmr1</t>
  </si>
  <si>
    <t>intracellular ; GO:0005622 | inferred from electronic annotation with InterPro:IPR003508  postsynaptic membrane ; GO:0045211 | inferred from direct assay  synaptic membrane ; GO:0097060 | inferred from direct assay</t>
  </si>
  <si>
    <t>L-leucine import across plasma membrane ; GO:1903801 | inferred from mutant phenotype  defense response to fungus ; GO:0050832 | inferred from mutant phenotype</t>
  </si>
  <si>
    <t>muscle attachment ; GO:0016203 | inferred from mutant phenotype  substrate adhesion-dependent cell spreading ; GO:0034446 | inferred from biological aspect of ancestor with PANTHER:PTN001510364  cell-matrix adhesion ; GO:0007160 | inferred from mutant phenotype  cytoskeletal anchoring at plasma membrane ; GO:0007016 | inferred from sequence or structural similarity  protein phosphorylation ; GO:0006468 | non-traceable author statement  integrin-mediated signaling pathway ; GO:0007229 | inferred from biological aspect of ancestor with PANTHER:PTN001510364  MAPK cascade ; GO:0000165 | inferred from biological aspect of ancestor with PANTHER:PTN001907370  cell-matrix adhesion ; GO:0007160 | inferred from biological aspect of ancestor with PANTHER:PTN001510364  apposition of dorsal and ventral imaginal disc-derived wing surfaces ; GO:0007475 | inferred from mutant phenotype</t>
  </si>
  <si>
    <t>focal adhesion ; GO:0005925 | inferred from direct assay  focal adhesion ; GO:0005925 | inferred from sequence or structural similarity  focal adhesion ; GO:0005925 | inferred from biological aspect of ancestor with PANTHER:PTN001510364  stress fiber ; GO:0001725 | colocalizes_with inferred from biological aspect of ancestor with PANTHER:PTN001510364</t>
  </si>
  <si>
    <t>ATP binding ; GO:0005524 | inferred from electronic annotation with InterPro:IPR000719  protein kinase activity ; GO:0004672 | NOT inferred from key residues  protein kinase activity ; GO:0004672 | non-traceable author statement  protein binding ; GO:0005515 | inferred from physical interaction with wech  protein serine/threonine kinase activity ; GO:0004674 | inferred from biological aspect of ancestor with PANTHER:PTN001908122</t>
  </si>
  <si>
    <t>regulation of signal transduction ; GO:0009966 | inferred from electronic annotation with InterPro:IPR007062  negative regulation of protein dephosphorylation ; GO:0035308 | inferred from mutant phenotype  regulation of phosphoprotein phosphatase activity ; GO:0043666 | inferred from biological aspect of ancestor with PANTHER:PTN000273866  negative regulation of protein dephosphorylation ; GO:0035308 | inferred from direct assay</t>
  </si>
  <si>
    <t>protein phosphatase inhibitor activity ; GO:0004864 | inferred from mutant phenotype  protein phosphatase inhibitor activity ; GO:0004864 | inferred from biological aspect of ancestor with PANTHER:PTN000273866  protein phosphatase inhibitor activity ; GO:0004864 | inferred from direct assay  protein phosphatase 1 binding ; GO:0008157 | inferred from physical interaction with flw inferred from physical interaction with Pp1-13C inferred from physical interaction with Pp1Î±-96A inferred from physical interaction with Pp1-87B</t>
  </si>
  <si>
    <t>resolution of meiotic recombination intermediates ; GO:0000712 | inferred from mutant phenotype  mitotic recombination ; GO:0006312 | inferred from biological aspect of ancestor with PANTHER:PTN000297520  UV-damage excision repair ; GO:0070914 | inferred from biological aspect of ancestor with PANTHER:PTN000297520  nucleotide-excision repair, DNA incision, 5'-to lesion ; GO:0006296 | inferred from biological aspect of ancestor with PANTHER:PTN000297520  nucleotide-excision repair, DNA incision, 5'-to lesion ; GO:0006296 | inferred from sequence or structural similarity with SGD:S000005943  meiotic mismatch repair ; GO:0000710 | inferred from biological aspect of ancestor with PANTHER:PTN000297520  reciprocal meiotic recombination ; GO:0007131 | inferred from mutant phenotype  nucleotide-excision repair ; GO:0006289 | inferred from mutant phenotype</t>
  </si>
  <si>
    <t>nucleotide-excision repair factor 1 complex ; GO:0000110 | inferred from biological aspect of ancestor with PANTHER:PTN000297520  protein-containing complex ; GO:0032991 | inferred from direct assay  ERCC4-ERCC1 complex ; GO:0070522 | inferred from biological aspect of ancestor with PANTHER:PTN000297520</t>
  </si>
  <si>
    <t>single-stranded DNA endodeoxyribonuclease activity ; GO:0000014 | inferred from biological aspect of ancestor with PANTHER:PTN000297520  damaged DNA binding ; GO:0003684 | inferred from biological aspect of ancestor with PANTHER:PTN000297520  protein binding ; GO:0005515 | inferred from physical interaction with mei-9  single-stranded DNA endodeoxyribonuclease activity ; GO:0000014 | contributes_to inferred from sequence or structural similarity with SGD:S000005943  protein heterodimerization activity ; GO:0046982 | inferred from physical interaction with mei-9  single-stranded DNA binding ; GO:0003697 | inferred from biological aspect of ancestor with PANTHER:PTN000297520  protein binding ; GO:0005515 | inferred from physical interaction with hdm</t>
  </si>
  <si>
    <t>innate immune response ; GO:0045087 | inferred from direct assay  regulation of oxidoreductase activity ; GO:0051341 | inferred from sequence or structural similarity with UniProtKB:Q9BQ95</t>
  </si>
  <si>
    <t>nucleus ; GO:0005634 | inferred from sequence or structural similarity with UniProtKB:Q9BQ95  mitochondrion ; GO:0005739 | inferred from sequence or structural similarity with UniProtKB:Q9BQ95  cytoplasm ; GO:0005737 | inferred from sequence or structural similarity with UniProtKB:Q9BQ95</t>
  </si>
  <si>
    <t>oxidoreductase activity, acting on NAD(P)H ; GO:0016651 | inferred from sequence or structural similarity with UniProtKB:Q9BQ95  protein binding ; GO:0005515 | inferred from physical interaction with Traf6</t>
  </si>
  <si>
    <t>regulation of mRNA stability ; GO:0043488 | inferred from biological aspect of ancestor with PANTHER:PTN000380709  negative regulation of mRNA polyadenylation ; GO:1900364 | inferred from biological aspect of ancestor with PANTHER:PTN000380709  negative regulation of gene expression ; GO:0010629 | inferred from mutant phenotype  negative regulation of mRNA polyadenylation ; GO:1900364 | inferred from mutant phenotype</t>
  </si>
  <si>
    <t>neuron projection ; GO:0043005 | inferred from direct assay  cytoplasm ; GO:0005737 | inferred from biological aspect of ancestor with PANTHER:PTN000380709  plasma membrane bounded cell projection cytoplasm ; GO:0032838 | inferred from direct assay  nucleus ; GO:0005634 | inferred from direct assay  nucleus ; GO:0005634 | inferred from biological aspect of ancestor with PANTHER:PTN000380709</t>
  </si>
  <si>
    <t>metal ion binding ; GO:0046872 | inferred from electronic annotation with InterPro:IPR000571  poly(A) binding ; GO:0008143 | inferred from biological aspect of ancestor with PANTHER:PTN000380709  sequence-specific mRNA binding ; GO:1990825 | inferred from direct assay  poly(A) binding ; GO:0008143 | inferred from direct assay</t>
  </si>
  <si>
    <t>regulation of DNA repair ; GO:0006282 | inferred from electronic annotation with InterPro:IPR033815  ubiquitin-dependent protein catabolic process ; GO:0006511 | inferred from electronic annotation with InterPro:IPR018200  protein deubiquitination ; GO:0016579 | inferred from biological aspect of ancestor with PANTHER:PTN002541993  protein deubiquitination ; GO:0016579 | inferred from sequence or structural similarity with HGNC:12607</t>
  </si>
  <si>
    <t>thiol-dependent ubiquitin-specific protease activity ; GO:0004843 | inferred from sequence or structural similarity with HGNC:12607  thiol-dependent ubiquitin-specific protease activity ; GO:0004843 | inferred from biological aspect of ancestor with PANTHER:PTN002541993  cysteine-type endopeptidase activity ; GO:0004197 | inferred from biological aspect of ancestor with PANTHER:PTN002541993</t>
  </si>
  <si>
    <t>peptidyl-tyrosine phosphorylation ; GO:0018108 | inferred from direct assay  peptidyl-tyrosine autophosphorylation ; GO:0038083 | inferred from biological aspect of ancestor with PANTHER:PTN001975310  cell differentiation ; GO:0030154 | inferred from biological aspect of ancestor with PANTHER:PTN001975310  protein phosphorylation ; GO:0006468 | inferred from direct assay  dorsal closure, amnioserosa morphology change ; GO:0046664 | inferred from genetic interaction with UniProtKB:Q9I7F7  negative regulation of apoptotic process ; GO:0043066 | inferred from genetic interaction with hid  myosin filament assembly ; GO:0031034 | inferred from mutant phenotype  dorsal closure ; GO:0007391 | inferred from mutant phenotype  protein phosphorylation ; GO:0006468 | non-traceable author statement  head involution ; GO:0008258 | inferred from genetic interaction with UniProtKB:Q9I7F7  regulation of cell population proliferation ; GO:0042127 | inferred from biological aspect of ancestor with PANTHER:PTN001975310  cellular response to epidermal growth factor stimulus ; GO:0071364 | inferred from mutant phenotype  negative regulation of hippo signaling ; GO:0035331 | inferred from mutant phenotype  spermatid development ; GO:0007286 | inferred from mutant phenotype  sperm individualization ; GO:0007291 | inferred from mutant phenotype  cellular protein localization ; GO:0034613 | inferred from mutant phenotype</t>
  </si>
  <si>
    <t>cell periphery ; GO:0071944 | inferred from direct assay  protein-containing complex ; GO:0032991 | inferred from direct assay  cytoplasm ; GO:0005737 | inferred from direct assay  clathrin-coated vesicle ; GO:0030136 | inferred from direct assay  cytoophidium ; GO:0097268 | inferred from direct assay</t>
  </si>
  <si>
    <t>ATP binding ; GO:0005524 | inferred from electronic annotation with InterPro:IPR000719, InterPro:IPR017441  SH2 domain binding ; GO:0042169 | inferred from direct assay  protein binding ; GO:0005515 | inferred from physical interaction with UniProtKB:Q07436  protein tyrosine kinase activity ; GO:0004713 | inferred from direct assay  activating transcription factor binding ; GO:0033613 | inferred from physical interaction with UniProtKB:Q45VV3  protein binding ; GO:0005515 | inferred from physical interaction with UniProtKB:Q08012  protein tyrosine kinase activity ; GO:0004713 | non-traceable author statement  protein binding ; GO:0005515 | inferred from physical interaction with UniProtKB:Q9VPU1  protein binding ; GO:0005515 | inferred from physical interaction with UniProtKB:Q9NCC3 inferred from physical interaction with UniProtKB:Q9VPU1  non-membrane spanning protein tyrosine kinase activity ; GO:0004715 | inferred from biological aspect of ancestor with PANTHER:PTN001975310  protein tyrosine kinase activity ; GO:0004713 | inferred from mutant phenotype  SH3 domain binding ; GO:0017124 | inferred from direct assay</t>
  </si>
  <si>
    <t>oligopeptide transport ; GO:0006857 | inferred from electronic annotation with InterPro:IPR018456  transmembrane transport ; GO:0055085 | inferred from electronic annotation with InterPro:IPR000109</t>
  </si>
  <si>
    <t>peptide transmembrane transporter activity ; GO:1904680 | inferred from biological aspect of ancestor with PANTHER:PTN000183265  oligopeptide transmembrane transporter activity ; GO:0035673 | inferred from biological aspect of ancestor with PANTHER:PTN000183265  dipeptide transmembrane transporter activity ; GO:0071916 | inferred from biological aspect of ancestor with PANTHER:PTN000910039  peptide:proton symporter activity ; GO:0015333 | inferred from biological aspect of ancestor with PANTHER:PTN000183265</t>
  </si>
  <si>
    <t>regulation of autophagy ; GO:0010506 | inferred from electronic annotation with InterPro:IPR030591  phosphatidylinositol dephosphorylation ; GO:0046856 | inferred from electronic annotation with InterPro:IPR030591  mitotic cell cycle ; GO:0000278 | inferred from mutant phenotype  protein dephosphorylation ; GO:0006470 | non-traceable author statement</t>
  </si>
  <si>
    <t>phosphatidylinositol-3-phosphatase activity ; GO:0004438 | inferred from electronic annotation with InterPro:IPR030591  phosphatidylinositol-3,5-bisphosphate 3-phosphatase activity ; GO:0052629 | inferred from electronic annotation with InterPro:IPR030591  protein tyrosine phosphatase activity ; GO:0004725 | inferred from electronic annotation with InterPro:IPR016130  metal ion binding ; GO:0046872 | inferred from electronic annotation with InterPro:IPR000306  protein tyrosine/serine/threonine phosphatase activity ; GO:0008138 | non-traceable author statement</t>
  </si>
  <si>
    <t>proteolysis ; GO:0006508 | inferred from biological aspect of ancestor with PANTHER:PTN001207268  positive regulation of hemocyte proliferation ; GO:0035208 | inferred from genetic interaction with hop</t>
  </si>
  <si>
    <t>serine-type endopeptidase activity ; GO:0004252 | NOT inferred from key residues  serine-type endopeptidase activity ; GO:0004252 | inferred from biological aspect of ancestor with PANTHER:PTN001207268</t>
  </si>
  <si>
    <t>response to zinc ion ; GO:0010043 | inferred from biological aspect of ancestor with PANTHER:PTN000169310  zinc ion transmembrane transport ; GO:0071577 | inferred from biological aspect of ancestor with PANTHER:PTN000169310  response to zinc ion ; GO:0010043 | inferred from mutant phenotype  detoxification of zinc ion ; GO:0010312 | inferred from mutant phenotype  zinc ion transmembrane transport ; GO:0071577 | inferred from genetic interaction with Zip71B  cellular zinc ion homeostasis ; GO:0006882 | inferred from mutant phenotype  regulation of sequestering of zinc ion ; GO:0061088 | inferred from biological aspect of ancestor with PANTHER:PTN000169310</t>
  </si>
  <si>
    <t>integral component of membrane ; GO:0016021 | inferred from electronic annotation with InterPro:IPR002524  plasma membrane ; GO:0005886 | inferred from biological aspect of ancestor with PANTHER:PTN000169638  apical plasma membrane ; GO:0016324 | inferred from direct assay</t>
  </si>
  <si>
    <t>zinc ion transmembrane transporter activity ; GO:0005385 | inferred from biological aspect of ancestor with PANTHER:PTN000169310  zinc efflux transmembrane transporter activity ; GO:0022883 | inferred from genetic interaction with Zip71B  zinc ion transmembrane transporter activity ; GO:0005385 | inferred by curator from GO:0016324</t>
  </si>
  <si>
    <t>voltage-gated potassium channel activity ; GO:0005249 | inferred from biological aspect of ancestor with PANTHER:PTN002925264  potassium channel activator activity ; GO:0099104 | inferred from biological aspect of ancestor with PANTHER:PTN002925264  ion channel binding ; GO:0044325 | inferred from biological aspect of ancestor with PANTHER:PTN002925264</t>
  </si>
  <si>
    <t>zinc ion binding ; GO:0008270 | inferred from electronic annotation with InterPro:IPR000433  ubiquitin protein ligase activity ; GO:0061630 | inferred from electronic annotation with InterPro:IPR039858</t>
  </si>
  <si>
    <t>carbohydrate metabolic process ; GO:0005975 | inferred from electronic annotation with InterPro:IPR008183, InterPro:IPR011013, InterPro:IPR014718  Golgi organization ; GO:0007030 | inferred from mutant phenotype  lipid droplet organization ; GO:0034389 | inferred from mutant phenotype  defense response to virus ; GO:0051607 | inferred from mutant phenotype</t>
  </si>
  <si>
    <t>carbohydrate binding ; GO:0030246 | inferred from electronic annotation with InterPro:IPR011013, InterPro:IPR014718  glucose-6-phosphate 1-epimerase activity ; GO:0047938 | inferred from sequence or structural similarity with UniProtKB:Q03161</t>
  </si>
  <si>
    <t>phagocytosis ; GO:0006909 | inferred from mutant phenotype  encapsulation of foreign target ; GO:0035010 | inferred from mutant phenotype  defense response to Gram-negative bacterium ; GO:0050829 | inferred from mutant phenotype  negative regulation of peptidoglycan recognition protein signaling pathway ; GO:0061060 | inferred from mutant phenotype  protein localization to membrane ; GO:0072657 | inferred from biological aspect of ancestor with PANTHER:PTN000080197  protein localization to plasma membrane ; GO:0072659 | inferred from mutant phenotype</t>
  </si>
  <si>
    <t>integral component of membrane ; GO:0016021 | inferred from electronic annotation with InterPro:IPR004240  early endosome ; GO:0005769 | inferred from biological aspect of ancestor with PANTHER:PTN002583448  cytoplasm ; GO:0005737 | inferred from direct assay  membrane ; GO:0016020 | inferred from biological aspect of ancestor with PANTHER:PTN000080197  plasma membrane ; GO:0005886 | inferred from direct assay  endomembrane system ; GO:0012505 | inferred from high throughput direct assay</t>
  </si>
  <si>
    <t>mesoderm development ; GO:0007498 | inferred from expression pattern  defense response to bacterium ; GO:0042742 | inferred from sequence or structural similarity with UniProtKB:Q1HAY7</t>
  </si>
  <si>
    <t>mRNA cis splicing, via spliceosome ; GO:0045292 | inferred from biological aspect of ancestor with PANTHER:PTN000567445  regulation of alternative mRNA splicing, via spliceosome ; GO:0000381 | inferred from biological aspect of ancestor with PANTHER:PTN000567445  regulation of alternative mRNA splicing, via spliceosome ; GO:0000381 | inferred from mutant phenotype  mRNA splicing, via spliceosome ; GO:0000398 | inferred from sequence or structural similarity with HGNC:10785  mRNA splicing, via spliceosome ; GO:0000398 | inferred by curator from GO:0071011,GO:0071013  regulation of gene expression ; GO:0010468 | inferred from mutant phenotype  RNA splicing ; GO:0008380 | inferred from physical interaction with CG7564, Rbp1, Doa  regulation of transcriptional start site selection at RNA polymerase II promoter ; GO:0001178 | inferred from mutant phenotype  regulation of mRNA 3'-end processing ; GO:0031440 | inferred from mutant phenotype</t>
  </si>
  <si>
    <t>precatalytic spliceosome ; GO:0071011 | inferred from high throughput direct assay  nucleus ; GO:0005634 | inferred from direct assay  nucleus ; GO:0005634 | inferred from biological aspect of ancestor with PANTHER:PTN000567445  catalytic step 2 spliceosome ; GO:0071013 | inferred from high throughput direct assay  nuclear speck ; GO:0016607 | inferred from biological aspect of ancestor with PANTHER:PTN000567445</t>
  </si>
  <si>
    <t>zinc ion binding ; GO:0008270 | inferred from electronic annotation with InterPro:IPR001878  mRNA binding ; GO:0003729 | inferred from direct assay  RNA binding ; GO:0003723 | inferred from sequence model  RNA binding ; GO:0003723 | inferred from biological aspect of ancestor with PANTHER:PTN000567445  mRNA binding ; GO:0003729 | inferred from sequence or structural similarity</t>
  </si>
  <si>
    <t>microtubule-based movement ; GO:0007018 | inferred from sequence or structural similarity  microtubule-based movement ; GO:0007018 | inferred from sequence or structural similarity with robl  microtubule-based movement ; GO:0007018 | inferred from biological aspect of ancestor with PANTHER:PTN000081506</t>
  </si>
  <si>
    <t>cytoplasmic dynein complex ; GO:0005868 | inferred from biological aspect of ancestor with PANTHER:PTN000081506  dynein complex ; GO:0030286 | inferred from sequence or structural similarity with robl  outer dynein arm ; GO:0036157 | inferred from biological aspect of ancestor with PANTHER:PTN000081506  dynein complex ; GO:0030286 | inferred from sequence or structural similarity</t>
  </si>
  <si>
    <t>ATPase activity, coupled ; GO:0042623 | inferred from sequence or structural similarity  dynein intermediate chain binding ; GO:0045505 | inferred from biological aspect of ancestor with PANTHER:PTN000081506  dynein intermediate chain binding ; GO:0045505 | inferred from sequence or structural similarity with robl</t>
  </si>
  <si>
    <t>DNA-binding transcription factor activity ; GO:0003700 | inferred from sequence model  protein dimerization activity ; GO:0046983 | inferred from sequence model</t>
  </si>
  <si>
    <t>mitochondrial calcium ion transmembrane transport ; GO:0006851 | inferred from electronic annotation with InterPro:IPR039800  malate-aspartate shuttle ; GO:0043490 | inferred from biological aspect of ancestor with PANTHER:PTN000640306  wound healing ; GO:0042060 | inferred from mutant phenotype  L-glutamate transmembrane transport ; GO:0015813 | inferred from biological aspect of ancestor with PANTHER:PTN000640304  aspartate transmembrane transport ; GO:0015810 | inferred from biological aspect of ancestor with PANTHER:PTN000640306  mitochondrial transport ; GO:0006839 | inferred from sequence or structural similarity with UniProt:Q9UJS0 inferred from sequence or structural similarity with UniProtKB:O75746</t>
  </si>
  <si>
    <t>mitochondrion ; GO:0005739 | inferred from high throughput direct assay  mitochondrial inner membrane ; GO:0005743 | inferred from sequence or structural similarity with UniProt:Q9UJS0 inferred from sequence or structural similarity with UniProtKB:O75746</t>
  </si>
  <si>
    <t>calcium ion binding ; GO:0005509 | inferred from sequence or structural similarity with UniProt:Q9UJS0 inferred from sequence or structural similarity with UniProtKB:O75746  calcium ion binding ; GO:0005509 | inferred from sequence or structural similarity with UniProtKB:O75746  L-aspartate transmembrane transporter activity ; GO:0015183 | inferred from biological aspect of ancestor with PANTHER:PTN000640306  identical protein binding ; GO:0042802 | inferred from sequence or structural similarity with UniProtKB:O75746  L-glutamate transmembrane transporter activity ; GO:0005313 | inferred from biological aspect of ancestor with PANTHER:PTN000640304  transmembrane transporter activity ; GO:0022857 | inferred from sequence or structural similarity with UniProt:Q9UJS0 inferred from sequence or structural similarity with UniProtKB:O75746</t>
  </si>
  <si>
    <t>ATP hydrolysis coupled proton transport ; GO:0015991 | inferred from electronic annotation with InterPro:IPR008389, InterPro:IPR017385  ATP hydrolysis coupled proton transport ; GO:0015991 | inferred from sequence model  transmembrane transport ; GO:0055085 | inferred from biological aspect of ancestor with PANTHER:PTN000262636</t>
  </si>
  <si>
    <t>proton-transporting V-type ATPase, V0 domain ; GO:0033179 | inferred from electronic annotation with InterPro:IPR008389, InterPro:IPR017385  vacuolar proton-transporting V-type ATPase, V0 domain ; GO:0000220 | inferred from sequence or structural similarity  vacuolar proton-transporting V-type ATPase, V0 domain ; GO:0000220 | inferred from sequence model</t>
  </si>
  <si>
    <t>proton transmembrane transporter activity ; GO:0015078 | inferred from electronic annotation with InterPro:IPR008389, InterPro:IPR017385  proton-transporting ATPase activity, rotational mechanism ; GO:0046961 | contributes_to inferred from sequence model</t>
  </si>
  <si>
    <t>ATP hydrolysis coupled proton transport ; GO:0015991 | inferred from electronic annotation with InterPro:IPR000245, InterPro:IPR002379, InterPro:IPR011555  ATP hydrolysis coupled proton transport ; GO:0015991 | inferred from sequence model</t>
  </si>
  <si>
    <t>integral component of membrane ; GO:0016021 | inferred from biological aspect of ancestor with PANTHER:PTN000813763  vacuolar proton-transporting V-type ATPase, V0 domain ; GO:0000220 | inferred from sequence model  vacuolar proton-transporting V-type ATPase, V0 domain ; GO:0000220 | inferred from sequence or structural similarity with SGD:S000000753</t>
  </si>
  <si>
    <t>proton-transporting ATPase activity, rotational mechanism ; GO:0046961 | inferred from biological aspect of ancestor with PANTHER:PTN000813763  proton-transporting ATPase activity, rotational mechanism ; GO:0046961 | contributes_to inferred from sequence model</t>
  </si>
  <si>
    <t>proteasome-mediated ubiquitin-dependent protein catabolic process ; GO:0043161 | inferred by curator from GO:0005838  proteasome-mediated ubiquitin-dependent protein catabolic process ; GO:0043161 | inferred from mutant phenotype  positive regulation of RNA polymerase II transcriptional preinitiation complex assembly ; GO:0045899 | inferred from biological aspect of ancestor with PANTHER:PTN000553040</t>
  </si>
  <si>
    <t>cytoplasm ; GO:0005737 | inferred from electronic annotation with InterPro:IPR005937  proteasome regulatory particle, base subcomplex ; GO:0008540 | inferred from direct assay  proteasome regulatory particle ; GO:0005838 | inferred from sequence or structural similarity with HGNC:9549 inferred from direct assay  proteasome regulatory particle, base subcomplex ; GO:0008540 | inferred from biological aspect of ancestor with PANTHER:PTN000553040  proteasome regulatory particle, base subcomplex ; GO:0008540 | inferred from sequence or structural similarity with SGD:S000005643  proteasome regulatory particle ; GO:0005838 | inferred from direct assay  cytoplasm ; GO:0005737 | inferred from high throughput direct assay</t>
  </si>
  <si>
    <t>ATP binding ; GO:0005524 | inferred from electronic annotation with InterPro:IPR003959, InterPro:IPR003960  proteasome-activating ATPase activity ; GO:0036402 | inferred from electronic annotation with InterPro:IPR035254  ATPase activity ; GO:0016887 | inferred from sequence model</t>
  </si>
  <si>
    <t>potassium ion transmembrane transport ; GO:0071805 | inferred from biological aspect of ancestor with PANTHER:PTN000011605  sodium ion import across plasma membrane ; GO:0098719 | inferred from biological aspect of ancestor with PANTHER:PTN000011605  regulation of intracellular pH ; GO:0051453 | inferred from biological aspect of ancestor with PANTHER:PTN000011605</t>
  </si>
  <si>
    <t>integral component of membrane ; GO:0016021 | inferred from electronic annotation with InterPro:IPR002090, InterPro:IPR004709, InterPro:IPR006153, InterPro:IPR018422  recycling endosome ; GO:0055037 | inferred from biological aspect of ancestor with PANTHER:PTN000803768  perinuclear region of cytoplasm ; GO:0048471 | inferred from direct assay  plasma membrane ; GO:0005886 | inferred from biological aspect of ancestor with PANTHER:PTN000011605</t>
  </si>
  <si>
    <t>potassium:proton antiporter activity ; GO:0015386 | inferred from biological aspect of ancestor with PANTHER:PTN000011605  sodium:proton antiporter activity ; GO:0015385 | inferred from biological aspect of ancestor with PANTHER:PTN000011605</t>
  </si>
  <si>
    <t>regulation of transcription, DNA-templated ; GO:0006355 | inferred from electronic annotation with InterPro:IPR007282  negative regulation of translation ; GO:0017148 | inferred from biological aspect of ancestor with PANTHER:PTN000595684</t>
  </si>
  <si>
    <t>nucleus ; GO:0005634 | inferred from electronic annotation with InterPro:IPR007282  CCR4-NOT core complex ; GO:0030015 | inferred from biological aspect of ancestor with PANTHER:PTN000595684  P-body ; GO:0000932 | inferred from biological aspect of ancestor with PANTHER:PTN000595684</t>
  </si>
  <si>
    <t>DNA-binding transcription activator activity, RNA polymerase II-specific ; GO:0001228 | inferred from sequence or structural similarity with UniProtKB:Q6DJT9  RNA polymerase II proximal promoter sequence-specific DNA binding ; GO:0000978 | inferred from sequence or structural similarity with UniProtKB:Q6DJT9</t>
  </si>
  <si>
    <t>negative regulation of Arp2/3 complex-mediated actin nucleation ; GO:0034316 | inferred from direct assay inferred from genetic interaction with Arpc5, flr  actin filament debranching ; GO:0071846 | inferred from biological aspect of ancestor with PANTHER:PTN000882413  actin filament debranching ; GO:0071846 | inferred from direct assay  regulation of actin filament polymerization ; GO:0030833 | inferred from mutant phenotype  regulation of cell projection organization ; GO:0031344 | inferred from mutant phenotype  negative regulation of Arp2/3 complex-mediated actin nucleation ; GO:0034316 | inferred from biological aspect of ancestor with PANTHER:PTN000882413  border follicle cell migration ; GO:0007298 | inferred from mutant phenotype</t>
  </si>
  <si>
    <t>perinuclear region of cytoplasm ; GO:0048471 | inferred from direct assay  lamellipodium ; GO:0030027 | inferred from direct assay  nucleus ; GO:0005634 | inferred from direct assay  cell periphery ; GO:0071944 | inferred from direct assay  actin cortical patch ; GO:0030479 | inferred from biological aspect of ancestor with PANTHER:PTN000882413</t>
  </si>
  <si>
    <t>actin binding ; GO:0003779 | inferred from electronic annotation with InterPro:IPR002108  Arp2/3 complex binding ; GO:0071933 | inferred from biological aspect of ancestor with PANTHER:PTN000882413</t>
  </si>
  <si>
    <t>glucosylceramide catabolic process ; GO:0006680 | inferred from electronic annotation with InterPro:IPR014551  glycoside catabolic process ; GO:0016139 | inferred from sequence or structural similarity with UniProtKB:Q9HCG7  bile acid metabolic process ; GO:0008206 | inferred from sequence or structural similarity with UniProtKB:Q9HCG7  glycoside catabolic process ; GO:0016139 | inferred from biological aspect of ancestor with PANTHER:PTN000291741</t>
  </si>
  <si>
    <t>integral component of membrane ; GO:0016021 | inferred from sequence or structural similarity with UniProtKB:Q9HCG7  integral component of membrane ; GO:0016021 | inferred from biological aspect of ancestor with PANTHER:PTN000291741</t>
  </si>
  <si>
    <t>glucosylceramidase activity ; GO:0004348 | inferred from electronic annotation with InterPro:IPR014551  beta-glucosidase activity ; GO:0008422 | inferred from biological aspect of ancestor with PANTHER:PTN000291741  beta-glucosidase activity ; GO:0008422 | inferred from sequence or structural similarity with UniProtKB:Q9HCG7</t>
  </si>
  <si>
    <t>negative regulation of transcription by RNA polymerase II ; GO:0000122 | inferred from biological aspect of ancestor with PANTHER:PTN000115754  regulation of RNA polymerase II transcriptional preinitiation complex assembly ; GO:0045898 | inferred from biological aspect of ancestor with PANTHER:PTN000115754  histone acetylation ; GO:0016573 | inferred from direct assay  transcription by RNA polymerase II ; GO:0006366 | inferred from mutant phenotype  chromatin remodeling ; GO:0006338 | inferred from direct assay  positive regulation of transcription by RNA polymerase II ; GO:0045944 | inferred from direct assay  chromatin remodeling ; GO:0006338 | inferred from biological aspect of ancestor with PANTHER:PTN000115754  nucleosome mobilization ; GO:0042766 | inferred from direct assay  negative regulation of transcription by RNA polymerase II ; GO:0000122 | inferred from direct assay  positive regulation of transcription, DNA-templated ; GO:0045893 | inferred from direct assay  negative regulation of transcription, DNA-templated ; GO:0045892 | inferred from direct assay  positive regulation of transcription by RNA polymerase II ; GO:0045944 | inferred from biological aspect of ancestor with PANTHER:PTN000115754</t>
  </si>
  <si>
    <t>nucleus ; GO:0005634 | inferred from direct assay  Ada2/Gcn5/Ada3 transcription activator complex ; GO:0005671 | inferred from biological aspect of ancestor with PANTHER:PTN000115754  Ada2/Gcn5/Ada3 transcription activator complex ; GO:0005671 | inferred from direct assay  Ada2/Gcn5/Ada3 transcription activator complex ; GO:0005671 | inferred from physical interaction with Ada2a  negative cofactor 2 complex ; GO:0017054 | inferred from biological aspect of ancestor with PANTHER:PTN000115754</t>
  </si>
  <si>
    <t>protein heterodimerization activity ; GO:0046982 | inferred from electronic annotation with InterPro:IPR009072  transcription factor binding ; GO:0008134 | inferred from physical interaction with NC2Î±  protein binding ; GO:0005515 | inferred from physical interaction with UniProtKB:Q9W2E3  core promoter binding ; GO:0001047 | inferred from direct assay  core promoter binding ; GO:0001047 | inferred from biological aspect of ancestor with PANTHER:PTN000115754  transcription coactivator activity ; GO:0003713 | contributes_to inferred from biological aspect of ancestor with PANTHER:PTN000115754  histone acetyltransferase activity ; GO:0004402 | contributes_to inferred from direct assay  TBP-class protein binding ; GO:0017025 | inferred from biological aspect of ancestor with PANTHER:PTN000115754  transcription corepressor activity ; GO:0003714 | inferred from biological aspect of ancestor with PANTHER:PTN000115754</t>
  </si>
  <si>
    <t>protein prenylation ; GO:0018342 | inferred from biological aspect of ancestor with PANTHER:PTN000206623  protein geranylgeranylation ; GO:0018344 | inferred from biological aspect of ancestor with PANTHER:PTN000206738</t>
  </si>
  <si>
    <t>Rab-protein geranylgeranyltransferase complex ; GO:0005968 | inferred from direct assay  Rab-protein geranylgeranyltransferase complex ; GO:0005968 | inferred from biological aspect of ancestor with PANTHER:PTN000206738</t>
  </si>
  <si>
    <t>Rab geranylgeranyltransferase activity ; GO:0004663 | contributes_to inferred from biological aspect of ancestor with PANTHER:PTN000206738  Rab geranylgeranyltransferase activity ; GO:0004663 | contributes_to inferred from direct assay</t>
  </si>
  <si>
    <t>ventral furrow formation ; GO:0007370 | inferred from genetic interaction with stg  positive regulation of cell size ; GO:0045793 | inferred from mutant phenotype  negative regulation of mitotic nuclear division ; GO:0045839 | inferred from mutant phenotype inferred from genetic interaction with stg  negative regulation of protein kinase B signaling ; GO:0051898 | inferred from mutant phenotype  positive regulation of proteasomal ubiquitin-dependent protein catabolic process ; GO:0032436 | inferred from biological aspect of ancestor with PANTHER:PTN001121144  glucose homeostasis ; GO:0042593 | inferred from mutant phenotype  regulation of MAP kinase activity ; GO:0043405 | inferred from biological aspect of ancestor with PANTHER:PTN001121144  positive regulation of ubiquitin-dependent protein catabolic process ; GO:2000060 | inferred from direct assay  negative regulation of lipid storage ; GO:0010888 | inferred from mutant phenotype  negative regulation of insulin receptor signaling pathway ; GO:0046627 | inferred from genetic interaction with Pi3K92E inferred from genetic interaction with Pten  regulation of cell cycle ; GO:0051726 | inferred from mutant phenotype</t>
  </si>
  <si>
    <t>cytosol ; GO:0005829 | inferred from direct assay  nucleus ; GO:0005634 | inferred from direct assay  nucleus ; GO:0005634 | inferred from biological aspect of ancestor with PANTHER:PTN001121144</t>
  </si>
  <si>
    <t>ATP binding ; GO:0005524 | inferred from electronic annotation with InterPro:IPR000719  protein homodimerization activity ; GO:0042803 | inferred from physical interaction with trbl  protein kinase inhibitor activity ; GO:0004860 | inferred from mutant phenotype  mitogen-activated protein kinase kinase binding ; GO:0031434 | inferred from biological aspect of ancestor with PANTHER:PTN001121144  protein kinase activity ; GO:0004672 | NOT inferred from sequence or structural similarity with HGNC:16228  protein heterodimerization activity ; GO:0046982 | inferred from physical interaction with slbo</t>
  </si>
  <si>
    <t>multicellular organism reproduction ; GO:0032504 | inferred from high throughput expression pattern  defense response to Gram-negative bacterium ; GO:0050829 | inferred from mutant phenotype  negative regulation of proteolysis ; GO:0045861 | inferred from sequence or structural similarity  negative regulation of endopeptidase activity ; GO:0010951 | inferred from biological aspect of ancestor with PANTHER:PTN000156123</t>
  </si>
  <si>
    <t>extracellular space ; GO:0005615 | inferred from direct assay  extracellular space ; GO:0005615 | inferred from high throughput direct assay  extracellular space ; GO:0005615 | inferred from biological aspect of ancestor with PANTHER:PTN000156123  extracellular space ; GO:0005615 | inferred from sequence model</t>
  </si>
  <si>
    <t>serine-type endopeptidase inhibitor activity ; GO:0004867 | inferred from biological aspect of ancestor with PANTHER:PTN000156123  serine-type endopeptidase inhibitor activity ; GO:0004867 | inferred from sequence or structural similarity</t>
  </si>
  <si>
    <t>cell differentiation ; GO:0030154 | inferred from biological aspect of ancestor with PANTHER:PTN001422142  positive regulation of transcription by RNA polymerase II ; GO:0045944 | inferred from direct assay  positive regulation of transcription by RNA polymerase II ; GO:0045944 | inferred from biological aspect of ancestor with PANTHER:PTN001422142</t>
  </si>
  <si>
    <t>nucleus ; GO:0005634 | inferred from direct assay  nucleus ; GO:0005634 | inferred from biological aspect of ancestor with PANTHER:PTN001422142</t>
  </si>
  <si>
    <t>DNA-binding transcription activator activity, RNA polymerase II-specific ; GO:0001228 | inferred from direct assay  DNA binding ; GO:0003677 | inferred from biological aspect of ancestor with PANTHER:PTN001422142</t>
  </si>
  <si>
    <t>CTP biosynthetic process ; GO:0006241 | inferred from electronic annotation with InterPro:IPR001564  UTP biosynthetic process ; GO:0006228 | inferred from electronic annotation with InterPro:IPR001564  GTP biosynthetic process ; GO:0006183 | inferred from electronic annotation with InterPro:IPR001564  nucleoside diphosphate phosphorylation ; GO:0006165 | inferred from sequence or structural similarity with SGD:S000001550  nucleoside triphosphate biosynthetic process ; GO:0009142 | inferred from sequence or structural similarity with SGD:S000001550</t>
  </si>
  <si>
    <t>ATP binding ; GO:0005524 | inferred from electronic annotation with InterPro:IPR011410  nucleoside diphosphate kinase activity ; GO:0004550 | inferred from sequence or structural similarity with SGD:S000001550</t>
  </si>
  <si>
    <t>determination of adult lifespan ; GO:0008340 | inferred from mutant phenotype  mesoderm morphogenesis ; GO:0048332 | inferred from biological aspect of ancestor with PANTHER:PTN001078015</t>
  </si>
  <si>
    <t>extracellular region ; GO:0005576 | inferred from direct assay  extracellular region ; GO:0005576 | inferred from biological aspect of ancestor with PANTHER:PTN001078015</t>
  </si>
  <si>
    <t>growth factor activity ; GO:0008083 | inferred from electronic annotation with InterPro:IPR020090  heparin binding ; GO:0008201 | inferred from sequence or structural similarity with HGNC:6972  heparin binding ; GO:0008201 | inferred from biological aspect of ancestor with PANTHER:PTN001078015  heparin binding ; GO:0008201 | inferred from direct assay</t>
  </si>
  <si>
    <t>protein polyubiquitination ; GO:0000209 | inferred from biological aspect of ancestor with PANTHER:PTN000134745  negative regulation of hippo signaling ; GO:0035331 | inferred from genetic interaction with wts  negative regulation of smoothened signaling pathway ; GO:0045879 | inferred from mutant phenotype  protein ubiquitination ; GO:0016567 | inferred from mutant phenotype  ubiquitin-dependent protein catabolic process ; GO:0006511 | inferred from mutant phenotype  embryonic development via the syncytial blastoderm ; GO:0001700 | inferred from mutant phenotype  protein ubiquitination ; GO:0016567 | inferred from biological aspect of ancestor with PANTHER:PTN000134256  germarium-derived egg chamber formation ; GO:0007293 | inferred from genetic interaction with fu inferred from genetic interaction with tkv  negative regulation of gene expression ; GO:0010629 | inferred from direct assay  negative regulation of BMP signaling pathway ; GO:0030514 | inferred from genetic interaction with fu inferred from genetic interaction with tkv  regulation of growth ; GO:0040008 | inferred from mutant phenotype inferred from genetic interaction with RpL36  embryonic hindgut morphogenesis ; GO:0048619 | inferred from mutant phenotype  positive regulation of protein catabolic process ; GO:0045732 | inferred from biological aspect of ancestor with PANTHER:PTN000134745  positive regulation of receptor-mediated endocytosis ; GO:0048260 | inferred from mutant phenotype  ubiquitin-dependent protein catabolic process ; GO:0006511 | inferred from biological aspect of ancestor with PANTHER:PTN000134745  proteasome-mediated ubiquitin-dependent protein catabolic process ; GO:0043161 | inferred from biological aspect of ancestor with PANTHER:PTN000134745  positive regulation of smoothened signaling pathway ; GO:0045880 | inferred from mutant phenotype  negative regulation of BMP signaling pathway ; GO:0030514 | inferred from biological aspect of ancestor with PANTHER:PTN000135002  ubiquitin-dependent SMAD protein catabolic process ; GO:0030579 | inferred from biological aspect of ancestor with PANTHER:PTN000135002  decapentaplegic signaling pathway ; GO:0008101 | inferred from mutant phenotype</t>
  </si>
  <si>
    <t>ubiquitin ligase complex ; GO:0000151 | inferred from sequence or structural similarity with UniProtKB:Q9HAU4  cytoplasm ; GO:0005737 | inferred from biological aspect of ancestor with PANTHER:PTN000134256  cytosol ; GO:0005829 | inferred from direct assay</t>
  </si>
  <si>
    <t>protein binding ; GO:0005515 | inferred from physical interaction with UniProtKB:P42003  ubiquitin protein ligase activity ; GO:0061630 | inferred from biological aspect of ancestor with PANTHER:PTN000134256  ubiquitin protein ligase activity ; GO:0061630 | inferred from direct assay  ubiquitin-protein transferase activity ; GO:0004842 | inferred from sequence or structural similarity with UniProtKB:Q9HAU4  ubiquitin protein ligase activity ; GO:0061630 | inferred from mutant phenotype</t>
  </si>
  <si>
    <t>positive regulation of Notch signaling pathway ; GO:0045747 | inferred from mutant phenotype  myoblast fusion ; GO:0007520 | inferred from genetic interaction with sns  compound eye morphogenesis ; GO:0001745 | inferred from mutant phenotype  homophilic cell adhesion via plasma membrane adhesion molecules ; GO:0007156 | inferred from genetic interaction with rst  heterophilic cell-cell adhesion via plasma membrane cell adhesion molecules ; GO:0007157 | inferred from direct assay  compound eye morphogenesis ; GO:0001745 | inferred from genetic interaction with UniProtKB:P40946  regulation of striated muscle tissue development ; GO:0016202 | inferred from mutant phenotype inferred from genetic interaction with sns  myoblast fusion ; GO:0007520 | traceable author statement  establishment of ommatidial planar polarity ; GO:0042067 | inferred from mutant phenotype  regulation of striated muscle tissue development ; GO:0016202 | inferred from mutant phenotype  compound eye photoreceptor cell differentiation ; GO:0001751 | inferred from mutant phenotype  Notch receptor processing ; GO:0007220 | inferred from mutant phenotype  positive regulation of endopeptidase activity ; GO:0010950 | inferred from mutant phenotype  Malpighian tubule stellate cell differentiation ; GO:0061330 | inferred from expression pattern inferred from mutant phenotype</t>
  </si>
  <si>
    <t>apical plasma membrane ; GO:0016324 | inferred from direct assay  endosome ; GO:0005768 | colocalizes_with inferred from direct assay  cell-cell adherens junction ; GO:0005913 | inferred from direct assay</t>
  </si>
  <si>
    <t>apoptotic process ; GO:0006915 | inferred from mutant phenotype  nurse cell apoptotic process ; GO:0045476 | inferred from mutant phenotype  defense response to Gram-negative bacterium ; GO:0050829 | inferred from mutant phenotype  protein catabolic process ; GO:0030163 | inferred from biological aspect of ancestor with PANTHER:PTN000342793  proteolysis ; GO:0006508 | inferred from biological aspect of ancestor with PANTHER:PTN000342793  cell death ; GO:0008219 | inferred from biological aspect of ancestor with PANTHER:PTN002671475</t>
  </si>
  <si>
    <t>lysosome ; GO:0005764 | inferred from direct assay  extracellular region ; GO:0005576 | inferred from high throughput direct assay  lysosome ; GO:0005764 | inferred from biological aspect of ancestor with PANTHER:PTN002671475</t>
  </si>
  <si>
    <t>nucleosome assembly ; GO:0006334 | inferred from mutant phenotype  negative regulation of Notch signaling pathway ; GO:0045746 | inferred from mutant phenotype  chromatin organization ; GO:0006325 | inferred from direct assay  regulation of mRNA splicing, via spliceosome ; GO:0048024 | inferred from mutant phenotype  chromatin organization ; GO:0006325 | inferred from genetic interaction with Tlk  negative regulation of transcription by RNA polymerase II ; GO:0000122 | inferred from mutant phenotype</t>
  </si>
  <si>
    <t>polytene chromosome ; GO:0005700 | inferred from direct assay  transcriptional repressor complex ; GO:0017053 | inferred from direct assay  RCAF complex ; GO:0035059 | inferred from direct assay</t>
  </si>
  <si>
    <t>RNA polymerase II repressing transcription factor binding ; GO:0001103 | inferred from physical interaction with H  protein binding ; GO:0005515 | inferred from physical interaction with Tlk  protein binding ; GO:0005515 | inferred from physical interaction with UniProtKB:P02299 inferred from physical interaction with UniProtKB:P84040  protein binding ; GO:0005515 | inferred from physical interaction with Bx42  protein binding ; GO:0005515 | inferred from physical interaction with UniProtKB:Q24572  protein binding ; GO:0005515 | inferred from physical interaction with UniProtKB:P25439 inferred from physical interaction with UniProtKB:Q9VF03</t>
  </si>
  <si>
    <t>response to ethanol ; GO:0045471 | inferred from direct assay  regulation of synapse structure or activity ; GO:0050803 | inferred from direct assay  Rho protein signal transduction ; GO:0007266 | inferred from biological aspect of ancestor with PANTHER:PTN000958212  olfactory behavior ; GO:0042048 | inferred from direct assay  memory ; GO:0007613 | inferred from direct assay  regulation of Rho protein signal transduction ; GO:0035023 | inferred from biological aspect of ancestor with PANTHER:PTN000958212</t>
  </si>
  <si>
    <t>synapse ; GO:0045202 | inferred from direct assay  plasma membrane ; GO:0005886 | inferred from biological aspect of ancestor with PANTHER:PTN000958212</t>
  </si>
  <si>
    <t>Rac guanyl-nucleotide exchange factor activity ; GO:0030676 | contributes_to inferred from biological aspect of ancestor with PANTHER:PTN000958212  actin binding ; GO:0003779 | inferred from biological aspect of ancestor with PANTHER:PTN000958212</t>
  </si>
  <si>
    <t>respiratory chain complex IV assembly ; GO:0008535 | inferred from sequence or structural similarity with UniProtKB:Q15526  phototaxis ; GO:0042331 | inferred from mutant phenotype  visual behavior ; GO:0007632 | inferred from mutant phenotype  mitochondrial respiratory chain complex IV assembly ; GO:0033617 | inferred from sequence or structural similarity with UniProtKB:P53266  instar larval development ; GO:0002168 | inferred from mutant phenotype</t>
  </si>
  <si>
    <t>mitochondrial inner membrane ; GO:0005743 | inferred from sequence or structural similarity with UniProtKB:P53266  mitochondrial inner membrane ; GO:0005743 | inferred from sequence or structural similarity with UniProtKB:Q15526</t>
  </si>
  <si>
    <t>succinyl-CoA metabolic process ; GO:0006104 | inferred from electronic annotation with InterPro:IPR034722  tricarboxylic acid cycle ; GO:0006099 | inferred from sequence or structural similarity with UniProtKB:Q96I99</t>
  </si>
  <si>
    <t>ATP binding ; GO:0005524 | inferred from electronic annotation with InterPro:IPR013815, InterPro:IPR013816  succinate-CoA ligase (GDP-forming) activity ; GO:0004776 | inferred from sequence or structural similarity with UniProtKB:Q96I99</t>
  </si>
  <si>
    <t>positive regulation of endopeptidase activity ; GO:0010950 | inferred from biological aspect of ancestor with PANTHER:PTN000069920  regulation of proteasomal protein catabolic process ; GO:0061136 | inferred from direct assay  regulation of proteasomal protein catabolic process ; GO:0061136 | inferred from biological aspect of ancestor with PANTHER:PTN000069920  regulation of G1/S transition of mitotic cell cycle ; GO:2000045 | inferred from mutant phenotype  mRNA splicing, via spliceosome ; GO:0000398 | inferred by curator from GO:0071011,GO:0071013  regulation of G1/S transition of mitotic cell cycle ; GO:2000045 | inferred from biological aspect of ancestor with PANTHER:PTN000069920</t>
  </si>
  <si>
    <t>proteasome activator complex ; GO:0008537 | inferred from electronic annotation with InterPro:IPR003185, InterPro:IPR003186, InterPro:IPR009077  nucleus ; GO:0005634 | inferred from direct assay  polytene chromosome puff ; GO:0005703 | inferred from direct assay  cytoplasm ; GO:0005737 | colocalizes_with inferred from direct assay  precatalytic spliceosome ; GO:0071011 | inferred from high throughput direct assay  catalytic step 2 spliceosome ; GO:0071013 | inferred from high throughput direct assay  nucleus ; GO:0005634 | colocalizes_with inferred from direct assay  nucleoplasm ; GO:0005654 | inferred from biological aspect of ancestor with PANTHER:PTN000069920  polytene chromosome interband ; GO:0005705 | inferred from direct assay  cytoplasm ; GO:0005737 | inferred from biological aspect of ancestor with PANTHER:PTN000069920  nucleolus ; GO:0005730 | NOT inferred from direct assay</t>
  </si>
  <si>
    <t>endopeptidase activator activity ; GO:0061133 | inferred from direct assay  endopeptidase inhibitor activity ; GO:0004866 | inferred from direct assay  endopeptidase activator activity ; GO:0061133 | inferred from biological aspect of ancestor with PANTHER:PTN000069920</t>
  </si>
  <si>
    <t>maturation of LSU-rRNA ; GO:0000470 | inferred from biological aspect of ancestor with PANTHER:PTN000559990  cleavage involved in rRNA processing ; GO:0000469 | inferred from biological aspect of ancestor with PANTHER:PTN000560394  rRNA pseudouridine synthesis ; GO:0031118 | inferred from biological aspect of ancestor with PANTHER:PTN000560394  rRNA pseudouridine synthesis ; GO:0031118 | inferred from sequence or structural similarity with UniProtKB:P32495  snRNA pseudouridine synthesis ; GO:0031120 | inferred from biological aspect of ancestor with PANTHER:PTN000560394</t>
  </si>
  <si>
    <t>small nucleolar ribonucleoprotein complex ; GO:0005732 | inferred from sequence or structural similarity with UniProtKB:P32495  box H/ACA snoRNP complex ; GO:0031429 | inferred from biological aspect of ancestor with PANTHER:PTN000560394</t>
  </si>
  <si>
    <t>RNA binding ; GO:0003723 | inferred from biological aspect of ancestor with PANTHER:PTN000559990  box H/ACA snoRNA binding ; GO:0034513 | inferred from biological aspect of ancestor with PANTHER:PTN000560394</t>
  </si>
  <si>
    <t>oxidation-reduction process ; GO:0055114 | inferred from electronic annotation with InterPro:IPR001891, InterPro:IPR012301, InterPro:IPR012302, InterPro:IPR015884  malate metabolic process ; GO:0006108 | inferred from sequence or structural similarity with UniProtKB:Q16798  pyruvate metabolic process ; GO:0006090 | inferred from sequence or structural similarity with UniProtKB:Q16798  pyruvate metabolic process ; GO:0006090 | inferred from biological aspect of ancestor with PANTHER:PTN000601050  glucose homeostasis ; GO:0042593 | inferred from mutant phenotype  malate metabolic process ; GO:0006108 | inferred from biological aspect of ancestor with PANTHER:PTN000601050</t>
  </si>
  <si>
    <t>NAD binding ; GO:0051287 | inferred from electronic annotation with InterPro:IPR012302  malate dehydrogenase (decarboxylating) (NAD+) activity ; GO:0004471 | inferred from electronic annotation with InterPro:IPR001891, InterPro:IPR012301, InterPro:IPR012302, InterPro:IPR015884  malate dehydrogenase (decarboxylating) (NADP+) activity ; GO:0004473 | inferred from biological aspect of ancestor with PANTHER:PTN000601052  malate dehydrogenase (decarboxylating) (NADP+) activity ; GO:0004473 | inferred from sequence or structural similarity with UniProtKB:Q16798  malic enzyme activity ; GO:0004470 | inferred from biological aspect of ancestor with PANTHER:PTN000601050</t>
  </si>
  <si>
    <t>lipoate biosynthetic process ; GO:0009107 | inferred from biological aspect of ancestor with PANTHER:PTN000101945  protein lipoylation ; GO:0009249 | inferred from biological aspect of ancestor with PANTHER:PTN000101945</t>
  </si>
  <si>
    <t>4 iron, 4 sulfur cluster binding ; GO:0051539 | inferred from electronic annotation with InterPro:IPR003698  lipoate synthase activity ; GO:0016992 | inferred from biological aspect of ancestor with PANTHER:PTN000101945</t>
  </si>
  <si>
    <t>integral component of membrane ; GO:0016021 | inferred from sequence model  fusome ; GO:0045169 | inferred from direct assay  integral component of plasma membrane ; GO:0005887 | inferred from biological aspect of ancestor with PANTHER:PTN001060286</t>
  </si>
  <si>
    <t>integral component of membrane ; GO:0016021 | inferred from sequence model  integral component of plasma membrane ; GO:0005887 | inferred from biological aspect of ancestor with PANTHER:PTN001060286</t>
  </si>
  <si>
    <t>integral component of plasma membrane ; GO:0005887 | inferred from biological aspect of ancestor with PANTHER:PTN001060286  integral component of membrane ; GO:0016021 | inferred from sequence model</t>
  </si>
  <si>
    <t>olfactory behavior ; GO:0042048 | inferred from mutant phenotype  detection of chemical stimulus involved in sensory perception of smell ; GO:0050911 | inferred from direct assay  detection of chemical stimulus involved in sensory perception of smell ; GO:0050911 | inferred from biological aspect of ancestor with PANTHER:PTN000474402</t>
  </si>
  <si>
    <t>dendrite membrane ; GO:0032590 | inferred from sequence or structural similarity with Or22a  plasma membrane ; GO:0005886 | inferred from biological aspect of ancestor with PANTHER:PTN000474402  integral component of membrane ; GO:0016021 | inferred from biological aspect of ancestor with PANTHER:PTN000474402</t>
  </si>
  <si>
    <t>odorant binding ; GO:0005549 | inferred from sequence or structural similarity with Or43b  olfactory receptor activity ; GO:0004984 | inferred from direct assay  olfactory receptor activity ; GO:0004984 | inferred from biological aspect of ancestor with PANTHER:PTN000474402</t>
  </si>
  <si>
    <t>protein phosphorylation ; GO:0006468 | inferred from electronic annotation with InterPro:IPR000719  intracellular protein transport ; GO:0006886 | inferred from biological aspect of ancestor with PANTHER:PTN000537561  regulation of GTPase activity ; GO:0043087 | inferred from sequence or structural similarity with Evi5  activation of GTPase activity ; GO:0090630 | inferred from biological aspect of ancestor with PANTHER:PTN000537561  Golgi organization ; GO:0007030 | inferred from mutant phenotype</t>
  </si>
  <si>
    <t>ATP binding ; GO:0005524 | inferred from electronic annotation with InterPro:IPR000719  GTPase activator activity ; GO:0005096 | inferred from biological aspect of ancestor with PANTHER:PTN000537561  protein kinase activity ; GO:0004672 | NOT inferred from key residues  Rab GTPase binding ; GO:0017137 | inferred from biological aspect of ancestor with PANTHER:PTN000537561  GTPase activator activity ; GO:0005096 | inferred from sequence or structural similarity with Evi5</t>
  </si>
  <si>
    <t>ubiquitin-dependent protein catabolic process ; GO:0006511 | inferred from biological aspect of ancestor with PANTHER:PTN000259827  ubiquitin-dependent protein catabolic process ; GO:0006511 | inferred from sequence or structural similarity with SGD:S000004413</t>
  </si>
  <si>
    <t>cytoplasm ; GO:0005737 | inferred from electronic annotation with InterPro:IPR006773  nucleus ; GO:0005634 | inferred from electronic annotation with InterPro:IPR006773  proteasome regulatory particle, lid subcomplex ; GO:0008541 | inferred from sequence or structural similarity with SGD:S000004413  proteasome regulatory particle, lid subcomplex ; GO:0008541 | inferred from biological aspect of ancestor with PANTHER:PTN000259827</t>
  </si>
  <si>
    <t>ubiquitin binding ; GO:0043130 | inferred from biological aspect of ancestor with PANTHER:PTN000259827  proteasome binding ; GO:0070628 | inferred from biological aspect of ancestor with PANTHER:PTN000259827  ubiquitin binding ; GO:0043130 | inferred from sequence or structural similarity with SGD:S000004413  endopeptidase activator activity ; GO:0061133 | inferred from biological aspect of ancestor with PANTHER:PTN000259827</t>
  </si>
  <si>
    <t>mRNA splicing, via spliceosome ; GO:0000398 | inferred by curator from GO:0071011,GO:0071013  mRNA splicing, via spliceosome ; GO:0000398 | inferred from sequence or structural similarity with SGD:S000000914</t>
  </si>
  <si>
    <t>precatalytic spliceosome ; GO:0071011 | inferred from high throughput direct assay  catalytic step 2 spliceosome ; GO:0071013 | inferred from high throughput direct assay  small nuclear ribonucleoprotein complex ; GO:0030532 | inferred from sequence or structural similarity with SGD:S000000914</t>
  </si>
  <si>
    <t>potassium ion transmembrane transport ; GO:0071805 | inferred from biological aspect of ancestor with PANTHER:PTN000016263  potassium ion transport ; GO:0006813 | inferred from mutant phenotype  potassium ion transport ; GO:0006813 | inferred from sequence or structural similarity with UniProtKB:P70604  regulation of membrane potential in photoreceptor cell ; GO:0016057 | inferred from direct assay</t>
  </si>
  <si>
    <t>neuronal cell body ; GO:0043025 | inferred from biological aspect of ancestor with PANTHER:PTN000016263  neuron projection ; GO:0043005 | inferred from biological aspect of ancestor with PANTHER:PTN000016263  plasma membrane ; GO:0005886 | inferred from biological aspect of ancestor with PANTHER:PTN000016262  integral component of membrane ; GO:0016021 | inferred from sequence or structural similarity with UniProtKB:P70604  integral component of membrane ; GO:0016021 | inferred from direct assay</t>
  </si>
  <si>
    <t>photoreceptor activity ; GO:0009881 | inferred from direct assay  calmodulin binding ; GO:0005516 | inferred from biological aspect of ancestor with PANTHER:PTN000016262  small conductance calcium-activated potassium channel activity ; GO:0016286 | inferred from biological aspect of ancestor with PANTHER:PTN000016262  small conductance calcium-activated potassium channel activity ; GO:0016286 | inferred from direct assay  small conductance calcium-activated potassium channel activity ; GO:0016286 | inferred from sequence or structural similarity with UniProtKB:P70604</t>
  </si>
  <si>
    <t>nucleus ; GO:0005634 | inferred from electronic annotation with InterPro:IPR026306  cellular_component ; GO:0005575 | no biological data available</t>
  </si>
  <si>
    <t>regulation of small GTPase mediated signal transduction ; GO:0051056 | inferred from electronic annotation with InterPro:IPR017356  imaginal disc-derived leg morphogenesis ; GO:0007480 | inferred from mutant phenotype  adherens junction maintenance ; GO:0034334 | inferred from mutant phenotype  regulation of GTPase activity ; GO:0043087 | inferred from sequence or structural similarity with MGI:MGI:1915674  compound eye development ; GO:0048749 | inferred from mutant phenotype  positive regulation of GTPase activity ; GO:0043547 | inferred from sequence or structural similarity with RGD:620140  cell-cell adhesion ; GO:0098609 | inferred from mutant phenotype  regulation of MAPK cascade ; GO:0043408 | inferred from mutant phenotype</t>
  </si>
  <si>
    <t>proteolysis ; GO:0006508 | inferred from electronic annotation with InterPro:IPR001590, InterPro:IPR002870  negative regulation of epidermal growth factor receptor signaling pathway ; GO:0042059 | inferred from genetic interaction with Ras85D inferred from genetic interaction with vn, Krn inferred from genetic interaction with spi, Krn</t>
  </si>
  <si>
    <t>DNA replication ; GO:0006260 | inferred from electronic annotation with InterPro:IPR030845  DNA duplex unwinding ; GO:0032508 | inferred from biological aspect of ancestor with PANTHER:PTN000158195  negative regulation of DNA recombination ; GO:0045910 | inferred from biological aspect of ancestor with PANTHER:PTN000158195  negative regulation of t-circle formation ; GO:1904430 | inferred from biological aspect of ancestor with PANTHER:PTN000158195  regulation of double-strand break repair via homologous recombination ; GO:0010569 | inferred from sequence or structural similarity with UniProtKB:Q9NZ71  regulation of double-strand break repair via homologous recombination ; GO:0010569 | inferred from biological aspect of ancestor with PANTHER:PTN000158195  telomeric loop disassembly ; GO:0090657 | inferred from biological aspect of ancestor with PANTHER:PTN000158195</t>
  </si>
  <si>
    <t>nucleus ; GO:0005634 | inferred from biological aspect of ancestor with PANTHER:PTN000158195  nucleus ; GO:0005634 | inferred from sequence or structural similarity with UniProtKB:Q0VGM9</t>
  </si>
  <si>
    <t>DNA binding ; GO:0003677 | inferred from electronic annotation with InterPro:IPR010614  ATP-dependent DNA helicase activity ; GO:0004003 | inferred from sequence or structural similarity with UniProtKB:Q9NZ71  ATP binding ; GO:0005524 | inferred from sequence or structural similarity with UniProtKB:Q9NZ71  ATP binding ; GO:0005524 | inferred from biological aspect of ancestor with PANTHER:PTN000158195  DNA polymerase binding ; GO:0070182 | inferred from biological aspect of ancestor with PANTHER:PTN000158195  ATP-dependent DNA helicase activity ; GO:0004003 | inferred from biological aspect of ancestor with PANTHER:PTN002607489</t>
  </si>
  <si>
    <t>behavioral response to ethanol ; GO:0048149 | inferred from mutant phenotype  purine nucleobase biosynthetic process ; GO:0009113 | inferred from biological aspect of ancestor with PANTHER:PTN000913301  tetrahydrofolate metabolic process ; GO:0046653 | inferred from mutant phenotype  glycine biosynthetic process from serine ; GO:0019264 | inferred from biological aspect of ancestor with PANTHER:PTN000188065  regulation of circadian rhythm ; GO:0042752 | inferred from mutant phenotype  tetrahydrofolate interconversion ; GO:0035999 | inferred from biological aspect of ancestor with PANTHER:PTN000913301  glycine metabolic process ; GO:0006544 | inferred from biological aspect of ancestor with PANTHER:PTN000188065  L-serine catabolic process ; GO:0006565 | inferred from biological aspect of ancestor with PANTHER:PTN000188065  L-serine biosynthetic process ; GO:0006564 | inferred from sequence or structural similarity with UniProtKB:P34897  tetrahydrofolate metabolic process ; GO:0046653 | inferred from biological aspect of ancestor with PANTHER:PTN000188065  folic acid metabolic process ; GO:0046655 | inferred from biological aspect of ancestor with PANTHER:PTN000188065  cellular response to tetrahydrofolate ; GO:1904482 | inferred from biological aspect of ancestor with PANTHER:PTN000188065  protein homotetramerization ; GO:0051289 | inferred from biological aspect of ancestor with PANTHER:PTN000913301  glycine biosynthetic process from serine ; GO:0019264 | inferred from mutant phenotype  one-carbon metabolic process ; GO:0006730 | inferred from biological aspect of ancestor with PANTHER:PTN000188065</t>
  </si>
  <si>
    <t>mitochondrion ; GO:0005739 | inferred from sequence or structural similarity with UniProtKB:P34897  nucleus ; GO:0005634 | inferred from direct assay  cytosol ; GO:0005829 | inferred from biological aspect of ancestor with PANTHER:PTN000913301  cytoplasm ; GO:0005737 | inferred from direct assay  nucleus ; GO:0005634 | inferred from biological aspect of ancestor with PANTHER:PTN000913301</t>
  </si>
  <si>
    <t>zinc ion binding ; GO:0008270 | inferred from biological aspect of ancestor with PANTHER:PTN000188065  glycine hydroxymethyltransferase activity ; GO:0004372 | inferred from biological aspect of ancestor with PANTHER:PTN000188065  pyridoxal phosphate binding ; GO:0030170 | inferred from biological aspect of ancestor with PANTHER:PTN000188065  protein homodimerization activity ; GO:0042803 | inferred from biological aspect of ancestor with PANTHER:PTN000913301  translation repressor activity, mRNA regulatory element binding ; GO:0000900 | inferred from biological aspect of ancestor with PANTHER:PTN000913301  glycine hydroxymethyltransferase activity ; GO:0004372 | inferred from mutant phenotype  glycine hydroxymethyltransferase activity ; GO:0004372 | inferred from sequence or structural similarity with UniProtKB:P34897  cobalt ion binding ; GO:0050897 | inferred from biological aspect of ancestor with PANTHER:PTN000188065  serine binding ; GO:0070905 | inferred from biological aspect of ancestor with PANTHER:PTN000188065  amino acid binding ; GO:0016597 | inferred from biological aspect of ancestor with PANTHER:PTN000188065  mRNA 5'-UTR binding ; GO:0048027 | inferred from biological aspect of ancestor with PANTHER:PTN000913301</t>
  </si>
  <si>
    <t>receptor clustering ; GO:0043113 | inferred from biological aspect of ancestor with PANTHER:PTN001501163  cell-cell adhesion ; GO:0098609 | inferred from biological aspect of ancestor with PANTHER:PTN001501163  synapse organization ; GO:0050808 | inferred from mutant phenotype  chemical synaptic transmission ; GO:0007268 | inferred from biological aspect of ancestor with PANTHER:PTN000563569  establishment or maintenance of epithelial cell apical/basal polarity ; GO:0045197 | inferred from biological aspect of ancestor with PANTHER:PTN001501163  determination of muscle attachment site ; GO:0016204 | inferred from mutant phenotype  receptor localization to synapse ; GO:0097120 | inferred from biological aspect of ancestor with PANTHER:PTN001501163  muscle organ morphogenesis ; GO:0048644 | inferred from mutant phenotype  muscle attachment ; GO:0016203 | inferred from mutant phenotype inferred from genetic interaction with if inferred from genetic interaction with mew inferred from genetic interaction with kon</t>
  </si>
  <si>
    <t>Golgi-associated vesicle ; GO:0005798 | inferred from direct assay  neuron projection ; GO:0043005 | inferred from biological aspect of ancestor with PANTHER:PTN000563569  terminal bouton ; GO:0043195 | inferred from direct assay  basolateral plasma membrane ; GO:0016323 | inferred from biological aspect of ancestor with PANTHER:PTN001501163  cell junction ; GO:0030054 | inferred from biological aspect of ancestor with PANTHER:PTN001501163  neuromuscular junction ; GO:0031594 | inferred from direct assay  neuromuscular junction ; GO:0031594 | inferred from biological aspect of ancestor with PANTHER:PTN000563569  postsynaptic density membrane ; GO:0098839 | inferred from biological aspect of ancestor with PANTHER:PTN000563569  ionotropic glutamate receptor complex ; GO:0008328 | colocalizes_with inferred from biological aspect of ancestor with PANTHER:PTN001501163</t>
  </si>
  <si>
    <t>ionotropic glutamate receptor binding ; GO:0035255 | inferred from biological aspect of ancestor with PANTHER:PTN001501163  protein binding ; GO:0005515 | inferred from physical interaction with ed  signaling receptor binding ; GO:0005102 | inferred from physical interaction with fz2  protein binding ; GO:0005515 | inferred from physical interaction with kon</t>
  </si>
  <si>
    <t>carboxylic ester hydrolase activity ; GO:0052689 | inferred from electronic annotation with InterPro:IPR000734, InterPro:IPR016272  lipase activity ; GO:0016298 | inferred from sequence or structural similarity with MGI:MGI:96820</t>
  </si>
  <si>
    <t>formation of translation preinitiation complex ; GO:0001731 | inferred from biological aspect of ancestor with PANTHER:PTN000513830  translation reinitiation ; GO:0002188 | inferred from direct assay  translation reinitiation ; GO:0002188 | inferred from biological aspect of ancestor with PANTHER:PTN000513830  positive regulation of translational initiation ; GO:0045948 | inferred from mutant phenotype</t>
  </si>
  <si>
    <t>protein-containing complex ; GO:0032991 | inferred from physical interaction with DENR  cytosolic small ribosomal subunit ; GO:0022627 | inferred from biological aspect of ancestor with PANTHER:PTN000513830</t>
  </si>
  <si>
    <t>brush border assembly ; GO:1904970 | inferred from biological aspect of ancestor with PANTHER:PTN001136698  G2/M transition of mitotic cell cycle ; GO:0000086 | inferred from sequence or structural similarity with HGNC:12597  sensory perception of sound ; GO:0007605 | inferred from biological aspect of ancestor with PANTHER:PTN000563297  sensory perception of light stimulus ; GO:0050953 | inferred from biological aspect of ancestor with PANTHER:PTN001136698  retinal cone cell development ; GO:0046549 | inferred from biological aspect of ancestor with PANTHER:PTN001136698</t>
  </si>
  <si>
    <t>stereocilia ankle link ; GO:0002141 | inferred from biological aspect of ancestor with PANTHER:PTN000563297  apical part of cell ; GO:0045177 | inferred from sequence or structural similarity with HGNC:12597  stereocilia ankle link complex ; GO:0002142 | inferred from biological aspect of ancestor with PANTHER:PTN000563297  stereocilium tip ; GO:0032426 | inferred from biological aspect of ancestor with PANTHER:PTN000563297  plasma membrane ; GO:0005886 | inferred from biological aspect of ancestor with PANTHER:PTN001136696  photoreceptor connecting cilium ; GO:0032391 | colocalizes_with inferred from biological aspect of ancestor with PANTHER:PTN000563297  photoreceptor inner segment ; GO:0001917 | colocalizes_with inferred from biological aspect of ancestor with PANTHER:PTN000563297  stereocilium ; GO:0032420 | inferred from biological aspect of ancestor with PANTHER:PTN000563297</t>
  </si>
  <si>
    <t>actin filament binding ; GO:0051015 | inferred from electronic annotation with InterPro:IPR030237  spectrin binding ; GO:0030507 | inferred from sequence or structural similarity with HGNC:12597</t>
  </si>
  <si>
    <t>histone biotinylation ; GO:0071110 | inferred from mutant phenotype  peptidyl-lysine biotinylation ; GO:0018054 | inferred from mutant phenotype  response to heat ; GO:0009408 | inferred from mutant phenotype</t>
  </si>
  <si>
    <t>RNA (guanine-N7)-methylation ; GO:0036265 | inferred from electronic annotation with InterPro:IPR028884  spermatogenesis ; GO:0007283 | inferred from mutant phenotype  oogenesis ; GO:0048477 | inferred from mutant phenotype</t>
  </si>
  <si>
    <t>nucleus ; GO:0005634 | inferred from biological aspect of ancestor with PANTHER:PTN000418221  female germ cell nucleus ; GO:0001674 | inferred from direct assay  tRNA methyltransferase complex ; GO:0043527 | inferred from biological aspect of ancestor with PANTHER:PTN000418221  cytosol ; GO:0005829 | inferred from biological aspect of ancestor with PANTHER:PTN000418221  male germ cell nucleus ; GO:0001673 | inferred from direct assay</t>
  </si>
  <si>
    <t>Sin3-type complex ; GO:0070822 | inferred from biological aspect of ancestor with PANTHER:PTN001187167  nucleus ; GO:0005634 | inferred from biological aspect of ancestor with PANTHER:PTN001535286  Sin3-type complex ; GO:0070822 | inferred from direct assay</t>
  </si>
  <si>
    <t>mitochondrion localization ; GO:0051646 | inferred from biological aspect of ancestor with PANTHER:PTN000825684  lipid droplet organization ; GO:0034389 | inferred from mutant phenotype  axonal transport of mitochondrion ; GO:0019896 | inferred from mutant phenotype  mitochondrion organization ; GO:0007005 | inferred from mutant phenotype  mitochondrial fusion ; GO:0008053 | inferred from mutant phenotype  response to endoplasmic reticulum stress ; GO:0034976 | inferred from mutant phenotype  ecdysone biosynthetic process ; GO:0006697 | inferred from mutant phenotype  mitochondrion morphogenesis ; GO:0070584 | inferred from mutant phenotype  adult locomotory behavior ; GO:0008344 | inferred from mutant phenotype  mitochondrial fusion ; GO:0008053 | inferred from sequence or structural similarity with UniProtKB:O18412  regulation of mitochondrial fission ; GO:0090140 | inferred from mutant phenotype  endoplasmic reticulum organization ; GO:0007029 | inferred from mutant phenotype  positive regulation of mitochondrial fusion ; GO:0010636 | inferred from mutant phenotype  mitochondrial fusion ; GO:0008053 | inferred from biological aspect of ancestor with PANTHER:PTN000825684</t>
  </si>
  <si>
    <t>integral component of membrane ; GO:0016021 | inferred from electronic annotation with InterPro:IPR006884, InterPro:IPR027088  mitochondrial envelope ; GO:0005740 | inferred from sequence or structural similarity with UniProtKB:O18412  intrinsic component of mitochondrial outer membrane ; GO:0031306 | inferred from biological aspect of ancestor with PANTHER:PTN000825684</t>
  </si>
  <si>
    <t>GTP binding ; GO:0005525 | inferred from electronic annotation with InterPro:IPR030381  GTPase activity ; GO:0003924 | inferred from biological aspect of ancestor with PANTHER:PTN000049197  GTPase activity ; GO:0003924 | inferred from sequence or structural similarity with UniProtKB:O18412</t>
  </si>
  <si>
    <t>heart development ; GO:0007507 | inferred from mutant phenotype  heart development ; GO:0007507 | inferred from biological aspect of ancestor with PANTHER:PTN000322964</t>
  </si>
  <si>
    <t>S100 protein binding ; GO:0044548 | inferred from electronic annotation with InterPro:IPR037893  tubulin binding ; GO:0015631 | inferred from electronic annotation with InterPro:IPR037893  ubiquitin protein ligase binding ; GO:0031625 | inferred from electronic annotation with InterPro:IPR037893</t>
  </si>
  <si>
    <t>mitochondrial fission ; GO:0000266 | inferred from genetic interaction with Drp1 inferred from genetic interaction with Marf inferred from genetic interaction with Opa1  mitochondrion organization ; GO:0007005 | inferred from mutant phenotype inferred from genetic interaction with Buffy  mitochondrion transport along microtubule ; GO:0047497 | inferred from mutant phenotype  mitochondrion organization ; GO:0007005 | inferred from mutant phenotype  negative regulation of programmed cell death ; GO:0043069 | inferred from mutant phenotype  establishment of mitochondrion localization ; GO:0051654 | inferred from mutant phenotype  negative regulation of mitochondrial fusion ; GO:0010637 | inferred from mutant phenotype  regulation of mitochondrial electron transport, NADH to ubiquinone ; GO:1902956 | inferred from genetic interaction with FLYBASE:no biological data available-42; FB:FBgn0019957  positive regulation of compound eye pigmentation ; GO:0048078 | inferred from mutant phenotype  negative regulation of neuron apoptotic process ; GO:0043524 | inferred from direct assay  positive regulation of neuronal action potential ; GO:1904457 | inferred from mutant phenotype  protein phosphorylation ; GO:0006468 | inferred from direct assay  sperm mitochondrion organization ; GO:0030382 | inferred from mutant phenotype  medium-term memory ; GO:0072375 | inferred from mutant phenotype  ectopic germ cell programmed cell death ; GO:0035234 | inferred from mutant phenotype  ubiquitin-dependent protein catabolic process ; GO:0006511 | inferred from mutant phenotype  short-term memory ; GO:0007614 | inferred from mutant phenotype  regulation of mitochondrion organization ; GO:0010821 | inferred from mutant phenotype  autophagy of mitochondrion ; GO:0000422 | inferred from mutant phenotype  mitochondrial fission ; GO:0000266 | inferred from genetic interaction with Drp1 inferred from genetic interaction with Opa1  positive regulation of mitochondrial fission ; GO:0090141 | inferred from biological aspect of ancestor with PANTHER:PTN001121970  mitochondrion organization ; GO:0007005 | inferred from direct assay  autophagy of mitochondrion ; GO:0000422 | inferred from biological aspect of ancestor with PANTHER:PTN001121970  positive regulation of mitochondrial fission ; GO:0090141 | inferred from mutant phenotype  compound eye development ; GO:0048749 | inferred from mutant phenotype  response to oxidative stress ; GO:0006979 | inferred from mutant phenotype  intracellular distribution of mitochondria ; GO:0048312 | inferred from mutant phenotype  positive regulation of locomotor rhythm ; GO:1904061 | inferred from mutant phenotype  neuromuscular synaptic transmission ; GO:0007274 | inferred from mutant phenotype  protein phosphorylation ; GO:0006468 | inferred from biological aspect of ancestor with PANTHER:PTN000540563</t>
  </si>
  <si>
    <t>cytoplasm ; GO:0005737 | inferred from direct assay  cytosol ; GO:0005829 | inferred from direct assay  Nebenkern ; GO:0016006 | inferred from direct assay  mitochondrion ; GO:0005739 | inferred from biological aspect of ancestor with PANTHER:PTN001121970  mitochondrion ; GO:0005739 | inferred from direct assay</t>
  </si>
  <si>
    <t>ATP binding ; GO:0005524 | inferred from electronic annotation with InterPro:IPR000719  ATP-dependent protein binding ; GO:0043008 | inferred from physical interaction with Mitofilin  protein serine/threonine kinase activity ; GO:0004674 | inferred from biological aspect of ancestor with PANTHER:PTN001121970  protein binding ; GO:0005515 | inferred from physical interaction with Mitofilin  protein serine/threonine kinase activity ; GO:0004674 | inferred from direct assay  protein binding ; GO:0005515 | inferred from physical interaction with rho-7  protein kinase activity ; GO:0004672 | inferred from biological aspect of ancestor with PANTHER:PTN000540563  protein binding ; GO:0005515 | inferred from physical interaction with Pgam5  protein kinase activity ; GO:0004672 | inferred from direct assay</t>
  </si>
  <si>
    <t>cytoplasmic translation ; GO:0002181 | inferred from biological aspect of ancestor with PANTHER:PTN000174131  cytoplasmic translation ; GO:0002181 | traceable author statement</t>
  </si>
  <si>
    <t>cytosolic large ribosomal subunit ; GO:0022625 | inferred from biological aspect of ancestor with PANTHER:PTN000174131  cytosolic large ribosomal subunit ; GO:0022625 | traceable author statement</t>
  </si>
  <si>
    <t>structural constituent of ribosome ; GO:0003735 | inferred from biological aspect of ancestor with PANTHER:PTN000174131  structural constituent of ribosome ; GO:0003735 | traceable author statement</t>
  </si>
  <si>
    <t>regulation of transcription, DNA-templated ; GO:0006355 | inferred from electronic annotation with InterPro:IPR027170  axon guidance ; GO:0007411 | inferred from mutant phenotype</t>
  </si>
  <si>
    <t>cytoplasm ; GO:0005737 | inferred from high throughput direct assay  nucleus ; GO:0005634 | inferred from biological aspect of ancestor with PANTHER:PTN000741666  CCAAT-binding factor complex ; GO:0016602 | inferred from biological aspect of ancestor with PANTHER:PTN000741666  CCAAT-binding factor complex ; GO:0016602 | inferred from direct assay</t>
  </si>
  <si>
    <t>protein heterodimerization activity ; GO:0046982 | inferred from electronic annotation with InterPro:IPR009072  sequence-specific DNA binding ; GO:0043565 | contributes_to inferred from direct assay  DNA-binding transcription factor activity ; GO:0003700 | inferred from biological aspect of ancestor with PANTHER:PTN000028719</t>
  </si>
  <si>
    <t>germ-band extension ; GO:0007377 | inferred from mutant phenotype  oligosaccharide-lipid intermediate biosynthetic process ; GO:0006490 | inferred from sequence or structural similarity with SGD:S000005593  protein N-linked glycosylation ; GO:0006487 | inferred from sequence or structural similarity with SGD:S000005593  protein N-linked glycosylation ; GO:0006487 | inferred from biological aspect of ancestor with PANTHER:PTN000275691  protein glycosylation ; GO:0006486 | inferred from mutant phenotype  apical constriction involved in gastrulation ; GO:0003384 | inferred from mutant phenotype  oligosaccharide-lipid intermediate biosynthetic process ; GO:0006490 | inferred from biological aspect of ancestor with PANTHER:PTN000275691</t>
  </si>
  <si>
    <t>endoplasmic reticulum ; GO:0005783 | inferred from direct assay  endoplasmic reticulum membrane ; GO:0005789 | inferred from biological aspect of ancestor with PANTHER:PTN000275691  endoplasmic reticulum membrane ; GO:0005789 | inferred from sequence or structural similarity with SGD:S000005593</t>
  </si>
  <si>
    <t>dolichyl pyrophosphate Glc1Man9GlcNAc2 alpha-1,3-glucosyltransferase activity ; GO:0042283 | inferred from sequence or structural similarity with SGD:S000005593  dolichyl pyrophosphate Man9GlcNAc2 alpha-1,3-glucosyltransferase activity ; GO:0042281 | inferred from biological aspect of ancestor with PANTHER:PTN000275691</t>
  </si>
  <si>
    <t>G protein-coupled acetylcholine receptor signaling pathway ; GO:0007213 | inferred from direct assay  G protein-coupled receptor signaling pathway ; GO:0007186 | inferred from sequence or structural similarity</t>
  </si>
  <si>
    <t>integral component of membrane ; GO:0016021 | inferred from electronic annotation with InterPro:IPR000276, InterPro:IPR017452  integral component of membrane ; GO:0016021 | inferred from sequence or structural similarity  integral component of plasma membrane ; GO:0005887 | inferred by curator from GO:0016907</t>
  </si>
  <si>
    <t>G protein-coupled acetylcholine receptor activity ; GO:0016907 | inferred from direct assay  G protein-coupled amine receptor activity ; GO:0008227 | inferred from sequence or structural similarity</t>
  </si>
  <si>
    <t>carbohydrate metabolic process ; GO:0005975 | inferred from electronic annotation with InterPro:IPR001223, InterPro:IPR001579, InterPro:IPR013781  chitin catabolic process ; GO:0006032 | inferred from biological aspect of ancestor with PANTHER:PTN000126545</t>
  </si>
  <si>
    <t>cytoplasm ; GO:0005737 | inferred from biological aspect of ancestor with PANTHER:PTN001341036  extracellular region ; GO:0005576 | inferred from biological aspect of ancestor with PANTHER:PTN000126545</t>
  </si>
  <si>
    <t>chitin binding ; GO:0008061 | inferred from biological aspect of ancestor with PANTHER:PTN000126545  chitinase activity ; GO:0004568 | inferred from biological aspect of ancestor with PANTHER:PTN000126545</t>
  </si>
  <si>
    <t>lipid homeostasis ; GO:0055088 | inferred from biological aspect of ancestor with PANTHER:PTN000097533  fatty acid beta-oxidation using acyl-CoA oxidase ; GO:0033540 | inferred from biological aspect of ancestor with PANTHER:PTN000097533  fatty acid beta-oxidation ; GO:0006635 | inferred from sequence or structural similarity with HGNC:119</t>
  </si>
  <si>
    <t>peroxisome ; GO:0005777 | inferred from sequence or structural similarity with HGNC:119,HGNC:120 inferred from sequence model  peroxisome ; GO:0005777 | inferred from biological aspect of ancestor with PANTHER:PTN000097533</t>
  </si>
  <si>
    <t>FAD binding ; GO:0071949 | inferred from electronic annotation with InterPro:IPR012258  flavin adenine dinucleotide binding ; GO:0050660 | inferred from biological aspect of ancestor with PANTHER:PTN000097533  acyl-CoA oxidase activity ; GO:0003997 | inferred from sequence or structural similarity with HGNC:119  fatty acid binding ; GO:0005504 | inferred from biological aspect of ancestor with PANTHER:PTN000097533  acyl-CoA oxidase activity ; GO:0003997 | inferred from biological aspect of ancestor with PANTHER:PTN000097533</t>
  </si>
  <si>
    <t>nucleus ; GO:0005634 | inferred from biological aspect of ancestor with PANTHER:PTN001227969  nucleus ; GO:0005634 | inferred from sequence or structural similarity with UniProtKB:Q9H116</t>
  </si>
  <si>
    <t>zinc ion binding ; GO:0008270 | inferred from electronic annotation with InterPro:IPR012934  DNA-binding transcription factor activity ; GO:0003700 | inferred from sequence or structural similarity with UniProtKB:Q9H116  transcription regulatory region sequence-specific DNA binding ; GO:0000976 | inferred from sequence or structural similarity with UniProtKB:Q9H116</t>
  </si>
  <si>
    <t>negative regulation of peptide hormone secretion ; GO:0090278 | inferred from mutant phenotype  regulation of transcription, DNA-templated ; GO:0006355 | inferred from biological aspect of ancestor with PANTHER:PTN001905569</t>
  </si>
  <si>
    <t>cytosol ; GO:0005829 | inferred from high throughput direct assay  nucleus ; GO:0005634 | inferred from biological aspect of ancestor with PANTHER:PTN001905569</t>
  </si>
  <si>
    <t>DNA-binding transcription factor activity ; GO:0003700 | inferred from biological aspect of ancestor with PANTHER:PTN001905569  sequence-specific DNA binding ; GO:0043565 | inferred from biological aspect of ancestor with PANTHER:PTN001905569</t>
  </si>
  <si>
    <t>larval midgut cell programmed cell death ; GO:0035096 | inferred from mutant phenotype  autophagy ; GO:0006914 | inferred from mutant phenotype  glycophagy ; GO:0061723 | inferred from mutant phenotype  cellular response to starvation ; GO:0009267 | inferred from mutant phenotype  C-terminal protein lipidation ; GO:0006501 | inferred from biological aspect of ancestor with PANTHER:PTN000315667  cellular response to nitrogen starvation ; GO:0006995 | inferred from biological aspect of ancestor with PANTHER:PTN000315667  autophagy of mitochondrion ; GO:0000422 | inferred from biological aspect of ancestor with PANTHER:PTN000315667  macroautophagy ; GO:0016236 | inferred from sequence or structural similarity with SGD:S000006070  macroautophagy ; GO:0016236 | inferred from mutant phenotype  autophagosome assembly ; GO:0000045 | inferred from biological aspect of ancestor with PANTHER:PTN000315667  autophagy ; GO:0006914 | inferred from sequence or structural similarity with UniProtKB:Q99J83</t>
  </si>
  <si>
    <t>phagophore assembly site membrane ; GO:0034045 | inferred from biological aspect of ancestor with PANTHER:PTN000315667  Atg12-Atg5-Atg16 complex ; GO:0034274 | inferred from biological aspect of ancestor with PANTHER:PTN000315667  Atg12-Atg5-Atg16 complex ; GO:0034274 | inferred from sequence or structural similarity with SGD:S000006070  autophagosome ; GO:0005776 | inferred from direct assay  cytoplasm ; GO:0005737 | inferred from sequence or structural similarity with UniProtKB:Q99J83</t>
  </si>
  <si>
    <t>Atg8 ligase activity ; GO:0019776 | contributes_to inferred from biological aspect of ancestor with PANTHER:PTN000315667  Atg8 ligase activity ; GO:0019776 | contributes_to inferred from sequence or structural similarity with SGD:S000006070</t>
  </si>
  <si>
    <t>malonate catabolic process ; GO:0090410 | inferred from sequence or structural similarity with UniProtKB:Q4G176  fatty acid biosynthetic process ; GO:0006633 | inferred from sequence or structural similarity with UniProtKB:Q4G176</t>
  </si>
  <si>
    <t>malonyl-CoA synthetase activity ; GO:0090409 | inferred from sequence or structural similarity with UniProtKB:Q4G176  very long-chain fatty acid-CoA ligase activity ; GO:0031957 | inferred from sequence or structural similarity with UniProtKB:Q4G176</t>
  </si>
  <si>
    <t>protein dephosphorylation ; GO:0006470 | inferred by curator from GO:0004722  protein dephosphorylation ; GO:0006470 | inferred from sequence or structural similarity with SGD:S000001118</t>
  </si>
  <si>
    <t>mitochondrion ; GO:0005739 | inferred from biological aspect of ancestor with PANTHER:PTN000268440  mitochondrion ; GO:0005739 | inferred from sequence or structural similarity with SGD:S000001118</t>
  </si>
  <si>
    <t>protein serine/threonine phosphatase activity ; GO:0004722 | inferred from sequence or structural similarity with SGD:S000001118  phosphoprotein phosphatase activity ; GO:0004721 | inferred from sequence or structural similarity with SGD:S000001118  protein serine/threonine phosphatase activity ; GO:0004722 | inferred from sequence model</t>
  </si>
  <si>
    <t>zinc ion binding ; GO:0008270 | inferred from electronic annotation with InterPro:IPR023561  carbonate dehydratase activity ; GO:0004089 | inferred from electronic annotation with InterPro:IPR023561</t>
  </si>
  <si>
    <t>pyruvate metabolic process ; GO:0006090 | inferred from sequence or structural similarity with UniProtKB:P24752  fatty acid beta-oxidation ; GO:0006635 | inferred from biological aspect of ancestor with PANTHER:PTN000432120  fatty acid biosynthetic process ; GO:0006633 | inferred from sequence or structural similarity with UniProtKB:P24752</t>
  </si>
  <si>
    <t>mitochondrion ; GO:0005739 | inferred from biological aspect of ancestor with PANTHER:PTN002498137  peroxisome ; GO:0005777 | inferred from sequence model  mitochondrion ; GO:0005739 | inferred from sequence model  mitochondrion ; GO:0005739 | inferred from sequence or structural similarity with UniProtKB:P24752  mitochondrion ; GO:0005739 | inferred from high throughput direct assay</t>
  </si>
  <si>
    <t>acetyl-CoA C-acyltransferase activity ; GO:0003988 | inferred from biological aspect of ancestor with PANTHER:PTN000432120  acetyl-CoA C-acetyltransferase activity ; GO:0003985 | inferred from biological aspect of ancestor with PANTHER:PTN000432120  acetyl-CoA C-acetyltransferase activity ; GO:0003985 | inferred from sequence or structural similarity with UniProtKB:P24752</t>
  </si>
  <si>
    <t>positive regulation of canonical Wnt signaling pathway ; GO:0090263 | inferred from mutant phenotype  protein phosphorylation ; GO:0006468 | inferred from direct assay  compound eye photoreceptor cell differentiation ; GO:0001751 | inferred from genetic interaction with Cdc16  regulation of mitotic centrosome separation ; GO:0046602 | inferred from biological aspect of ancestor with PANTHER:PTN002884430  regulation of mitotic nuclear division ; GO:0007088 | inferred from mutant phenotype  regulation of mitotic nuclear division ; GO:0007088 | inferred from biological aspect of ancestor with PANTHER:PTN002884430  positive regulation of canonical Wnt signaling pathway ; GO:0090263 | inferred from genetic interaction with dsh inferred from genetic interaction with wg  negative regulation of centriole-centriole cohesion ; GO:1903126 | inferred from biological aspect of ancestor with PANTHER:PTN002884430  mitotic spindle assembly ; GO:0090307 | inferred from biological aspect of ancestor with PANTHER:PTN002884430  chromosome segregation ; GO:0007059 | inferred from biological aspect of ancestor with PANTHER:PTN002884430</t>
  </si>
  <si>
    <t>centrosome ; GO:0005813 | inferred from biological aspect of ancestor with PANTHER:PTN002884429  midbody ; GO:0030496 | inferred from direct assay  nucleus ; GO:0005634 | inferred from biological aspect of ancestor with PANTHER:PTN002884429  centrosome ; GO:0005813 | inferred from direct assay</t>
  </si>
  <si>
    <t>ATP binding ; GO:0005524 | inferred from electronic annotation with InterPro:IPR000719, InterPro:IPR002290  protein serine/threonine kinase activity ; GO:0004674 | inferred from biological aspect of ancestor with PANTHER:PTN002462863  protein serine/threonine kinase activity ; GO:0004674 | inferred from direct assay</t>
  </si>
  <si>
    <t>phosphatidylinositol binding ; GO:0035091 | inferred from electronic annotation with InterPro:IPR001683  phospholipid binding ; GO:0005543 | inferred from sequence model</t>
  </si>
  <si>
    <t>double-strand break repair ; GO:0006302 | inferred from mutant phenotype  resolution of meiotic recombination intermediates ; GO:0000712 | inferred from biological aspect of ancestor with PANTHER:PTN001465761  oocyte fate determination ; GO:0030716 | inferred from mutant phenotype  reciprocal meiotic recombination ; GO:0007131 | inferred from mutant phenotype  resolution of meiotic recombination intermediates ; GO:0000712 | inferred from mutant phenotype</t>
  </si>
  <si>
    <t>single-stranded DNA binding ; GO:0003697 | inferred from sequence model  single-stranded DNA 3'-5' exodeoxyribonuclease activity ; GO:0008310 | inferred from biological aspect of ancestor with PANTHER:PTN001465761  protein binding ; GO:0005515 | inferred from physical interaction with mei-9 inferred from physical interaction with Ercc1  single-stranded DNA binding ; GO:0003697 | inferred from biological aspect of ancestor with PANTHER:PTN001465761</t>
  </si>
  <si>
    <t>endoplasmic reticulum ; GO:0005783 | inferred from biological aspect of ancestor with PANTHER:PTN000033327  dehydrodolichyl diphosphate synthase complex ; GO:1904423 | inferred from biological aspect of ancestor with PANTHER:PTN000815958</t>
  </si>
  <si>
    <t>polyprenyltransferase activity ; GO:0002094 | inferred from biological aspect of ancestor with PANTHER:PTN000033324  dehydrodolichyl diphosphate synthase activity ; GO:0045547 | inferred from biological aspect of ancestor with PANTHER:PTN000033328</t>
  </si>
  <si>
    <t>endoplasmic reticulum ; GO:0005783 | inferred from direct assay  lipid droplet ; GO:0005811 | inferred from direct assay  lipid droplet ; GO:0005811 | inferred from biological aspect of ancestor with PANTHER:PTN001549090</t>
  </si>
  <si>
    <t>regulation of transcription, DNA-templated ; GO:0006355 | inferred from biological aspect of ancestor with PANTHER:PTN001227002  regulation of transcription by RNA polymerase II ; GO:0006357 | inferred from sequence or structural similarity with UniProtKB:P32338  dendrite morphogenesis ; GO:0048813 | inferred from mutant phenotype</t>
  </si>
  <si>
    <t>nucleus ; GO:0005634 | inferred from sequence or structural similarity with UniProtKB:P32338  nucleus ; GO:0005634 | inferred from biological aspect of ancestor with PANTHER:PTN001227002</t>
  </si>
  <si>
    <t>DNA-binding transcription factor activity ; GO:0003700 | inferred from biological aspect of ancestor with PANTHER:PTN001227002  RNA polymerase II proximal promoter sequence-specific DNA binding ; GO:0000978 | inferred from sequence or structural similarity with UniProtKB:P32338  DNA binding ; GO:0003677 | inferred from biological aspect of ancestor with PANTHER:PTN001227002  DNA-binding transcription factor activity, RNA polymerase II-specific ; GO:0000981 | inferred from sequence or structural similarity with UniProtKB:P32338</t>
  </si>
  <si>
    <t>sequence-specific DNA binding ; GO:0043565 | inferred from sequence or structural similarity with UniProtKB:Q90XE6  DNA-binding transcription factor activity ; GO:0003700 | inferred from sequence or structural similarity with UniProtKB:Q90XE6</t>
  </si>
  <si>
    <t>positive regulation of transcription, DNA-templated ; GO:0045893 | inferred from sequence or structural similarity with RGD:621847  positive regulation of transcription by RNA polymerase II ; GO:0045944 | inferred from biological aspect of ancestor with PANTHER:PTN000560604  positive regulation of transcription, DNA-templated ; GO:0045893 | inferred from biological aspect of ancestor with PANTHER:PTN000560604</t>
  </si>
  <si>
    <t>nucleus ; GO:0005634 | inferred from biological aspect of ancestor with PANTHER:PTN000560604  nucleus ; GO:0005634 | inferred from sequence or structural similarity with RGD:621847</t>
  </si>
  <si>
    <t>proteolysis ; GO:0006508 | inferred from electronic annotation with InterPro:IPR004134  homocysteine catabolic process ; GO:0043418 | inferred from biological aspect of ancestor with PANTHER:PTN001621808  response to toxic substance ; GO:0009636 | inferred from biological aspect of ancestor with PANTHER:PTN001621808</t>
  </si>
  <si>
    <t>cytoplasm ; GO:0005737 | inferred from biological aspect of ancestor with PANTHER:PTN001621808  cytosol ; GO:0005829 | inferred from high throughput direct assay</t>
  </si>
  <si>
    <t>cysteine-type endopeptidase activity ; GO:0004197 | inferred from electronic annotation with InterPro:IPR004134  cysteine-type peptidase activity ; GO:0008234 | inferred from biological aspect of ancestor with PANTHER:PTN001621808  aminopeptidase activity ; GO:0004177 | inferred from biological aspect of ancestor with PANTHER:PTN001621808</t>
  </si>
  <si>
    <t>nucleosome assembly ; GO:0006334 | inferred from biological aspect of ancestor with PANTHER:PTN000392234  response to gamma radiation ; GO:0010332 | inferred from mutant phenotype  double-strand break repair via homologous recombination ; GO:0000724 | inferred from mutant phenotype  imaginal disc development ; GO:0007444 | inferred from mutant phenotype  nucleosome organization ; GO:0034728 | inferred from mutant phenotype  nucleosome assembly ; GO:0006334 | inferred from direct assay  multicellular organism growth ; GO:0035264 | inferred from mutant phenotype  DNA endoreduplication ; GO:0042023 | inferred from mutant phenotype</t>
  </si>
  <si>
    <t>CAF-1 complex ; GO:0033186 | inferred from direct assay  CAF-1 complex ; GO:0033186 | inferred from biological aspect of ancestor with PANTHER:PTN000392234  nucleus ; GO:0005634 | inferred from direct assay  nucleus ; GO:0005634 | inferred from biological aspect of ancestor with PANTHER:PTN000392234</t>
  </si>
  <si>
    <t>protein depalmitoylation ; GO:0002084 | inferred from mutant phenotype  positive regulation of synaptic vesicle endocytosis ; GO:1900244 | inferred from mutant phenotype  receptor-mediated endocytosis ; GO:0006898 | inferred from biological aspect of ancestor with PANTHER:PTN000882372  protein depalmitoylation ; GO:0002084 | inferred from biological aspect of ancestor with PANTHER:PTN000882372  macromolecule depalmitoylation ; GO:0098734 | inferred from direct assay  endocytosis ; GO:0006897 | inferred from direct assay  regulation of axon guidance ; GO:1902667 | inferred from mutant phenotype  neuron fate specification ; GO:0048665 | inferred from mutant phenotype  determination of adult lifespan ; GO:0008340 | inferred from mutant phenotype</t>
  </si>
  <si>
    <t>lysosome ; GO:0005764 | inferred from sequence or structural similarity with MGI:MGI:1298204  lysosome ; GO:0005764 | inferred from biological aspect of ancestor with PANTHER:PTN000133932  lysosome ; GO:0005764 | inferred from direct assay</t>
  </si>
  <si>
    <t>palmitoyl-(protein) hydrolase activity ; GO:0008474 | inferred from biological aspect of ancestor with PANTHER:PTN000882372  palmitoyl-(protein) hydrolase activity ; GO:0008474 | inferred from mutant phenotype  palmitoyl hydrolase activity ; GO:0098599 | inferred from direct assay  palmitoyl-(protein) hydrolase activity ; GO:0008474 | inferred from sequence or structural similarity with MGI:MGI:1298204 inferred from mutant phenotype  palmitoyl-(protein) hydrolase activity ; GO:0008474 | inferred from direct assay</t>
  </si>
  <si>
    <t>uroporphyrinogen III biosynthetic process ; GO:0006780 | inferred from biological aspect of ancestor with PANTHER:PTN000273374  heme biosynthetic process ; GO:0006783 | inferred from biological aspect of ancestor with PANTHER:PTN000273374  uroporphyrinogen III biosynthetic process ; GO:0006780 | inferred from sequence or structural similarity with UniProtKB:P10746</t>
  </si>
  <si>
    <t>uroporphyrinogen-III synthase activity ; GO:0004852 | inferred from sequence or structural similarity with UniProtKB:P10746  uroporphyrinogen-III synthase activity ; GO:0004852 | inferred from biological aspect of ancestor with PANTHER:PTN000273374</t>
  </si>
  <si>
    <t>endonucleolytic cleavage in 5'-ETS of tricistronic rRNA transcript (SSU-rRNA, 5.8S rRNA, LSU-rRNA) ; GO:0000480 | inferred from biological aspect of ancestor with PANTHER:PTN000267771  small-subunit processome assembly ; GO:0034462 | inferred from biological aspect of ancestor with PANTHER:PTN000267771  endonucleolytic cleavage in ITS1 to separate SSU-rRNA from 5.8S rRNA and LSU-rRNA from tricistronic rRNA transcript (SSU-rRNA, 5.8S rRNA, LSU-rRNA) ; GO:0000447 | inferred from biological aspect of ancestor with PANTHER:PTN000267771  endonucleolytic cleavage to generate mature 5'-end of SSU-rRNA from (SSU-rRNA, 5.8S rRNA, LSU-rRNA) ; GO:0000472 | inferred from biological aspect of ancestor with PANTHER:PTN000267771  regulation of alternative mRNA splicing, via spliceosome ; GO:0000381 | inferred from high throughput mutant phenotype</t>
  </si>
  <si>
    <t>nucleolus ; GO:0005730 | inferred from biological aspect of ancestor with PANTHER:PTN000267771  nucleus ; GO:0005634 | inferred by curator from GO:0000381</t>
  </si>
  <si>
    <t>calmodulin binding ; GO:0005516 | inferred from electronic annotation with InterPro:IPR008734  phosphorylase kinase activity ; GO:0004689 | contributes_to inferred from biological aspect of ancestor with PANTHER:PTN000844181</t>
  </si>
  <si>
    <t>nucleocytoplasmic transport ; GO:0006913 | inferred from biological aspect of ancestor with PANTHER:PTN000375798  nucleocytoplasmic transport ; GO:0006913 | inferred from sequence or structural similarity with HGNC:13666</t>
  </si>
  <si>
    <t>nuclear pore ; GO:0005643 | inferred from sequence or structural similarity with HGNC:13666  endomembrane system ; GO:0012505 | inferred from high throughput direct assay  nuclear pore ; GO:0005643 | inferred from biological aspect of ancestor with PANTHER:PTN000375798</t>
  </si>
  <si>
    <t>intracellular protein transport ; GO:0006886 | inferred from electronic annotation with InterPro:IPR002014, InterPro:IPR004152, InterPro:IPR008152  vesicle-mediated transport ; GO:0016192 | inferred from mutant phenotype  post-Golgi vesicle-mediated transport ; GO:0006892 | inferred from mutant phenotype  post-Golgi vesicle-mediated transport ; GO:0006892 | inferred from sequence or structural similarity with UniProt:Q9NZ52,UniProt:Q9UJY4,UniProtKB:Q9UJY5</t>
  </si>
  <si>
    <t>cytosol ; GO:0005829 | inferred from direct assay  perinuclear region of cytoplasm ; GO:0048471 | inferred from direct assay  clathrin-coated vesicle ; GO:0030136 | inferred from direct assay  trans-Golgi network ; GO:0005802 | inferred from direct assay  cytoplasm ; GO:0005737 | inferred by curator from GO:0006892</t>
  </si>
  <si>
    <t>protein binding ; GO:0005515 | inferred from physical interaction with Lerp  protein transporter activity ; GO:0008565 | inferred from mutant phenotype  clathrin heavy chain binding ; GO:0032050 | inferred from physical interaction with Chc</t>
  </si>
  <si>
    <t>chitin binding ; GO:0008061 | inferred from sequence or structural similarity with HGNC:25922  G protein-coupled receptor binding ; GO:0001664 | inferred from sequence or structural similarity with HGNC:3623</t>
  </si>
  <si>
    <t>vesicle-mediated transport ; GO:0016192 | inferred from sequence or structural similarity with Rab11  intracellular protein transport ; GO:0006886 | inferred from biological aspect of ancestor with PANTHER:PTN001292747  Rab protein signal transduction ; GO:0032482 | inferred from sequence or structural similarity with Rab11  Rab protein signal transduction ; GO:0032482 | inferred from biological aspect of ancestor with PANTHER:PTN001292747</t>
  </si>
  <si>
    <t>Golgi membrane ; GO:0000139 | inferred from biological aspect of ancestor with PANTHER:PTN002375302  vesicle ; GO:0031982 | inferred from sequence or structural similarity with Rab11</t>
  </si>
  <si>
    <t>GTP binding ; GO:0005525 | inferred from electronic annotation with InterPro:IPR001806, InterPro:IPR003579, InterPro:IPR005225  GTPase activity ; GO:0003924 | inferred from sequence or structural similarity with Rab11  GTPase activity ; GO:0003924 | inferred from biological aspect of ancestor with PANTHER:PTN001292747</t>
  </si>
  <si>
    <t>detection of chemical stimulus involved in sensory perception of smell ; GO:0050911 | inferred from biological aspect of ancestor with PANTHER:PTN000474402  detection of chemical stimulus involved in sensory perception of smell ; GO:0050911 | inferred from high throughput direct assay</t>
  </si>
  <si>
    <t>dendrite membrane ; GO:0032590 | inferred from sequence or structural similarity with Or22a  plasma membrane ; GO:0005886 | inferred from biological aspect of ancestor with PANTHER:PTN000474402  integral component of membrane ; GO:0016021 | inferred from biological aspect of ancestor with PANTHER:PTN000474402  integral component of membrane ; GO:0016021 | inferred from high throughput direct assay</t>
  </si>
  <si>
    <t>odorant binding ; GO:0005549 | inferred from sequence or structural similarity with Or43b  olfactory receptor activity ; GO:0004984 | inferred from high throughput direct assay  olfactory receptor activity ; GO:0004984 | inferred from biological aspect of ancestor with PANTHER:PTN000474402</t>
  </si>
  <si>
    <t>negative regulation of smoothened signaling pathway ; GO:0045879 | inferred from mutant phenotype  mitotic cell cycle ; GO:0000278 | inferred from mutant phenotype  protein dephosphorylation ; GO:0006470 | inferred from biological aspect of ancestor with PANTHER:PTN000420658</t>
  </si>
  <si>
    <t>protein phosphatase 4 complex ; GO:0030289 | inferred from direct assay  protein phosphatase 4 complex ; GO:0030289 | inferred from biological aspect of ancestor with PANTHER:PTN000420658  nucleus ; GO:0005634 | inferred from biological aspect of ancestor with PANTHER:PTN000420658  chromosome, centromeric region ; GO:0000775 | inferred from physical interaction with Cenp-C  cytoplasm ; GO:0005737 | inferred from biological aspect of ancestor with PANTHER:PTN000420658</t>
  </si>
  <si>
    <t>mitochondrial L-ornithine transmembrane transport ; GO:1990575 | inferred from sequence or structural similarity with UniProtKB:Q9Y619  mitochondrial L-ornithine transmembrane transport ; GO:1990575 | inferred from biological aspect of ancestor with PANTHER:PTN000641358  amino acid transmembrane transport ; GO:0003333 | inferred from sequence or structural similarity with Eaat1</t>
  </si>
  <si>
    <t>L-ornithine transmembrane transporter activity ; GO:0000064 | inferred from biological aspect of ancestor with PANTHER:PTN000641358  amino acid transmembrane transporter activity ; GO:0015171 | inferred from sequence or structural similarity with Eaat1  L-ornithine transmembrane transporter activity ; GO:0000064 | inferred from sequence or structural similarity with UniProtKB:Q9Y619</t>
  </si>
  <si>
    <t>multicellular organism reproduction ; GO:0032504 | inferred from expression pattern  peptide catabolic process ; GO:0043171 | inferred from biological aspect of ancestor with PANTHER:PTN000164250  proteolysis ; GO:0006508 | inferred from biological aspect of ancestor with PANTHER:PTN000164251</t>
  </si>
  <si>
    <t>extracellular region ; GO:0005576 | inferred from sequence model  cytoplasm ; GO:0005737 | inferred from biological aspect of ancestor with PANTHER:PTN000164250</t>
  </si>
  <si>
    <t>metalloaminopeptidase activity ; GO:0070006 | inferred from biological aspect of ancestor with PANTHER:PTN000164250  zinc ion binding ; GO:0008270 | inferred from biological aspect of ancestor with PANTHER:PTN000164250  peptide binding ; GO:0042277 | inferred from biological aspect of ancestor with PANTHER:PTN000164250</t>
  </si>
  <si>
    <t>peptide catabolic process ; GO:0043171 | inferred from biological aspect of ancestor with PANTHER:PTN000164250  proteolysis ; GO:0006508 | inferred from biological aspect of ancestor with PANTHER:PTN000164251</t>
  </si>
  <si>
    <t>zinc ion binding ; GO:0008270 | inferred from biological aspect of ancestor with PANTHER:PTN000164250  metalloaminopeptidase activity ; GO:0070006 | inferred from biological aspect of ancestor with PANTHER:PTN000164250  peptide binding ; GO:0042277 | inferred from biological aspect of ancestor with PANTHER:PTN000164250</t>
  </si>
  <si>
    <t>adult locomotory behavior ; GO:0008344 | inferred from mutant phenotype  regulation of synaptic transmission, dopaminergic ; GO:0032225 | inferred from mutant phenotype  adult locomotory behavior ; GO:0008344 | inferred from biological aspect of ancestor with PANTHER:PTN000698411  circadian behavior ; GO:0048512 | inferred from biological aspect of ancestor with PANTHER:PTN000698411  positive regulation of circadian sleep/wake cycle, sleep ; GO:0045938 | inferred from mutant phenotype</t>
  </si>
  <si>
    <t>cytoplasm ; GO:0005737 | inferred from direct assay  Cul3-RING ubiquitin ligase complex ; GO:0031463 | inferred from sequence or structural similarity with PDB:3HVE</t>
  </si>
  <si>
    <t>carbohydrate metabolic process ; GO:0005975 | inferred from electronic annotation with InterPro:IPR005900, InterPro:IPR006148  pentose-phosphate shunt, oxidative branch ; GO:0009051 | inferred from biological aspect of ancestor with PANTHER:PTN000114544</t>
  </si>
  <si>
    <t>acid phosphatase activity ; GO:0003993 | inferred from electronic annotation with InterPro:IPR008963, InterPro:IPR015914  metal ion binding ; GO:0046872 | inferred from electronic annotation with InterPro:IPR008963, InterPro:IPR015914</t>
  </si>
  <si>
    <t>ATP binding ; GO:0005524 | inferred from electronic annotation with InterPro:IPR011545  metal ion binding ; GO:0046872 | inferred from electronic annotation with InterPro:IPR000571  RNA binding ; GO:0003723 | inferred from sequence or structural similarity with HGNC:15815  RNA binding ; GO:0003723 | inferred from biological aspect of ancestor with PANTHER:PTN000433338  ATP-dependent 3'-5' RNA helicase activity ; GO:0034459 | inferred from biological aspect of ancestor with PANTHER:PTN001449167  helicase activity ; GO:0004386 | inferred from sequence or structural similarity</t>
  </si>
  <si>
    <t>endoribonuclease activity ; GO:0004521 | inferred from biological aspect of ancestor with PANTHER:PTN000277688  endoribonuclease activity ; GO:0004521 | inferred from sequence or structural similarity with HGNC:14369  endoribonuclease activity ; GO:0004521 | inferred from sequence or structural similarity with UniProtKB:P21128  endoribonuclease activity ; GO:0004521 | inferred from direct assay  RNA binding ; GO:0003723 | inferred from sequence or structural similarity with UniProtKB:P21128</t>
  </si>
  <si>
    <t>signal transduction ; GO:0007165 | inferred from electronic annotation with InterPro:IPR008936  regulation of GTPase activity ; GO:0043087 | inferred from electronic annotation with InterPro:IPR001936  regulation of protein transport ; GO:0051223 | inferred from sequence or structural similarity with UniProtKB:Q14C86  regulation of Rab protein signal transduction ; GO:0032483 | inferred from sequence model  regulation of protein transport ; GO:0051223 | inferred from sequence or structural similarity with HGNC:23375</t>
  </si>
  <si>
    <t>guanyl-nucleotide exchange factor activity ; GO:0005085 | inferred from sequence or structural similarity with UniProtKB:Q14C86  Rab guanyl-nucleotide exchange factor activity ; GO:0017112 | inferred from sequence model  GTPase activating protein binding ; GO:0032794 | inferred from sequence or structural similarity with UniProtKB:Q14C86  guanyl-nucleotide exchange factor activity ; GO:0005085 | inferred from sequence or structural similarity with HGNC:23375</t>
  </si>
  <si>
    <t>chemosensory behavior ; GO:0007635 | inferred from biological aspect of ancestor with PANTHER:PTN001080220  sensory perception of bitter taste ; GO:0050913 | inferred from biological aspect of ancestor with PANTHER:PTN001080220  response to carbon dioxide ; GO:0010037 | inferred from biological aspect of ancestor with PANTHER:PTN001080220  male courtship behavior ; GO:0008049 | inferred from biological aspect of ancestor with PANTHER:PTN001080220</t>
  </si>
  <si>
    <t>integral component of membrane ; GO:0016021 | inferred from electronic annotation with InterPro:IPR013604  neuronal cell body ; GO:0043025 | inferred from biological aspect of ancestor with PANTHER:PTN000475107  axon ; GO:0030424 | inferred from biological aspect of ancestor with PANTHER:PTN000475107  dendrite ; GO:0030425 | inferred from biological aspect of ancestor with PANTHER:PTN000475107</t>
  </si>
  <si>
    <t>taste receptor activity ; GO:0008527 | inferred from biological aspect of ancestor with PANTHER:PTN001080220  sweet taste receptor activity ; GO:0033041 | inferred from biological aspect of ancestor with PANTHER:PTN002501461  bitter taste receptor activity ; GO:0033038 | inferred from biological aspect of ancestor with PANTHER:PTN002501461</t>
  </si>
  <si>
    <t>detection of chemical stimulus involved in sensory perception of smell ; GO:0050911 | inferred from high throughput direct assay  detection of chemical stimulus involved in sensory perception of smell ; GO:0050911 | inferred from biological aspect of ancestor with PANTHER:PTN000474402</t>
  </si>
  <si>
    <t>plasma membrane ; GO:0005886 | inferred from biological aspect of ancestor with PANTHER:PTN000474402  integral component of membrane ; GO:0016021 | inferred from biological aspect of ancestor with PANTHER:PTN000474402  dendrite membrane ; GO:0032590 | inferred from sequence or structural similarity with Or22a  integral component of membrane ; GO:0016021 | inferred from high throughput direct assay</t>
  </si>
  <si>
    <t>olfactory receptor activity ; GO:0004984 | inferred from biological aspect of ancestor with PANTHER:PTN000474402  olfactory receptor activity ; GO:0004984 | inferred from high throughput direct assay  odorant binding ; GO:0005549 | inferred from sequence or structural similarity with Or43b</t>
  </si>
  <si>
    <t>protein ufmylation ; GO:0071569 | inferred from biological aspect of ancestor with PANTHER:PTN000102296  protein ufmylation ; GO:0071569 | inferred from sequence or structural similarity with HGNC:23230  protein modification by small protein conjugation ; GO:0032446 | inferred from biological aspect of ancestor with PANTHER:PTN000102039  neuromuscular process ; GO:0050905 | inferred from mutant phenotype</t>
  </si>
  <si>
    <t>molybdopterin synthase complex ; GO:0019008 | inferred from direct assay  cytosol ; GO:0005829 | inferred from biological aspect of ancestor with PANTHER:PTN000102296  cytoplasm ; GO:0005737 | inferred from sequence or structural similarity with HGNC:23230  cytoplasm ; GO:0005737 | inferred from biological aspect of ancestor with PANTHER:PTN000102040</t>
  </si>
  <si>
    <t>UFM1 activating enzyme activity ; GO:0071566 | inferred from sequence or structural similarity with HGNC:23230  UFM1 activating enzyme activity ; GO:0071566 | inferred from biological aspect of ancestor with PANTHER:PTN000102296</t>
  </si>
  <si>
    <t>zinc ion binding ; GO:0008270 | inferred from electronic annotation with InterPro:IPR012934  DNA-binding transcription factor activity ; GO:0003700 | inferred from sequence or structural similarity with UniProtKB:Q9NQX1  transcription regulatory region sequence-specific DNA binding ; GO:0000976 | inferred from sequence or structural similarity with UniProtKB:Q9NQX1</t>
  </si>
  <si>
    <t>compound eye development ; GO:0048749 | inferred from genetic interaction with Dl  wing disc development ; GO:0035220 | inferred from genetic interaction with Dl  chaeta development ; GO:0022416 | inferred from mutant phenotype</t>
  </si>
  <si>
    <t>cell redox homeostasis ; GO:0045454 | inferred from electronic annotation with InterPro:IPR013766, InterPro:IPR017937  positive regulation of apoptotic cell clearance ; GO:2000427 | inferred from mutant phenotype  apoptotic cell clearance ; GO:0043277 | inferred from mutant phenotype  apoptotic cell clearance ; GO:0043277 | inferred from biological aspect of ancestor with PANTHER:PTN001053302</t>
  </si>
  <si>
    <t>endoplasmic reticulum ; GO:0005783 | inferred from direct assay  endomembrane system ; GO:0012505 | inferred from high throughput direct assay</t>
  </si>
  <si>
    <t>intracellular protein transport ; GO:0006886 | inferred from biological aspect of ancestor with PANTHER:PTN000516376  Wnt protein secretion ; GO:0061355 | inferred from mutant phenotype  Golgi organization ; GO:0007030 | inferred from biological aspect of ancestor with PANTHER:PTN000516376  regulation of post-mating oviposition ; GO:0048042 | inferred from mutant phenotype  Golgi vesicle transport ; GO:0048193 | inferred from sequence model  endoplasmic reticulum to Golgi vesicle-mediated transport ; GO:0006888 | inferred from biological aspect of ancestor with PANTHER:PTN000516376</t>
  </si>
  <si>
    <t>endoplasmic reticulum-Golgi intermediate compartment ; GO:0005793 | inferred from biological aspect of ancestor with PANTHER:PTN000516376  Golgi apparatus ; GO:0005794 | inferred from biological aspect of ancestor with PANTHER:PTN000516376  COPII-coated ER to Golgi transport vesicle ; GO:0030134 | inferred from biological aspect of ancestor with PANTHER:PTN000516376  endoplasmic reticulum ; GO:0005783 | inferred from biological aspect of ancestor with PANTHER:PTN000516376  integral component of membrane ; GO:0016021 | inferred from sequence model</t>
  </si>
  <si>
    <t>dephosphorylation ; GO:0016311 | inferred from direct assay  dephosphorylation ; GO:0016311 | inferred from biological aspect of ancestor with PANTHER:PTN000445775</t>
  </si>
  <si>
    <t>phosphatase activity ; GO:0016791 | inferred from direct assay  phosphatase activity ; GO:0016791 | inferred from biological aspect of ancestor with PANTHER:PTN002711682</t>
  </si>
  <si>
    <t>dephosphorylation ; GO:0016311 | inferred from biological aspect of ancestor with PANTHER:PTN000445775  protein dephosphorylation ; GO:0006470 | inferred from sequence or structural similarity with HGNC:30259</t>
  </si>
  <si>
    <t>phosphatase activity ; GO:0016791 | inferred from biological aspect of ancestor with PANTHER:PTN002711682  phosphoprotein phosphatase activity ; GO:0004721 | inferred from sequence or structural similarity with HGNC:30259</t>
  </si>
  <si>
    <t>blastoderm segmentation ; GO:0007350 | inferred from direct assay  determination of adult lifespan ; GO:0008340 | inferred from direct assay  calcium ion transport ; GO:0006816 | inferred from biological aspect of ancestor with PANTHER:PTN000423974  regulation of gastrulation ; GO:0010470 | inferred from direct assay  embryo development ending in birth or egg hatching ; GO:0009792 | inferred from direct assay  cell redox homeostasis ; GO:0045454 | traceable author statement  endoplasmic reticulum calcium ion homeostasis ; GO:0032469 | inferred from biological aspect of ancestor with PANTHER:PTN000423974  embryonic development via the syncytial blastoderm ; GO:0001700 | inferred from direct assay  endoplasmic reticulum calcium ion homeostasis ; GO:0032469 | inferred from mutant phenotype</t>
  </si>
  <si>
    <t>intracellular membrane-bounded organelle ; GO:0043231 | inferred from direct assay  Golgi apparatus ; GO:0005794 | inferred from direct assay  endoplasmic reticulum membrane ; GO:0005789 | inferred from biological aspect of ancestor with PANTHER:PTN000423974  Golgi apparatus ; GO:0005794 | inferred from biological aspect of ancestor with PANTHER:PTN000423974</t>
  </si>
  <si>
    <t>endoplasmic reticulum calcium ion homeostasis ; GO:0032469 | inferred from biological aspect of ancestor with PANTHER:PTN000423974  calcium ion transport ; GO:0006816 | inferred from biological aspect of ancestor with PANTHER:PTN000423974</t>
  </si>
  <si>
    <t>endoplasmic reticulum membrane ; GO:0005789 | inferred from biological aspect of ancestor with PANTHER:PTN000423974  Golgi apparatus ; GO:0005794 | inferred from biological aspect of ancestor with PANTHER:PTN000423974</t>
  </si>
  <si>
    <t>mitochondrial respiratory chain complex I assembly ; GO:0032981 | inferred from biological aspect of ancestor with PANTHER:PTN000475978  protein stabilization ; GO:0050821 | inferred from mutant phenotype</t>
  </si>
  <si>
    <t>cytoplasm ; GO:0005737 | inferred from direct assay  mitochondrion ; GO:0005739 | inferred from direct assay  mitochondrion ; GO:0005739 | inferred from biological aspect of ancestor with PANTHER:PTN000475978</t>
  </si>
  <si>
    <t>cysteine biosynthetic process ; GO:0019344 | inferred from biological aspect of ancestor with PANTHER:PTN002269349  glutathione metabolic process ; GO:0006749 | inferred from biological aspect of ancestor with PANTHER:PTN002269349  glutathione catabolic process ; GO:0006751 | inferred from biological aspect of ancestor with PANTHER:PTN002269349  glutamate metabolic process ; GO:0006536 | inferred from biological aspect of ancestor with PANTHER:PTN002269349  cellular amino acid metabolic process ; GO:0006520 | inferred from biological aspect of ancestor with PANTHER:PTN002269349</t>
  </si>
  <si>
    <t>glutathione hydrolase activity ; GO:0036374 | inferred from biological aspect of ancestor with PANTHER:PTN002269349  peptidyltransferase activity ; GO:0000048 | inferred from biological aspect of ancestor with PANTHER:PTN002269349</t>
  </si>
  <si>
    <t>RNA metabolic process ; GO:0016070 | inferred from sequence or structural similarity with SGD:S000001163  RNA metabolic process ; GO:0016070 | inferred from biological aspect of ancestor with PANTHER:PTN000338840</t>
  </si>
  <si>
    <t>peptidyl-serine phosphorylation ; GO:0018105 | inferred from biological aspect of ancestor with PANTHER:PTN002628885  Wnt signaling pathway ; GO:0016055 | inferred from biological aspect of ancestor with PANTHER:PTN002276147  negative regulation of canonical Wnt signaling pathway ; GO:0090090 | inferred from biological aspect of ancestor with PANTHER:PTN000936058  protein phosphorylation ; GO:0006468 | non-traceable author statement  positive regulation of proteasomal ubiquitin-dependent protein catabolic process ; GO:0032436 | inferred from biological aspect of ancestor with PANTHER:PTN002276147  peptidyl-threonine phosphorylation ; GO:0018107 | inferred from biological aspect of ancestor with PANTHER:PTN002628885</t>
  </si>
  <si>
    <t>nucleus ; GO:0005634 | inferred from direct assay  nucleus ; GO:0005634 | inferred from biological aspect of ancestor with PANTHER:PTN000225966  cytoplasm ; GO:0005737 | inferred from direct assay  cytoplasm ; GO:0005737 | inferred from biological aspect of ancestor with PANTHER:PTN000225966</t>
  </si>
  <si>
    <t>ATP binding ; GO:0005524 | inferred from electronic annotation with InterPro:IPR000719, InterPro:IPR017441  protein serine/threonine kinase activity ; GO:0004674 | inferred from biological aspect of ancestor with PANTHER:PTN002628885  protein serine/threonine kinase activity ; GO:0004674 | non-traceable author statement</t>
  </si>
  <si>
    <t>ciliary transition zone assembly ; GO:1905349 | inferred from mutant phenotype  axoneme assembly ; GO:0035082 | inferred from mutant phenotype  non-motile cilium assembly ; GO:1905515 | inferred from mutant phenotype  regulation of establishment of planar polarity ; GO:0090175 | inferred from mutant phenotype</t>
  </si>
  <si>
    <t>ciliary transition zone ; GO:0035869 | inferred from direct assay  MKS complex ; GO:0036038 | inferred from sequence or structural similarity with MGI:MGI:3584243  ciliary cap ; GO:0061822 | inferred from direct assay</t>
  </si>
  <si>
    <t>cytoplasm ; GO:0005737 | inferred from biological aspect of ancestor with PANTHER:PTN000123998  mitochondrion ; GO:0005739 | inferred from sequence or structural similarity with UniProtKB:Q05932  cytoplasm ; GO:0005737 | inferred from sequence or structural similarity with UniProtKB:Q05932  mitochondrial matrix ; GO:0005759 | inferred from biological aspect of ancestor with PANTHER:PTN000123999</t>
  </si>
  <si>
    <t>ATP binding ; GO:0005524 | inferred from electronic annotation with InterPro:IPR001645, InterPro:IPR004101, InterPro:IPR013221, InterPro:IPR018109, InterPro:IPR023600  tetrahydrofolylpolyglutamate synthase activity ; GO:0004326 | inferred from biological aspect of ancestor with PANTHER:PTN000123998  tetrahydrofolylpolyglutamate synthase activity ; GO:0004326 | inferred from sequence or structural similarity with UniProtKB:Q05932</t>
  </si>
  <si>
    <t>transcription factor complex ; GO:0005667 | inferred from biological aspect of ancestor with PANTHER:PTN000956409  nucleus ; GO:0005634 | inferred from biological aspect of ancestor with PANTHER:PTN000956409</t>
  </si>
  <si>
    <t>histone deacetylation ; GO:0016575 | inferred from biological aspect of ancestor with PANTHER:PTN001095090  positive regulation of transcription, DNA-templated ; GO:0045893 | inferred from mutant phenotype  negative regulation of transcription by RNA polymerase II ; GO:0000122 | inferred from biological aspect of ancestor with PANTHER:PTN001095090  positive regulation of Notch signaling pathway ; GO:0045747 | inferred from mutant phenotype</t>
  </si>
  <si>
    <t>Sin3-type complex ; GO:0070822 | inferred from biological aspect of ancestor with PANTHER:PTN001095090  Sin3-type complex ; GO:0070822 | inferred from direct assay</t>
  </si>
  <si>
    <t>histone deacetylase activity ; GO:0004407 | contributes_to inferred from biological aspect of ancestor with PANTHER:PTN001095090  histone deacetylase binding ; GO:0042826 | inferred from biological aspect of ancestor with PANTHER:PTN001095090</t>
  </si>
  <si>
    <t>zinc ion binding ; GO:0008270 | inferred from electronic annotation with InterPro:IPR012934  DNA-binding transcription factor activity ; GO:0003700 | inferred from sequence or structural similarity with UniProtKB:P41696  transcription regulatory region sequence-specific DNA binding ; GO:0000976 | inferred from sequence or structural similarity with UniProtKB:P41696</t>
  </si>
  <si>
    <t>integral component of membrane ; GO:0016021 | inferred from electronic annotation with InterPro:IPR008429  endomembrane system ; GO:0012505 | inferred from high throughput direct assay</t>
  </si>
  <si>
    <t>phosphatidylinositol phosphorylation ; GO:0046854 | inferred from electronic annotation with InterPro:IPR000760, InterPro:IPR020550  signal transduction ; GO:0007165 | inferred from sequence or structural similarity with UniProtKB:P29218  phosphate-containing compound metabolic process ; GO:0006796 | inferred from sequence or structural similarity with UniProtKB:P29218  dephosphorylation ; GO:0016311 | inferred from sequence or structural similarity with RGD:621833  phosphatidylinositol biosynthetic process ; GO:0006661 | inferred from sequence or structural similarity with UniProtKB:P29218</t>
  </si>
  <si>
    <t>endomembrane system ; GO:0012505 | inferred from high throughput direct assay  cytoplasm ; GO:0005737 | inferred from sequence or structural similarity with UniProtKB:P29218</t>
  </si>
  <si>
    <t>inositol-1,4-bisphosphate 1-phosphatase activity ; GO:0004441 | inferred from sequence or structural similarity with RGD:621833  inositol monophosphate 1-phosphatase activity ; GO:0008934 | inferred from sequence or structural similarity with UniProtKB:P29218  3'-nucleotidase activity ; GO:0008254 | inferred from biological aspect of ancestor with PANTHER:PTN001073847</t>
  </si>
  <si>
    <t>G protein-coupled receptor signaling pathway ; GO:0007186 | inferred from electronic annotation with InterPro:IPR000832  cell surface receptor signaling pathway ; GO:0007166 | inferred from electronic annotation with InterPro:IPR017981</t>
  </si>
  <si>
    <t>precatalytic spliceosome ; GO:0071011 | inferred from high throughput direct assay  precatalytic spliceosome ; GO:0071011 | inferred from biological aspect of ancestor with PANTHER:PTN000567228</t>
  </si>
  <si>
    <t>regulation of transcription by RNA polymerase II ; GO:0006357 | inferred from sequence or structural similarity with UniProtKB:P23023  spermatogenesis ; GO:0007283 | inferred from mutant phenotype</t>
  </si>
  <si>
    <t>DNA-binding transcription activator activity, RNA polymerase II-specific ; GO:0001228 | inferred from sequence or structural similarity with UniProtKB:P23023  RNA polymerase II regulatory region sequence-specific DNA binding ; GO:0000977 | inferred from sequence or structural similarity with UniProtKB:P23023</t>
  </si>
  <si>
    <t>cytosol ; GO:0005829 | inferred from high throughput direct assay  mitochondrion ; GO:0005739 | inferred from high throughput direct assay</t>
  </si>
  <si>
    <t>catalytic activity ; GO:0003824 | inferred from electronic annotation with InterPro:IPR015421, InterPro:IPR015422  pyridoxal phosphate binding ; GO:0030170 | inferred from electronic annotation with InterPro:IPR004839</t>
  </si>
  <si>
    <t>regulation of mRNA 3'-end processing ; GO:0031440 | inferred from mutant phenotype  mRNA splicing, via spliceosome ; GO:0000398 | inferred by curator from GO:0071011  regulation of gene expression ; GO:0010468 | inferred from mutant phenotype  regulation of alternative mRNA splicing, via spliceosome ; GO:0000381 | inferred from mutant phenotype  mRNA cis splicing, via spliceosome ; GO:0045292 | inferred from biological aspect of ancestor with PANTHER:PTN000567445  RNA splicing ; GO:0008380 | inferred from mutant phenotype  regulation of transcriptional start site selection at RNA polymerase II promoter ; GO:0001178 | inferred from mutant phenotype  regulation of alternative mRNA splicing, via spliceosome ; GO:0000381 | inferred from biological aspect of ancestor with PANTHER:PTN000567445</t>
  </si>
  <si>
    <t>precatalytic spliceosome ; GO:0071011 | inferred from high throughput direct assay  nucleus ; GO:0005634 | inferred from biological aspect of ancestor with PANTHER:PTN000567445  nuclear speck ; GO:0016607 | inferred from biological aspect of ancestor with PANTHER:PTN000567445</t>
  </si>
  <si>
    <t>RNA binding ; GO:0003723 | inferred from biological aspect of ancestor with PANTHER:PTN000567445  mRNA binding ; GO:0003729 | inferred from direct assay</t>
  </si>
  <si>
    <t>leucine biosynthetic process ; GO:0009098 | inferred from biological aspect of ancestor with PANTHER:PTN000214538  valine biosynthetic process ; GO:0009099 | inferred from biological aspect of ancestor with PANTHER:PTN000214538  branched-chain amino acid biosynthetic process ; GO:0009082 | inferred from sequence or structural similarity with UniProtKB:O15382</t>
  </si>
  <si>
    <t>mitochondrion ; GO:0005739 | inferred from sequence or structural similarity with UniProtKB:O15382  mitochondrion ; GO:0005739 | inferred from biological aspect of ancestor with PANTHER:PTN000214537  cytoplasm ; GO:0005737 | inferred from sequence or structural similarity with UniProtKB:O15382</t>
  </si>
  <si>
    <t>branched-chain-amino-acid transaminase activity ; GO:0004084 | inferred from sequence or structural similarity with UniProtKB:O15382  branched-chain-amino-acid transaminase activity ; GO:0004084 | inferred from biological aspect of ancestor with PANTHER:PTN000214538</t>
  </si>
  <si>
    <t>histone methylation ; GO:0016571 | inferred from sequence or structural similarity with UniProtKB:Q9BZ95  instar larval development ; GO:0002168 | inferred from mutant phenotype  regulation of transcription, DNA-templated ; GO:0006355 | inferred from biological aspect of ancestor with PANTHER:PTN002739645  wing disc development ; GO:0035220 | inferred from mutant phenotype  ecdysone receptor-mediated signaling pathway ; GO:0035076 | inferred from genetic interaction with EcR  histone H3-K36 methylation ; GO:0010452 | inferred from mutant phenotype</t>
  </si>
  <si>
    <t>chromatin ; GO:0000785 | inferred from biological aspect of ancestor with PANTHER:PTN002739645  nucleus ; GO:0005634 | inferred from direct assay  nucleus ; GO:0005634 | inferred from biological aspect of ancestor with PANTHER:PTN002739645</t>
  </si>
  <si>
    <t>DNA binding ; GO:0003677 | inferred from electronic annotation with InterPro:IPR017956  histone-lysine N-methyltransferase activity ; GO:0018024 | inferred from sequence or structural similarity with UniProtKB:Q9BZ95  histone methyltransferase activity (H3-K36 specific) ; GO:0046975 | inferred from biological aspect of ancestor with PANTHER:PTN002739645  histone methyltransferase activity (H3-K36 specific) ; GO:0046975 | inferred from mutant phenotype  phosphoprotein binding ; GO:0051219 | inferred from physical interaction with RpII215</t>
  </si>
  <si>
    <t>negative regulation of transcription, DNA-templated ; GO:0045892 | inferred from biological aspect of ancestor with PANTHER:PTN000064894  positive regulation of transcription by RNA polymerase II ; GO:0045944 | inferred from biological aspect of ancestor with PANTHER:PTN000064894</t>
  </si>
  <si>
    <t>nuclear chromatin ; GO:0000790 | inferred from biological aspect of ancestor with PANTHER:PTN000064894  nucleus ; GO:0005634 | inferred from biological aspect of ancestor with PANTHER:PTN000064894  MSL complex ; GO:0072487 | inferred from biological aspect of ancestor with PANTHER:PTN000742436  histone acetyltransferase complex ; GO:0000123 | inferred from biological aspect of ancestor with PANTHER:PTN000064894</t>
  </si>
  <si>
    <t>histone binding ; GO:0042393 | inferred from biological aspect of ancestor with PANTHER:PTN000064894  histone acetyltransferase activity (H4-K16 specific) ; GO:0046972 | inferred from biological aspect of ancestor with PANTHER:PTN000742436  histone acetyltransferase activity ; GO:0004402 | inferred from biological aspect of ancestor with PANTHER:PTN000064894</t>
  </si>
  <si>
    <t>Golgi organization ; GO:0007030 | inferred from mutant phenotype  protein secretion ; GO:0009306 | inferred from biological aspect of ancestor with PANTHER:PTN000427623  protein secretion ; GO:0009306 | inferred from mutant phenotype  Golgi organization ; GO:0007030 | inferred from biological aspect of ancestor with PANTHER:PTN000427623</t>
  </si>
  <si>
    <t>cytosol ; GO:0005829 | inferred from direct assay  Golgi apparatus ; GO:0005794 | inferred from biological aspect of ancestor with PANTHER:PTN000427623  Golgi apparatus ; GO:0005794 | inferred from direct assay</t>
  </si>
  <si>
    <t>DNA biosynthetic process ; GO:0071897 | inferred from electronic annotation with InterPro:IPR000977  DNA recombination ; GO:0006310 | inferred from electronic annotation with InterPro:IPR000977, InterPro:IPR012308, InterPro:IPR012309, InterPro:IPR012310  DNA ligation involved in DNA repair ; GO:0051103 | inferred from electronic annotation with InterPro:IPR029710  double-strand break repair via nonhomologous end joining ; GO:0006303 | inferred from biological aspect of ancestor with PANTHER:PTN000048698  telomere maintenance ; GO:0000723 | inferred from genetic interaction with tefu  nucleotide-excision repair, DNA gap filling ; GO:0006297 | inferred from biological aspect of ancestor with PANTHER:PTN000048698  double-strand break repair via nonhomologous end joining ; GO:0006303 | inferred from mutant phenotype  response to ionizing radiation ; GO:0010212 | inferred from mutant phenotype</t>
  </si>
  <si>
    <t>DNA ligase IV complex ; GO:0032807 | inferred from biological aspect of ancestor with PANTHER:PTN000048698  DNA-dependent protein kinase-DNA ligase 4 complex ; GO:0005958 | inferred from biological aspect of ancestor with PANTHER:PTN000825456</t>
  </si>
  <si>
    <t>ATP binding ; GO:0005524 | inferred from electronic annotation with InterPro:IPR000977, InterPro:IPR012310, InterPro:IPR029710  DNA binding ; GO:0003677 | inferred from electronic annotation with InterPro:IPR012308, InterPro:IPR029710  protein binding ; GO:0005515 | inferred from physical interaction with XRCC4  DNA ligase (ATP) activity ; GO:0003910 | inferred from sequence or structural similarity with HGNC:6601 inferred from sequence or structural similarity with SGD:S000005531</t>
  </si>
  <si>
    <t>ATP binding ; GO:0005524 | inferred from electronic annotation with InterPro:IPR003694, InterPro:IPR014445  NAD+ synthase (glutamine-hydrolyzing) activity ; GO:0003952 | inferred from biological aspect of ancestor with PANTHER:PTN000557972  glutaminase activity ; GO:0004359 | inferred from biological aspect of ancestor with PANTHER:PTN000557972</t>
  </si>
  <si>
    <t>protein localization to centrosome ; GO:0071539 | inferred from mutant phenotype  negative regulation of hippo signaling ; GO:0035331 | inferred from biological aspect of ancestor with PANTHER:PTN001198456  negative regulation of hippo signaling ; GO:0035331 | inferred from mutant phenotype  cytoskeleton organization ; GO:0007010 | inferred from biological aspect of ancestor with PANTHER:PTN001198456  ovarian follicle cell development ; GO:0030707 | inferred from mutant phenotype  mitotic cell cycle ; GO:0000278 | inferred from mutant phenotype  positive regulation of imaginal disc growth ; GO:0045572 | inferred from mutant phenotype  positive regulation of gene silencing by miRNA ; GO:2000637 | inferred from biological aspect of ancestor with PANTHER:PTN001198456  response to hypoxia ; GO:0001666 | inferred from biological aspect of ancestor with PANTHER:PTN001198456</t>
  </si>
  <si>
    <t>nucleus ; GO:0005634 | inferred from biological aspect of ancestor with PANTHER:PTN001198456  adherens junction ; GO:0005912 | inferred from biological aspect of ancestor with PANTHER:PTN001198456  transcription factor complex ; GO:0005667 | inferred from biological aspect of ancestor with PANTHER:PTN001198456  cell-cell junction ; GO:0005911 | inferred from biological aspect of ancestor with PANTHER:PTN001198456  apical part of cell ; GO:0045177 | inferred from direct assay  adherens junction ; GO:0005912 | inferred from direct assay  pericentriolar material ; GO:0000242 | colocalizes_with inferred from direct assay  cell-cell junction ; GO:0005911 | inferred from direct assay  apical cortex ; GO:0045179 | inferred from direct assay  P-body ; GO:0000932 | inferred from biological aspect of ancestor with PANTHER:PTN001198456</t>
  </si>
  <si>
    <t>transcription corepressor activity ; GO:0003714 | inferred from biological aspect of ancestor with PANTHER:PTN001198456  protein binding ; GO:0005515 | inferred from physical interaction with UniProtKB:Q9VA38 inferred from physical interaction with UniProtKB:Q9VCR6  actin binding ; GO:0003779 | inferred from sequence or structural similarity with NCBI_gi:2497678</t>
  </si>
  <si>
    <t>aromatic amino acid family metabolic process ; GO:0009072 | inferred from electronic annotation with InterPro:IPR005957  biosynthetic process ; GO:0009058 | inferred from electronic annotation with InterPro:IPR004838, InterPro:IPR004839</t>
  </si>
  <si>
    <t>L-tyrosine:2-oxoglutarate aminotransferase activity ; GO:0004838 | inferred from electronic annotation with InterPro:IPR005957  pyridoxal phosphate binding ; GO:0030170 | inferred from electronic annotation with InterPro:IPR004838, InterPro:IPR004839, InterPro:IPR005957, InterPro:IPR005958</t>
  </si>
  <si>
    <t>phosphatidylinositol dephosphorylation ; GO:0046856 | inferred from sequence or structural similarity with SGD:S000003871  defense response to Gram-negative bacterium ; GO:0050829 | inferred from mutant phenotype</t>
  </si>
  <si>
    <t>protein tyrosine phosphatase activity ; GO:0004725 | NOT inferred from key residues  phosphatidylinositol-3-phosphatase activity ; GO:0004438 | inferred from sequence or structural similarity with SGD:S000003871</t>
  </si>
  <si>
    <t>oxidoreductase activity, acting on CH-OH group of donors ; GO:0016614 | inferred from electronic annotation with InterPro:IPR000172, InterPro:IPR007867, InterPro:IPR012132  flavin adenine dinucleotide binding ; GO:0050660 | inferred from electronic annotation with InterPro:IPR000172, InterPro:IPR012132  oxidoreductase activity ; GO:0016491 | inferred from sequence or structural similarity with Eo</t>
  </si>
  <si>
    <t>oxidation-reduction process ; GO:0055114 | inferred from electronic annotation with InterPro:IPR000172, InterPro:IPR007867, InterPro:IPR012132, InterPro:IPR023753  mesoderm development ; GO:0007498 | inferred from expression pattern  ecdysteroid metabolic process ; GO:0045455 | inferred from sequence or structural similarity with Eo inferred from genomic context with Eo</t>
  </si>
  <si>
    <t>copper ion transport ; GO:0006825 | inferred from electronic annotation with InterPro:IPR007745  mitochondrial respiratory chain complex IV assembly ; GO:0033617 | inferred from biological aspect of ancestor with PANTHER:PTN000423137  respiratory chain complex IV assembly ; GO:0008535 | inferred from sequence or structural similarity with UniProtKB:Q14061</t>
  </si>
  <si>
    <t>mitochondrial intermembrane space ; GO:0005758 | inferred from sequence or structural similarity with UniProtKB:Q14061  mitochondrial intermembrane space ; GO:0005758 | inferred from biological aspect of ancestor with PANTHER:PTN000423137</t>
  </si>
  <si>
    <t>copper chaperone activity ; GO:0016531 | inferred from biological aspect of ancestor with PANTHER:PTN000423136  copper chaperone activity ; GO:0016531 | inferred from sequence or structural similarity with UniProtKB:Q14061</t>
  </si>
  <si>
    <t>positive regulation of transcription by RNA polymerase II ; GO:0045944 | inferred from biological aspect of ancestor with PANTHER:PTN000696108  regulation of transcription, DNA-templated ; GO:0006355 | inferred from sequence or structural similarity with UniProtKB:P47043</t>
  </si>
  <si>
    <t>nucleoplasm ; GO:0005654 | inferred from biological aspect of ancestor with PANTHER:PTN000696108  nucleus ; GO:0005634 | inferred from sequence or structural similarity with UniProtKB:P47043</t>
  </si>
  <si>
    <t>transcription regulatory region DNA binding ; GO:0044212 | inferred from biological aspect of ancestor with PANTHER:PTN000696108  zinc ion binding ; GO:0008270 | inferred from sequence or structural similarity with UniProtKB:P47043  transcription regulatory region sequence-specific DNA binding ; GO:0000976 | inferred from sequence or structural similarity with UniProtKB:P47043  DNA-binding transcription factor activity ; GO:0003700 | inferred from biological aspect of ancestor with PANTHER:PTN000696108</t>
  </si>
  <si>
    <t>acetylgalactosaminyltransferase activity ; GO:0008376 | inferred from electronic annotation with InterPro:IPR008428  acetylglucosaminyltransferase activity ; GO:0008375 | non-traceable author statement  glucuronosyltransferase activity ; GO:0015020 | non-traceable author statement</t>
  </si>
  <si>
    <t>nucleus ; GO:0005634 | inferred from biological aspect of ancestor with PANTHER:PTN000956409  transcription factor complex ; GO:0005667 | inferred from biological aspect of ancestor with PANTHER:PTN000956409</t>
  </si>
  <si>
    <t>dsRNA transport ; GO:0033227 | inferred from mutant phenotype  protein polyubiquitination ; GO:0000209 | inferred from biological aspect of ancestor with PANTHER:PTN002258114  protein ubiquitination ; GO:0016567 | inferred from sequence or structural similarity with HGNC:30892  protein ubiquitination ; GO:0016567 | inferred from biological aspect of ancestor with PANTHER:PTN000134256  ubiquitin-dependent protein catabolic process ; GO:0006511 | inferred from biological aspect of ancestor with PANTHER:PTN000135257</t>
  </si>
  <si>
    <t>nucleus ; GO:0005634 | inferred from sequence or structural similarity with HGNC:30892  cytoplasm ; GO:0005737 | inferred from biological aspect of ancestor with PANTHER:PTN000134256  nucleus ; GO:0005634 | inferred from biological aspect of ancestor with PANTHER:PTN000745052  cytoplasm ; GO:0005737 | inferred from sequence or structural similarity with HGNC:30892</t>
  </si>
  <si>
    <t>ubiquitin-protein transferase activity ; GO:0004842 | inferred from sequence or structural similarity with HGNC:30892  ubiquitin protein ligase activity ; GO:0061630 | inferred from biological aspect of ancestor with PANTHER:PTN000134256</t>
  </si>
  <si>
    <t>protein stabilization ; GO:0050821 | inferred from biological aspect of ancestor with PANTHER:PTN000467874  protein folding ; GO:0006457 | inferred from biological aspect of ancestor with PANTHER:PTN000467874  protein import into mitochondrial matrix ; GO:0030150 | inferred from biological aspect of ancestor with PANTHER:PTN000467874</t>
  </si>
  <si>
    <t>zinc ion binding ; GO:0008270 | inferred from electronic annotation with InterPro:IPR007853  chaperone binding ; GO:0051087 | inferred from biological aspect of ancestor with PANTHER:PTN000467874</t>
  </si>
  <si>
    <t>Rho protein signal transduction ; GO:0007266 | inferred from sequence model  negative regulation of epidermal growth factor receptor signaling pathway ; GO:0042059 | inferred from mutant phenotype  positive regulation of receptor internalization ; GO:0002092 | inferred from mutant phenotype</t>
  </si>
  <si>
    <t>ubiquitin-dependent protein binding ; GO:0140036 | inferred from direct assay  phospholipid binding ; GO:0005543 | inferred from sequence or structural similarity with HGNC:17073  GTPase activator activity ; GO:0005096 | inferred from sequence model  GTPase activator activity ; GO:0005096 | inferred from biological aspect of ancestor with PANTHER:PTN000970284</t>
  </si>
  <si>
    <t>defense response to Gram-negative bacterium ; GO:0050829 | NOT inferred from mutant phenotype inferred from genetic interaction with Rel inferred from genetic interaction with Tak1 inferred from genetic interaction with Fadd  innate immune response ; GO:0045087 | non-traceable author statement  defense response to Gram-positive bacterium ; GO:0050830 | inferred from biological aspect of ancestor with PANTHER:PTN001336553  positive regulation of innate immune response ; GO:0045089 | inferred from mutant phenotype  defense response to bacterium ; GO:0042742 | inferred from mutant phenotype  antimicrobial humoral response ; GO:0019730 | inferred from biological aspect of ancestor with PANTHER:PTN001336553  defense response to Gram-positive bacterium ; GO:0050830 | inferred from direct assay  peptidoglycan recognition protein signaling pathway ; GO:0061057 | inferred from direct assay  peptidoglycan catabolic process ; GO:0009253 | NOT inferred from key residues  peptidoglycan catabolic process ; GO:0009253 | non-traceable author statement  negative regulation of natural killer cell differentiation involved in immune response ; GO:0032827 | inferred from biological aspect of ancestor with PANTHER:PTN001336553  positive regulation of phagocytosis ; GO:0050766 | inferred from genetic interaction with ClC-b  immune response ; GO:0006955 | inferred from sequence or structural similarity with UniProtKB:O76537  determination of adult lifespan ; GO:0008340 | inferred from mutant phenotype</t>
  </si>
  <si>
    <t>extracellular region ; GO:0005576 | inferred from direct assay  extracellular space ; GO:0005615 | inferred from biological aspect of ancestor with PANTHER:PTN001664863</t>
  </si>
  <si>
    <t>zinc ion binding ; GO:0008270 | inferred from electronic annotation with InterPro:IPR006619  peptidoglycan binding ; GO:0042834 | traceable author statement  peptidoglycan binding ; GO:0042834 | non-traceable author statement  N-acetylmuramoyl-L-alanine amidase activity ; GO:0008745 | NOT inferred from key residues  peptidoglycan receptor activity ; GO:0016019 | traceable author statement  peptidoglycan receptor activity ; GO:0016019 | inferred from biological aspect of ancestor with PANTHER:PTN001664864  peptidoglycan receptor activity ; GO:0016019 | inferred from sequence or structural similarity with UniProtKB:O76537  N-acetylmuramoyl-L-alanine amidase activity ; GO:0008745 | inferred from biological aspect of ancestor with PANTHER:PTN001664864  protein binding ; GO:0005515 | inferred from physical interaction with pirk  peptidoglycan binding ; GO:0042834 | inferred from biological aspect of ancestor with PANTHER:PTN001664863  peptidoglycan binding ; GO:0042834 | inferred from sequence or structural similarity with PGRP-SC1b</t>
  </si>
  <si>
    <t>protein phosphorylation ; GO:0006468 | inferred from sequence or structural similarity with HGNC:11306  regulation of gene expression ; GO:0010468 | inferred from biological aspect of ancestor with PANTHER:PTN000622075  intracellular signal transduction ; GO:0035556 | inferred from biological aspect of ancestor with PANTHER:PTN000622075  spliceosomal complex assembly ; GO:0000245 | inferred from biological aspect of ancestor with PANTHER:PTN000622883  protein phosphorylation ; GO:0006468 | non-traceable author statement  regulation of mRNA processing ; GO:0050684 | inferred from biological aspect of ancestor with PANTHER:PTN000622883</t>
  </si>
  <si>
    <t>nucleus ; GO:0005634 | inferred from sequence or structural similarity with HGNC:11306  cytoplasm ; GO:0005737 | inferred from biological aspect of ancestor with PANTHER:PTN000622075  cytoplasm ; GO:0005737 | inferred from sequence or structural similarity with HGNC:11306  nucleus ; GO:0005634 | inferred from biological aspect of ancestor with PANTHER:PTN000622075</t>
  </si>
  <si>
    <t>ATP binding ; GO:0005524 | inferred from electronic annotation with InterPro:IPR000719, InterPro:IPR017441  protein serine/threonine kinase activity ; GO:0004674 | inferred from biological aspect of ancestor with PANTHER:PTN000622883  protein kinase activity ; GO:0004672 | non-traceable author statement  protein serine/threonine kinase activity ; GO:0004674 | inferred from sequence or structural similarity with HGNC:11306</t>
  </si>
  <si>
    <t>BMP signaling pathway ; GO:0030509 | inferred from electronic annotation with InterPro:IPR030799  animal organ development ; GO:0048513 | inferred from electronic annotation with InterPro:IPR030799  regulation of canonical Wnt signaling pathway ; GO:0060828 | inferred from electronic annotation with InterPro:IPR030799  presynaptic active zone organization ; GO:1990709 | inferred from mutant phenotype</t>
  </si>
  <si>
    <t>axon terminus ; GO:0043679 | inferred from direct assay  synaptic membrane ; GO:0097060 | inferred from sequence or structural similarity with UniProtKB:Q9QYP1</t>
  </si>
  <si>
    <t>ion transmembrane transport ; GO:0034220 | inferred from biological aspect of ancestor with PANTHER:PTN000434994  nervous system process ; GO:0050877 | inferred from biological aspect of ancestor with PANTHER:PTN000434994  signal transduction ; GO:0007165 | inferred from biological aspect of ancestor with PANTHER:PTN000434994  chemical synaptic transmission ; GO:0007268 | inferred from biological aspect of ancestor with PANTHER:PTN000434994  regulation of membrane potential ; GO:0042391 | inferred from biological aspect of ancestor with PANTHER:PTN000434994</t>
  </si>
  <si>
    <t>neuron projection ; GO:0043005 | inferred from biological aspect of ancestor with PANTHER:PTN000434994  integral component of plasma membrane ; GO:0005887 | inferred from biological aspect of ancestor with PANTHER:PTN000434994  synapse ; GO:0045202 | inferred from biological aspect of ancestor with PANTHER:PTN000434994</t>
  </si>
  <si>
    <t>GABA-A receptor activity ; GO:0004890 | inferred from electronic annotation with InterPro:IPR001390  extracellular ligand-gated ion channel activity ; GO:0005230 | contributes_to inferred from biological aspect of ancestor with PANTHER:PTN000434994</t>
  </si>
  <si>
    <t>plasma membrane ; GO:0005886 | inferred from biological aspect of ancestor with PANTHER:PTN000474402  integral component of membrane ; GO:0016021 | inferred from biological aspect of ancestor with PANTHER:PTN000474402  dendrite membrane ; GO:0032590 | inferred from sequence or structural similarity with Or22a</t>
  </si>
  <si>
    <t>odorant binding ; GO:0005549 | inferred from sequence or structural similarity with Or43b  olfactory receptor activity ; GO:0004984 | inferred from biological aspect of ancestor with PANTHER:PTN000474402</t>
  </si>
  <si>
    <t>peroxisome ; GO:0005777 | inferred from sequence or structural similarity with HGNC:5213 inferred from sequence model  peroxisome ; GO:0005777 | inferred by curator from GO:0004300,GO:0080023</t>
  </si>
  <si>
    <t>protein homodimerization activity ; GO:0042803 | inferred from direct assay  3-hydroxyacyl-CoA dehydrogenase activity ; GO:0003857 | inferred from sequence or structural similarity with UniProtKB:P51659  3R-hydroxyacyl-CoA dehydratase activity ; GO:0080023 | inferred from direct assay  enoyl-CoA hydratase activity ; GO:0004300 | inferred from direct assay  17-beta-hydroxysteroid dehydrogenase (NAD+) activity ; GO:0044594 | inferred from sequence or structural similarity with UniProtKB:P51659</t>
  </si>
  <si>
    <t>protein dephosphorylation ; GO:0006470 | non-traceable author statement  peptidyl-tyrosine dephosphorylation ; GO:0035335 | inferred from sequence or structural similarity with HGNC:7451</t>
  </si>
  <si>
    <t>metal ion binding ; GO:0046872 | inferred from electronic annotation with InterPro:IPR000306  protein serine/threonine phosphatase activity ; GO:0004722 | inferred from sequence or structural similarity with HGNC:7451  protein tyrosine/serine/threonine phosphatase activity ; GO:0008138 | non-traceable author statement  protein tyrosine phosphatase activity ; GO:0004725 | inferred from sequence or structural similarity with HGNC:7451</t>
  </si>
  <si>
    <t>positive regulation of I-kappaB kinase/NF-kappaB signaling ; GO:0043123 | inferred from biological aspect of ancestor with PANTHER:PTN000805706  protein K63-linked ubiquitination ; GO:0070534 | inferred from biological aspect of ancestor with PANTHER:PTN000805706  positive regulation of lipophagy ; GO:1904504 | inferred from mutant phenotype  positive regulation of NF-kappaB transcription factor activity ; GO:0051092 | inferred from biological aspect of ancestor with PANTHER:PTN000805706</t>
  </si>
  <si>
    <t>cytoplasm ; GO:0005737 | inferred from sequence or structural similarity with Traf4  protein-containing complex ; GO:0032991 | inferred from biological aspect of ancestor with PANTHER:PTN000805648</t>
  </si>
  <si>
    <t>tumor necrosis factor receptor binding ; GO:0005164 | inferred from biological aspect of ancestor with PANTHER:PTN000805706  ubiquitin-protein transferase activity ; GO:0004842 | inferred from biological aspect of ancestor with PANTHER:PTN000805706  protein binding ; GO:0005515 | inferred from physical interaction with UniProtKB:Q9U6M0</t>
  </si>
  <si>
    <t>calcium ion binding ; GO:0005509 | inferred from electronic annotation with InterPro:IPR001464, InterPro:IPR018252, InterPro:IPR018502  actin binding ; GO:0003779 | inferred from sequence or structural similarity  calcium-dependent phospholipid binding ; GO:0005544 | inferred from sequence or structural similarity with AnxB10</t>
  </si>
  <si>
    <t>cell surface receptor signaling pathway ; GO:0007166 | inferred from electronic annotation with InterPro:IPR017981  G protein-coupled receptor signaling pathway ; GO:0007186 | inferred from sequence or structural similarity  gastrulation ; GO:0007369 | inferred from mutant phenotype  determination of adult lifespan ; GO:0008340 | inferred from sequence or structural similarity with UniProtKB:O97148  G protein-coupled receptor signaling pathway ; GO:0007186 | inferred from direct assay  G protein-coupled receptor signaling pathway ; GO:0007186 | inferred from sequence or structural similarity with mth  mesectoderm development ; GO:0048383 | inferred from mutant phenotype  actin-mediated cell contraction ; GO:0070252 | inferred from genetic interaction with fog  regulation of myosin II filament organization ; GO:0043519 | inferred from mutant phenotype  imaginal disc-derived wing morphogenesis ; GO:0007476 | inferred from genetic interaction with fog  response to starvation ; GO:0042594 | inferred from sequence or structural similarity with UniProtKB:O97148  wing disc morphogenesis ; GO:0007472 | inferred from mutant phenotype inferred from genetic interaction with fog  mesoderm migration involved in gastrulation ; GO:0007509 | inferred from mutant phenotype</t>
  </si>
  <si>
    <t>G protein-coupled receptor activity ; GO:0004930 | inferred from sequence or structural similarity with mth  G protein-coupled receptor activity ; GO:0004930 | inferred from sequence or structural similarity  G protein-coupled receptor activity ; GO:0004930 | inferred from physical interaction with fog</t>
  </si>
  <si>
    <t>proteolysis ; GO:0006508 | inferred from electronic annotation with InterPro:IPR001254, InterPro:IPR001314  innate immune response ; GO:0045087 | inferred from mutant phenotype  positive regulation of Toll signaling pathway ; GO:0045752 | inferred from mutant phenotype  defense response to Gram-positive bacterium ; GO:0050830 | inferred from mutant phenotype  positive regulation of antibacterial peptide biosynthetic process ; GO:0006963 | inferred from mutant phenotype  defense response to fungus ; GO:0050832 | inferred from mutant phenotype</t>
  </si>
  <si>
    <t>cytoplasm ; GO:0005737 | inferred from biological aspect of ancestor with PANTHER:PTN001208729  extracellular region ; GO:0005576 | inferred by curator from GO:0050832</t>
  </si>
  <si>
    <t>serine-type endopeptidase activity ; GO:0004252 | NOT inferred from key residues  serine-type endopeptidase activity ; GO:0004252 | inferred from biological aspect of ancestor with PANTHER:PTN001208729</t>
  </si>
  <si>
    <t>serine-type endopeptidase activity ; GO:0004252 | inferred from biological aspect of ancestor with PANTHER:PTN001208729  serine-type endopeptidase activity ; GO:0004252 | NOT inferred from key residues</t>
  </si>
  <si>
    <t>peptide metabolic process ; GO:0006518 | inferred from biological aspect of ancestor with PANTHER:PTN000163972  protein processing ; GO:0016485 | inferred from biological aspect of ancestor with PANTHER:PTN000163972</t>
  </si>
  <si>
    <t>zinc ion binding ; GO:0008270 | inferred from electronic annotation with InterPro:IPR000834  metallocarboxypeptidase activity ; GO:0004181 | inferred from biological aspect of ancestor with PANTHER:PTN000163972</t>
  </si>
  <si>
    <t>regulation of transcription, DNA-templated ; GO:0006355 | inferred from biological aspect of ancestor with PANTHER:PTN000328752  regulation of G2/M transition of mitotic cell cycle ; GO:0010389 | inferred from mutant phenotype</t>
  </si>
  <si>
    <t>histone deacetylase complex ; GO:0000118 | inferred from biological aspect of ancestor with PANTHER:PTN000328752  histone deacetylase complex ; GO:0000118 | inferred from sequence or structural similarity with UniProtKB:O75446</t>
  </si>
  <si>
    <t>cellular amino acid metabolic process ; GO:0006520 | inferred from biological aspect of ancestor with PANTHER:PTN002269349  glutathione metabolic process ; GO:0006749 | inferred from biological aspect of ancestor with PANTHER:PTN002269349  glutamate metabolic process ; GO:0006536 | inferred from biological aspect of ancestor with PANTHER:PTN002269349  cysteine biosynthetic process ; GO:0019344 | inferred from biological aspect of ancestor with PANTHER:PTN002269349  glutathione catabolic process ; GO:0006751 | inferred from biological aspect of ancestor with PANTHER:PTN002269349</t>
  </si>
  <si>
    <t>negative regulation of TOR signaling ; GO:0032007 | inferred from mutant phenotype  negative regulation of cell size ; GO:0045792 | inferred from mutant phenotype  negative regulation of TORC1 signaling ; GO:1904262 | inferred from mutant phenotype  TORC1 signaling ; GO:0038202 | inferred from mutant phenotype  negative regulation of macroautophagy by TORC1 signaling ; GO:1904766 | inferred from mutant phenotype  positive regulation of autophagy ; GO:0010508 | inferred from biological aspect of ancestor with PANTHER:PTN000988255  positive regulation of triglyceride catabolic process ; GO:0010898 | inferred from mutant phenotype  cellular response to amino acid starvation ; GO:0034198 | inferred from mutant phenotype  cellular response to nitrogen starvation ; GO:0006995 | inferred from biological aspect of ancestor with PANTHER:PTN000988255  germarium-derived egg chamber formation ; GO:0007293 | inferred from genetic interaction with mio inferred from genetic interaction with Nup44A  oogenesis ; GO:0048477 | inferred from mutant phenotype  cellular response to amino acid starvation ; GO:0034198 | inferred from biological aspect of ancestor with PANTHER:PTN000988255  negative regulation of TOR signaling ; GO:0032007 | inferred from biological aspect of ancestor with PANTHER:PTN000988255  negative regulation of TORC1 signaling ; GO:1904262 | inferred from genetic interaction with Wdr24  regulation of autophagosome assembly ; GO:2000785 | inferred from biological aspect of ancestor with PANTHER:PTN000988255</t>
  </si>
  <si>
    <t>autolysosome ; GO:0044754 | inferred from direct assay  Seh1-associated complex ; GO:0035859 | inferred from sequence or structural similarity with SGD:S000000788  cytoplasm ; GO:0005737 | inferred from direct assay  GATOR1 complex ; GO:1990130 | traceable author statement  Seh1-associated complex ; GO:0035859 | inferred from direct assay  GATOR1 complex ; GO:1990130 | inferred from biological aspect of ancestor with PANTHER:PTN000988255  nucleus ; GO:0005634 | inferred from direct assay</t>
  </si>
  <si>
    <t>liquid clearance, open tracheal system ; GO:0035002 | inferred from mutant phenotype  regulation of tube length, open tracheal system ; GO:0035159 | inferred from mutant phenotype  endocytosis ; GO:0006897 | inferred from mutant phenotype  extracellular matrix organization ; GO:0030198 | inferred from mutant phenotype</t>
  </si>
  <si>
    <t>early endosome ; GO:0005769 | inferred from direct assay  cytoplasmic vesicle ; GO:0031410 | inferred from direct assay  plasma membrane ; GO:0005886 | inferred from direct assay</t>
  </si>
  <si>
    <t>amino acid transmembrane transport ; GO:0003333 | inferred from sequence or structural similarity with Eaat1  amino acid transmembrane transport ; GO:0003333 | inferred from biological aspect of ancestor with PANTHER:PTN000535793</t>
  </si>
  <si>
    <t>amino acid transmembrane transporter activity ; GO:0015171 | inferred from sequence or structural similarity with Eaat1  amino acid transmembrane transporter activity ; GO:0015171 | inferred from biological aspect of ancestor with PANTHER:PTN000535793</t>
  </si>
  <si>
    <t>protein polyglutamylation ; GO:0018095 | inferred from electronic annotation with InterPro:IPR027750  protein polyglycylation ; GO:0018094 | inferred from sequence or structural similarity with UniProtKB:Q9VM91</t>
  </si>
  <si>
    <t>ATP binding ; GO:0005524 | inferred from electronic annotation with InterPro:IPR013815  protein-glycine ligase activity ; GO:0070735 | inferred from sequence or structural similarity with UniProtKB:Q9VM91</t>
  </si>
  <si>
    <t>mitochondrial electron transport, NADH to ubiquinone ; GO:0006120 | inferred from sequence or structural similarity with UniProtKB:P19404  mitochondrial electron transport, NADH to ubiquinone ; GO:0006120 | inferred from biological aspect of ancestor with PANTHER:PTN000042666</t>
  </si>
  <si>
    <t>mitochondrion ; GO:0005739 | inferred from high throughput direct assay  mitochondrial respiratory chain complex I ; GO:0005747 | inferred from sequence or structural similarity with UniProtKB:P19404  mitochondrial respiratory chain complex I ; GO:0005747 | inferred from biological aspect of ancestor with PANTHER:PTN000042666</t>
  </si>
  <si>
    <t>NADH dehydrogenase activity ; GO:0003954 | inferred from sequence or structural similarity with UniProtKB:P19404  NADH dehydrogenase activity ; GO:0003954 | contributes_to inferred from biological aspect of ancestor with PANTHER:PTN000042735</t>
  </si>
  <si>
    <t>snRNA 3'-end processing ; GO:0034472 | inferred from biological aspect of ancestor with PANTHER:PTN002006863  snRNA 3'-end processing ; GO:0034472 | inferred from direct assay  snRNA processing ; GO:0016180 | inferred from sequence or structural similarity with HGNC:29241</t>
  </si>
  <si>
    <t>integrator complex ; GO:0032039 | inferred from biological aspect of ancestor with PANTHER:PTN002006863  cytoplasm ; GO:0005737 | inferred from sequence or structural similarity with UniProtKB:Q9H0H0  integrator complex ; GO:0032039 | inferred from sequence or structural similarity with HGNC:29241  nucleus ; GO:0005634 | inferred from sequence or structural similarity with UniProtKB:Q9H0H0</t>
  </si>
  <si>
    <t>positive regulation of TORC1 signaling ; GO:1904263 | inferred from mutant phenotype  vascular endothelial growth factor receptor signaling pathway ; GO:0048010 | inferred from mutant phenotype  phosphatidylinositol phosphorylation ; GO:0046854 | inferred from biological aspect of ancestor with PANTHER:PTN000806614</t>
  </si>
  <si>
    <t>1-phosphatidylinositol-3-kinase regulator activity ; GO:0046935 | inferred from biological aspect of ancestor with PANTHER:PTN000806614  myosin binding ; GO:0017022 | inferred from physical interaction with Myo10A</t>
  </si>
  <si>
    <t>STAGA complex ; GO:0030914 | inferred from electronic annotation with InterPro:IPR039460  nucleus ; GO:0005634 | inferred from direct assay  SAGA complex ; GO:0000124 | inferred from direct assay</t>
  </si>
  <si>
    <t>protein heterodimerization activity ; GO:0046982 | inferred from electronic annotation with InterPro:IPR009072  histone acetyltransferase activity ; GO:0004402 | contributes_to inferred from direct assay</t>
  </si>
  <si>
    <t>preribosome, large subunit precursor ; GO:0030687 | inferred from biological aspect of ancestor with PANTHER:PTN000323791  cytosolic large ribosomal subunit ; GO:0022625 | inferred from biological aspect of ancestor with PANTHER:PTN000323791</t>
  </si>
  <si>
    <t>carboxylic ester hydrolase activity ; GO:0052689 | inferred from electronic annotation with InterPro:IPR000734  lipase activity ; GO:0016298 | inferred from sequence or structural similarity with MGI:MGI:96820</t>
  </si>
  <si>
    <t>signal transduction ; GO:0007165 | inferred from electronic annotation with InterPro:IPR000198, InterPro:IPR008936  positive regulation of GTPase activity ; GO:0043547 | inferred from sequence or structural similarity with HGNC:21030  regulation of GTPase activity ; GO:0043087 | inferred from biological aspect of ancestor with PANTHER:PTN000571279  imaginal disc-derived leg morphogenesis ; GO:0007480 | inferred from mutant phenotype</t>
  </si>
  <si>
    <t>allantoin catabolic process ; GO:0000256 | inferred from electronic annotation with InterPro:IPR017593  purine nucleobase catabolic process ; GO:0006145 | inferred from biological aspect of ancestor with PANTHER:PTN000909483</t>
  </si>
  <si>
    <t>zinc ion binding ; GO:0008270 | inferred from electronic annotation with InterPro:IPR017593  cobalt ion binding ; GO:0050897 | inferred from electronic annotation with InterPro:IPR017593  allantoinase activity ; GO:0004038 | inferred from biological aspect of ancestor with PANTHER:PTN000909483</t>
  </si>
  <si>
    <t>negative regulation of catalytic activity ; GO:0043086 | inferred from sequence or structural similarity with UniProtKB:Q9Y314  mRNA splicing, via spliceosome ; GO:0000398 | inferred by curator from GO:0071013  negative regulation of nitric-oxide synthase activity ; GO:0051001 | inferred from sequence or structural similarity with UniProtKB:Q9Y314</t>
  </si>
  <si>
    <t>nucleus ; GO:0005634 | inferred from sequence or structural similarity with UniProtKB:Q9Y314  cytoplasm ; GO:0005737 | inferred from sequence or structural similarity with UniProtKB:Q9Y314  nucleus ; GO:0005634 | inferred from biological aspect of ancestor with PANTHER:PTN000316766  catalytic step 2 spliceosome ; GO:0071013 | inferred from high throughput direct assay</t>
  </si>
  <si>
    <t>ubiquitin protein ligase activity ; GO:0061630 | inferred from electronic annotation with InterPro:IPR016818  RNA binding ; GO:0003723 | inferred from sequence or structural similarity with HGNC:17946</t>
  </si>
  <si>
    <t>proteolysis ; GO:0006508 | inferred from electronic annotation with InterPro:IPR001254, InterPro:IPR001314, InterPro:IPR018114  proteolysis ; GO:0006508 | inferred from sequence model  regulation of melanization defense response ; GO:0035007 | inferred from mutant phenotype</t>
  </si>
  <si>
    <t>serine-type endopeptidase activity ; GO:0004252 | inferred from electronic annotation with InterPro:IPR001254, InterPro:IPR001314, InterPro:IPR006604, InterPro:IPR018114  serine-type endopeptidase activity ; GO:0004252 | inferred from sequence model</t>
  </si>
  <si>
    <t>positive regulation of antifungal peptide production ; GO:0002804 | inferred from mutant phenotype  positive regulation of Toll signaling pathway ; GO:0045752 | inferred from genetic interaction with nec  cellular response to molecule of bacterial origin ; GO:0071219 | inferred from mutant phenotype  innate immune response ; GO:0045087 | inferred from mutant phenotype  positive regulation of Toll signaling pathway ; GO:0045752 | inferred from genetic interaction with SPE  regulation of Toll signaling pathway ; GO:0008592 | inferred from mutant phenotype inferred from genetic interaction with UniProtKB:Q9VER6  positive regulation of Toll signaling pathway ; GO:0045752 | inferred from mutant phenotype inferred from genetic interaction with grass  defense response to fungus ; GO:0050832 | inferred from mutant phenotype  proteolysis ; GO:0006508 | inferred from mutant phenotype  positive regulation of Toll signaling pathway ; GO:0045752 | inferred from mutant phenotype  defense response to fungus ; GO:0050832 | inferred from genetic interaction with SPE  proteolysis ; GO:0006508 | inferred from sequence model  positive regulation of antibacterial peptide biosynthetic process ; GO:0006963 | inferred from mutant phenotype  defense response to Gram-positive bacterium ; GO:0050830 | inferred from mutant phenotype  antifungal innate immune response ; GO:0061760 | inferred from mutant phenotype</t>
  </si>
  <si>
    <t>serine-type endopeptidase activity ; GO:0004252 | inferred from mutant phenotype  peptidase activity ; GO:0008233 | inferred from mutant phenotype  serine-type endopeptidase activity ; GO:0004252 | inferred from sequence model</t>
  </si>
  <si>
    <t>actin binding ; GO:0003779 | inferred from electronic annotation with InterPro:IPR002108  actin binding ; GO:0003779 | inferred from sequence or structural similarity</t>
  </si>
  <si>
    <t>RNA binding ; GO:0003723 | inferred from electronic annotation with InterPro:IPR034785  mRNA binding ; GO:0003729 | inferred from sequence or structural similarity</t>
  </si>
  <si>
    <t>autophagy ; GO:0006914 | inferred from mutant phenotype  autophagosome assembly ; GO:0000045 | inferred from biological aspect of ancestor with PANTHER:PTN000329035  larval midgut cell programmed cell death ; GO:0035096 | inferred from mutant phenotype  positive regulation of macroautophagy ; GO:0016239 | inferred from mutant phenotype</t>
  </si>
  <si>
    <t>phagophore assembly site ; GO:0000407 | inferred from biological aspect of ancestor with PANTHER:PTN000329035  Atg1/ULK1 kinase complex ; GO:1990316 | inferred from direct assay</t>
  </si>
  <si>
    <t>protein dimerization activity ; GO:0046983 | inferred from physical interaction with Atg101  protein domain specific binding ; GO:0019904 | inferred from physical interaction with Atg13  protein kinase binding ; GO:0019901 | inferred from physical interaction with Atg1</t>
  </si>
  <si>
    <t>vascular endothelial growth factor receptor signaling pathway ; GO:0048010 | inferred from mutant phenotype  negative regulation of cell death ; GO:0060548 | inferred from mutant phenotype  positive regulation of border follicle cell migration ; GO:1903688 | inferred from mutant phenotype  dorsal closure ; GO:0007391 | inferred from mutant phenotype  salivary gland morphogenesis ; GO:0007435 | inferred from mutant phenotype  cell projection assembly ; GO:0030031 | inferred from mutant phenotype  anterior Malpighian tubule development ; GO:0061327 | inferred from mutant phenotype  vascular endothelial growth factor receptor signaling pathway ; GO:0048010 | inferred from direct assay  wound healing, spreading of epidermal cells ; GO:0035313 | inferred from mutant phenotype  positive regulation of JNK cascade ; GO:0046330 | inferred from mutant phenotype  positive regulation of border follicle cell migration ; GO:1903688 | inferred from mutant phenotype inferred from genetic interaction with tai  positive regulation of cell population proliferation ; GO:0008284 | inferred from biological aspect of ancestor with PANTHER:PTN000908679  Malpighian tubule morphogenesis ; GO:0007443 | inferred from mutant phenotype  vascular endothelial growth factor receptor signaling pathway ; GO:0048010 | inferred from sequence or structural similarity with HGNC:12680  positive regulation of protein autophosphorylation ; GO:0031954 | inferred from biological aspect of ancestor with PANTHER:PTN000908679  positive regulation of cell migration ; GO:0030335 | inferred from mutant phenotype  regulation of cellular response to X-ray ; GO:2000683 | inferred from mutant phenotype  border follicle cell migration ; GO:0007298 | inferred from mutant phenotype  hemocyte migration ; GO:0035099 | inferred from expression pattern inferred from genetic interaction with Pvf2, Pvf3</t>
  </si>
  <si>
    <t>membrane ; GO:0016020 | inferred from electronic annotation with InterPro:IPR000072  extracellular space ; GO:0005615 | inferred from biological aspect of ancestor with PANTHER:PTN000908679  extracellular space ; GO:0005615 | inferred from direct assay</t>
  </si>
  <si>
    <t>growth factor activity ; GO:0008083 | inferred from electronic annotation with InterPro:IPR000072  vascular endothelial growth factor receptor binding ; GO:0005172 | inferred from sequence or structural similarity with HGNC:12680  heparin binding ; GO:0008201 | inferred from direct assay  vascular endothelial growth factor receptor binding ; GO:0005172 | inferred from physical interaction with Pvr  receptor ligand activity ; GO:0048018 | inferred from direct assay</t>
  </si>
  <si>
    <t>spliceosomal complex assembly ; GO:0000245 | inferred from electronic annotation with InterPro:IPR033809  protein deubiquitination ; GO:0016579 | inferred from electronic annotation with InterPro:IPR001394  protein deubiquitination ; GO:0016579 | inferred from sequence model  mRNA splicing, via spliceosome ; GO:0000398 | inferred by curator from GO:0071011</t>
  </si>
  <si>
    <t>zinc ion binding ; GO:0008270 | inferred from electronic annotation with InterPro:IPR001607  thiol-dependent ubiquitinyl hydrolase activity ; GO:0036459 | inferred from electronic annotation with InterPro:IPR001394  thiol-dependent ubiquitin-specific protease activity ; GO:0004843 | inferred from sequence model</t>
  </si>
  <si>
    <t>tricarboxylic acid cycle ; GO:0006099 | inferred from electronic annotation with InterPro:IPR004489  respiratory electron transport chain ; GO:0022904 | inferred from biological aspect of ancestor with PANTHER:PTN000229864  mitochondrial electron transport, succinate to ubiquinone ; GO:0006121 | inferred from sequence or structural similarity with SdhB  aerobic respiration ; GO:0009060 | inferred from biological aspect of ancestor with PANTHER:PTN000229864</t>
  </si>
  <si>
    <t>electron transfer activity ; GO:0009055 | inferred from electronic annotation with InterPro:IPR001041, InterPro:IPR025192  2 iron, 2 sulfur cluster binding ; GO:0051537 | inferred from electronic annotation with InterPro:IPR006058  succinate dehydrogenase (ubiquinone) activity ; GO:0008177 | inferred from sequence or structural similarity with UniProtKB:P21913</t>
  </si>
  <si>
    <t>membrane ; GO:0016020 | inferred from electronic annotation with InterPro:IPR001972  nephrocyte diaphragm ; GO:0005917 | inferred by curator from GO:0005515</t>
  </si>
  <si>
    <t>regulation of BMP signaling pathway ; GO:0030510 | inferred from direct assay  negative regulation of epidermal growth factor receptor signaling pathway ; GO:0042059 | NOT inferred from mutant phenotype</t>
  </si>
  <si>
    <t>integral component of plasma membrane ; GO:0005887 | inferred from sequence model  integral component of plasma membrane ; GO:0005887 | inferred from direct assay</t>
  </si>
  <si>
    <t>electron transport chain ; GO:0022900 | inferred from electronic annotation with InterPro:IPR006885  mitochondrial respiratory chain complex I assembly ; GO:0032981 | inferred from sequence or structural similarity with HGNC:7711</t>
  </si>
  <si>
    <t>mitochondrial respiratory chain complex I ; GO:0005747 | inferred from biological aspect of ancestor with PANTHER:PTN000259406  mitochondrial respiratory chain complex I ; GO:0005747 | inferred from sequence or structural similarity with UniProtKB:O43181</t>
  </si>
  <si>
    <t>NADH dehydrogenase (ubiquinone) activity ; GO:0008137 | inferred from biological aspect of ancestor with PANTHER:PTN000259405  NADH dehydrogenase (ubiquinone) activity ; GO:0008137 | inferred from sequence or structural similarity with UniProtKB:O43181</t>
  </si>
  <si>
    <t>histone deacetylation ; GO:0016575 | inferred from biological aspect of ancestor with PANTHER:PTN001095090  negative regulation of transcription by RNA polymerase II ; GO:0000122 | inferred from biological aspect of ancestor with PANTHER:PTN001095090</t>
  </si>
  <si>
    <t>Sin3-type complex ; GO:0070822 | inferred from direct assay  Sin3-type complex ; GO:0070822 | inferred from biological aspect of ancestor with PANTHER:PTN001095090</t>
  </si>
  <si>
    <t>histone deacetylase binding ; GO:0042826 | inferred from biological aspect of ancestor with PANTHER:PTN001095090  histone deacetylase activity ; GO:0004407 | contributes_to inferred from biological aspect of ancestor with PANTHER:PTN001095090</t>
  </si>
  <si>
    <t>phosphatase activity ; GO:0016791 | inferred from electronic annotation with InterPro:IPR006384, InterPro:IPR016965  pyrophosphatase activity ; GO:0016462 | inferred from sequence or structural similarity with HGNC:16815</t>
  </si>
  <si>
    <t>dephosphorylation of RNA polymerase II C-terminal domain ; GO:0070940 | inferred from biological aspect of ancestor with PANTHER:PTN000463875  mRNA polyadenylation ; GO:0006378 | inferred from biological aspect of ancestor with PANTHER:PTN000463875  protein dephosphorylation ; GO:0006470 | inferred from direct assay  termination of RNA polymerase II transcription ; GO:0006369 | inferred from biological aspect of ancestor with PANTHER:PTN000463875  dephosphorylation of RNA polymerase II C-terminal domain ; GO:0070940 | inferred from direct assay  mRNA 3'-end processing ; GO:0031124 | inferred from sequence or structural similarity with SGD:S000005166</t>
  </si>
  <si>
    <t>nucleus ; GO:0005634 | inferred from sequence or structural similarity with SGD:S000005166  mRNA cleavage and polyadenylation specificity factor complex ; GO:0005847 | inferred from biological aspect of ancestor with PANTHER:PTN000463875</t>
  </si>
  <si>
    <t>RNA polymerase II CTD heptapeptide repeat phosphatase activity ; GO:0008420 | inferred from direct assay  phosphatase activity ; GO:0016791 | inferred from direct assay  RNA polymerase II CTD heptapeptide repeat phosphatase activity ; GO:0008420 | inferred from biological aspect of ancestor with PANTHER:PTN000463875</t>
  </si>
  <si>
    <t>defense response to bacterium ; GO:0042742 | inferred from mutant phenotype  negative regulation of tyrosine phosphorylation of STAT protein ; GO:0042532 | inferred from mutant phenotype  negative regulation of receptor signaling pathway via JAK-STAT ; GO:0046426 | inferred from direct assay</t>
  </si>
  <si>
    <t>cytokine receptor activity ; GO:0004896 | inferred from electronic annotation with InterPro:IPR003529  protein heterodimerization activity ; GO:0046982 | inferred from physical interaction with dome  protein heterodimerization activity ; GO:0046982 | inferred from physical interaction with UniProtKB:Q9VWE0  protein tyrosine kinase binding ; GO:1990782 | inferred from physical interaction with UniProtKB:Q24592  protein homodimerization activity ; GO:0042803 | inferred from direct assay  STAT family protein binding ; GO:0097677 | inferred from physical interaction with UniProtKB:Q24151</t>
  </si>
  <si>
    <t>mitochondrion ; GO:0005739 | inferred from biological aspect of ancestor with PANTHER:PTN000200165  EKC/KEOPS complex ; GO:0000408 | inferred from biological aspect of ancestor with PANTHER:PTN000200094</t>
  </si>
  <si>
    <t>metalloendopeptidase activity ; GO:0004222 | inferred from electronic annotation with InterPro:IPR022450  molecular_function ; GO:0003674 | no biological data available</t>
  </si>
  <si>
    <t>proteolysis ; GO:0006508 | inferred from sequence model  peptide hormone processing ; GO:0016486 | inferred from sequence or structural similarity with HGNC:13275</t>
  </si>
  <si>
    <t>metalloendopeptidase activity ; GO:0004222 | inferred from electronic annotation with InterPro:IPR000718, InterPro:IPR018497  metallopeptidase activity ; GO:0008237 | inferred from sequence model</t>
  </si>
  <si>
    <t>chitin metabolic process ; GO:0006030 | inferred from electronic annotation with InterPro:IPR002557  chitin-based embryonic cuticle biosynthetic process ; GO:0008362 | inferred from mutant phenotype  negative regulation of extracellular matrix disassembly ; GO:0010716 | inferred from mutant phenotype  regulation of tube size, open tracheal system ; GO:0035151 | inferred from mutant phenotype  regulation of multicellular organism growth ; GO:0040014 | inferred from mutant phenotype  chitin-based cuticle development ; GO:0040003 | inferred from mutant phenotype</t>
  </si>
  <si>
    <t>cytosol ; GO:0005829 | inferred from biological aspect of ancestor with PANTHER:PTN001229949  P-body ; GO:0000932 | inferred from biological aspect of ancestor with PANTHER:PTN000698167</t>
  </si>
  <si>
    <t>Golgi vesicle transport ; GO:0048193 | inferred from mutant phenotype  neurotransmitter secretion ; GO:0007269 | non-traceable author statement  vesicle fusion ; GO:0006906 | inferred from biological aspect of ancestor with PANTHER:PTN000461349  vesicle-mediated transport ; GO:0016192 | non-traceable author statement  intracellular protein transport ; GO:0006886 | inferred from biological aspect of ancestor with PANTHER:PTN000461349  synaptic vesicle docking ; GO:0016081 | inferred from sequence or structural similarity  vesicle docking ; GO:0048278 | inferred from biological aspect of ancestor with PANTHER:PTN000461349</t>
  </si>
  <si>
    <t>Golgi membrane ; GO:0000139 | inferred by curator from GO:0005794,GO:0016021  integral component of membrane ; GO:0016021 | inferred from direct assay  SNARE complex ; GO:0031201 | inferred from biological aspect of ancestor with PANTHER:PTN000461349  Golgi apparatus ; GO:0005794 | inferred from direct assay  endomembrane system ; GO:0012505 | inferred from biological aspect of ancestor with PANTHER:PTN000461349  plasma membrane ; GO:0005886 | inferred from sequence or structural similarity  SNARE complex ; GO:0031201 | inferred by curator from GO:0005484  plasma membrane ; GO:0005886 | non-traceable author statement  integral component of membrane ; GO:0016021 | inferred from biological aspect of ancestor with PANTHER:PTN000461349  lysosome ; GO:0005764 | inferred from direct assay  Golgi trans cisterna ; GO:0000138 |</t>
  </si>
  <si>
    <t>SNAP receptor activity ; GO:0005484 | inferred from biological aspect of ancestor with PANTHER:PTN000461349  SNARE binding ; GO:0000149 | inferred from biological aspect of ancestor with PANTHER:PTN000461349  SNAP receptor activity ; GO:0005484 | non-traceable author statement  SNAP receptor activity ; GO:0005484 | inferred from physical interaction with Î±Snap  SNAP receptor activity ; GO:0005484 | inferred from sequence or structural similarity  protein binding ; GO:0005515 | inferred from physical interaction with Vps45  protein binding ; GO:0005515 | inferred from physical interaction with car, Vps33B</t>
  </si>
  <si>
    <t>cellular response to DNA damage stimulus ; GO:0006974 | inferred from biological aspect of ancestor with PANTHER:PTN000882682  protein ubiquitination ; GO:0016567 | inferred from sequence or structural similarity with HGNC:4868  proteasome-mediated ubiquitin-dependent protein catabolic process ; GO:0043161 | inferred from biological aspect of ancestor with PANTHER:PTN000134460</t>
  </si>
  <si>
    <t>nucleus ; GO:0005634 | inferred from sequence or structural similarity with HGNC:4868  nucleus ; GO:0005634 | inferred from biological aspect of ancestor with PANTHER:PTN000882682  cytoplasm ; GO:0005737 | inferred from sequence or structural similarity with HGNC:4868</t>
  </si>
  <si>
    <t>metal ion binding ; GO:0046872 | inferred from electronic annotation with InterPro:IPR010606  ubiquitin-protein transferase activity ; GO:0004842 | inferred from sequence or structural similarity with HGNC:4868</t>
  </si>
  <si>
    <t>zinc ion binding ; GO:0008270 | inferred from electronic annotation with InterPro:IPR009349  transcription coactivator activity ; GO:0003713 | inferred from biological aspect of ancestor with PANTHER:PTN000311349</t>
  </si>
  <si>
    <t>nucleus ; GO:0005634 | inferred from biological aspect of ancestor with PANTHER:PTN001227969  nucleus ; GO:0005634 | inferred from sequence or structural similarity with UniProtKB:G5EDU4</t>
  </si>
  <si>
    <t>zinc ion binding ; GO:0008270 | inferred from electronic annotation with InterPro:IPR012934  RNA polymerase II proximal promoter sequence-specific DNA binding ; GO:0000978 | inferred from sequence or structural similarity with UniProtKB:Q8K2R5  DNA-binding transcription repressor activity, RNA polymerase II-specific ; GO:0001227 | inferred from sequence or structural similarity with UniProtKB:Q8K2R5</t>
  </si>
  <si>
    <t>cysteine biosynthetic process via cystathionine ; GO:0019343 | inferred from electronic annotation with InterPro:IPR005857  cysteine biosynthetic process from serine ; GO:0006535 | inferred from biological aspect of ancestor with PANTHER:PTN000034466  hydrogen sulfide biosynthetic process ; GO:0070814 | inferred from biological aspect of ancestor with PANTHER:PTN000034107  transsulfuration ; GO:0019346 | inferred from biological aspect of ancestor with PANTHER:PTN000034107  homocysteine metabolic process ; GO:0050667 | inferred from sequence or structural similarity with UniProtKB:P35520  response to endoplasmic reticulum stress ; GO:0034976 | inferred from mutant phenotype  homocysteine metabolic process ; GO:0050667 | inferred from biological aspect of ancestor with PANTHER:PTN000034107  determination of adult lifespan ; GO:0008340 | inferred from mutant phenotype</t>
  </si>
  <si>
    <t>cystathionine beta-synthase activity ; GO:0004122 | inferred from electronic annotation with InterPro:IPR005857  pyridoxal phosphate binding ; GO:0030170 | inferred from biological aspect of ancestor with PANTHER:PTN000034104  nitrite reductase (NO-forming) activity ; GO:0050421 | inferred from sequence or structural similarity with UniProtKB:P35520  cysteine synthase activity ; GO:0004124 | inferred from biological aspect of ancestor with PANTHER:PTN000034466</t>
  </si>
  <si>
    <t>sarcolemma ; GO:0042383 | inferred from biological aspect of ancestor with PANTHER:PTN001383178  membrane ; GO:0016020 | inferred from biological aspect of ancestor with PANTHER:PTN001383178</t>
  </si>
  <si>
    <t>transmembrane transport ; GO:0055085 | inferred from electronic annotation with InterPro:IPR026082  lipid transport ; GO:0006869 | inferred from biological aspect of ancestor with PANTHER:PTN000442469</t>
  </si>
  <si>
    <t>integral component of membrane ; GO:0016021 | inferred from sequence or structural similarity with UniProtKB:Q9BZC7  intracellular membrane-bounded organelle ; GO:0043231 | inferred from biological aspect of ancestor with PANTHER:PTN000442469</t>
  </si>
  <si>
    <t>ATP binding ; GO:0005524 | inferred from electronic annotation with InterPro:IPR003439  lipid transporter activity ; GO:0005319 | inferred from biological aspect of ancestor with PANTHER:PTN000442469  ATPase activity, coupled to transmembrane movement of substances ; GO:0042626 | inferred from biological aspect of ancestor with PANTHER:PTN000442469  ATPase activity, coupled to transmembrane movement of substances ; GO:0042626 | inferred from sequence or structural similarity with UniProtKB:O94911</t>
  </si>
  <si>
    <t>ATP binding ; GO:0005524 | inferred from electronic annotation with InterPro:IPR003439, InterPro:IPR017871  ATPase activity, coupled to transmembrane movement of substances ; GO:0042626 | inferred from biological aspect of ancestor with PANTHER:PTN000442469  lipid transporter activity ; GO:0005319 | inferred from biological aspect of ancestor with PANTHER:PTN000442469  ATPase activity, coupled to transmembrane movement of substances ; GO:0042626 | inferred from sequence or structural similarity with UniProtKB:O94911</t>
  </si>
  <si>
    <t>protein dephosphorylation ; GO:0006470 | inferred from electronic annotation with InterPro:IPR015655  dephosphorylation ; GO:0016311 | inferred from sequence or structural similarity with HGNC:18583  protein dephosphorylation ; GO:0006470 | non-traceable author statement</t>
  </si>
  <si>
    <t>cytoplasm ; GO:0005737 | inferred from sequence or structural similarity with HGNC:18583  nucleus ; GO:0005634 | inferred from sequence or structural similarity with HGNC:18583</t>
  </si>
  <si>
    <t>cation binding ; GO:0043169 | inferred from electronic annotation with InterPro:IPR000222  protein serine/threonine phosphatase activity ; GO:0004722 | inferred from biological aspect of ancestor with PANTHER:PTN000352745  protein serine/threonine phosphatase activity ; GO:0004722 | non-traceable author statement  magnesium-dependent protein serine/threonine phosphatase activity ; GO:0004724 | inferred from biological aspect of ancestor with PANTHER:PTN000352745  phosphoprotein phosphatase activity ; GO:0004721 | inferred from sequence or structural similarity with HGNC:18583</t>
  </si>
  <si>
    <t>phagocytosis ; GO:0006909 | inferred from mutant phenotype  melanotic encapsulation of foreign target ; GO:0035011 | inferred from mutant phenotype  encapsulation of foreign target ; GO:0035010 | inferred from mutant phenotype  regulation of Rho protein signal transduction ; GO:0035023 | inferred from genetic interaction with Cdc42, Rac2</t>
  </si>
  <si>
    <t>mRNA splicing, via spliceosome ; GO:0000398 | inferred by curator from GO:0071011,GO:0071013  mitotic cell cycle ; GO:0000278 | inferred from high throughput mutant phenotype</t>
  </si>
  <si>
    <t>nucleoside transmembrane transport ; GO:1901642 | inferred from sequence or structural similarity with UniProtKB:Q9VMB6  nucleoside transport ; GO:0015858 | inferred from sequence or structural similarity with HGNC:11003 inferred from sequence or structural similarity with HGNC:11004</t>
  </si>
  <si>
    <t>integral component of membrane ; GO:0016021 | inferred from electronic annotation with InterPro:IPR002259  integral component of membrane ; GO:0016021 | inferred from sequence model</t>
  </si>
  <si>
    <t>nucleoside transmembrane transporter activity ; GO:0005337 | inferred from biological aspect of ancestor with PANTHER:PTN000035696  nucleoside transmembrane transporter activity ; GO:0005337 | inferred from sequence or structural similarity with UniProtKB:Q9VMB6  nucleoside transmembrane transporter activity ; GO:0005337 | inferred from sequence or structural similarity with HGNC:11003 inferred from sequence or structural similarity with HGNC:11004</t>
  </si>
  <si>
    <t>mismatch repair ; GO:0006298 | inferred from biological aspect of ancestor with PANTHER:PTN000102672  DNA replication, removal of RNA primer ; GO:0043137 | inferred from biological aspect of ancestor with PANTHER:PTN000102672</t>
  </si>
  <si>
    <t>RNA binding ; GO:0003723 | inferred from electronic annotation with InterPro:IPR001352  RNA-DNA hybrid ribonuclease activity ; GO:0004523 | inferred from biological aspect of ancestor with PANTHER:PTN000102672</t>
  </si>
  <si>
    <t>cilium assembly ; GO:0060271 | inferred from sequence model inferred from expression pattern  non-motile cilium assembly ; GO:1905515 | inferred from biological aspect of ancestor with PANTHER:PTN000555997</t>
  </si>
  <si>
    <t>cilium ; GO:0005929 | inferred from sequence or structural similarity with HGNC:20087  BBSome ; GO:0034464 | inferred from sequence or structural similarity with HGNC:20087  BBSome ; GO:0034464 | inferred from biological aspect of ancestor with PANTHER:PTN000555997  cilium ; GO:0005929 | inferred by curator from GO:0060271  non-motile cilium ; GO:0097730 | inferred from biological aspect of ancestor with PANTHER:PTN000555997  ciliary basal body ; GO:0036064 | inferred from biological aspect of ancestor with PANTHER:PTN000555997</t>
  </si>
  <si>
    <t>mRNA splicing, via spliceosome ; GO:0000398 | inferred by curator from GO:0071011,GO:0071013  mRNA splicing, via spliceosome ; GO:0000398 | inferred from sequence or structural similarity with SGD:S000004901  spliceosomal complex assembly ; GO:0000245 | inferred from electronic annotation with InterPro:IPR038737</t>
  </si>
  <si>
    <t>U2 snRNP ; GO:0005686 | inferred from sequence or structural similarity with SGD:S000004901  U2 snRNP ; GO:0005686 | inferred from biological aspect of ancestor with PANTHER:PTN000250426  U2-type prespliceosome ; GO:0071004 | inferred from biological aspect of ancestor with PANTHER:PTN000250426  catalytic step 2 spliceosome ; GO:0071013 | inferred from biological aspect of ancestor with PANTHER:PTN000250426  catalytic step 2 spliceosome ; GO:0071013 | inferred from high throughput direct assay  precatalytic spliceosome ; GO:0071011 | inferred from high throughput direct assay  U12-type spliceosomal complex ; GO:0005689 | inferred from biological aspect of ancestor with PANTHER:PTN000250426</t>
  </si>
  <si>
    <t>mRNA binding ; GO:0003729 | inferred from biological aspect of ancestor with PANTHER:PTN000250426  RNA binding ; GO:0003723 | inferred from sequence or structural similarity with HGNC:10768</t>
  </si>
  <si>
    <t>inositol phosphate biosynthetic process ; GO:0032958 | inferred from direct assay  imaginal disc development ; GO:0007444 | inferred from mutant phenotype</t>
  </si>
  <si>
    <t>inositol-1,4,5-trisphosphate 3-kinase activity ; GO:0008440 | inferred from direct assay  inositol-1,4,5-trisphosphate 6-kinase activity ; GO:0000823 | inferred from direct assay  inositol tetrakisphosphate 5-kinase activity ; GO:0047326 | inferred from direct assay</t>
  </si>
  <si>
    <t>xylulose metabolic process ; GO:0005997 | inferred from biological aspect of ancestor with PANTHER:PTN000023215  xylulose metabolic process ; GO:0005997 | inferred from sequence or structural similarity with HGNC:12839  phosphorylation ; GO:0016310 | inferred from biological aspect of ancestor with PANTHER:PTN000023213  carbohydrate phosphorylation ; GO:0046835 | inferred from sequence or structural similarity with HGNC:12839</t>
  </si>
  <si>
    <t>extracellular exosome ; GO:0070062 | inferred from sequence or structural similarity with HGNC:12839  cytoplasm ; GO:0005737 | inferred from biological aspect of ancestor with PANTHER:PTN000023213</t>
  </si>
  <si>
    <t>xylulokinase activity ; GO:0004856 | inferred from biological aspect of ancestor with PANTHER:PTN000023215  xylulokinase activity ; GO:0004856 | inferred from sequence or structural similarity with HGNC:12839</t>
  </si>
  <si>
    <t>negative regulation of amyloid precursor protein biosynthetic process ; GO:0042985 | inferred from biological aspect of ancestor with PANTHER:PTN000103178  multicellular organism reproduction ; GO:0032504 | inferred from high throughput expression pattern</t>
  </si>
  <si>
    <t>extracellular space ; GO:0005615 | inferred from high throughput direct assay  Golgi apparatus ; GO:0005794 | inferred from biological aspect of ancestor with PANTHER:PTN000103178  plasma membrane ; GO:0005886 | inferred from biological aspect of ancestor with PANTHER:PTN000103178</t>
  </si>
  <si>
    <t>protein dephosphorylation ; GO:0006470 | inferred from sequence or structural similarity with SGD:S000002389  protein dephosphorylation ; GO:0006470 | non-traceable author statement  digestive tract development ; GO:0048565 | inferred from mutant phenotype  regulation of secretion ; GO:0051046 | inferred from mutant phenotype</t>
  </si>
  <si>
    <t>protein tyrosine phosphatase activity ; GO:0004725 | non-traceable author statement  protein tyrosine phosphatase activity ; GO:0004725 | NOT inferred from key residues  protein tyrosine phosphatase activity ; GO:0004725 | inferred from sequence or structural similarity with SGD:S000002389</t>
  </si>
  <si>
    <t>larval midgut cell programmed cell death ; GO:0035096 | NOT inferred from mutant phenotype  autophagosome assembly ; GO:0000045 | inferred from biological aspect of ancestor with PANTHER:PTN000504505  protein delipidation ; GO:0051697 | inferred from biological aspect of ancestor with PANTHER:PTN000504505  regulation of autophagy ; GO:0010506 | inferred from mutant phenotype  autophagy ; GO:0006914 | inferred from mutant phenotype</t>
  </si>
  <si>
    <t>cysteine-type endopeptidase activity ; GO:0004197 | inferred from sequence or structural similarity with SGD:S000005167  cysteine-type endopeptidase activity ; GO:0004197 | inferred from biological aspect of ancestor with PANTHER:PTN000504505</t>
  </si>
  <si>
    <t>intracellular signal transduction ; GO:0035556 | inferred from biological aspect of ancestor with PANTHER:PTN000678822  protein phosphorylation ; GO:0006468 | non-traceable author statement  negative regulation of TOR signaling ; GO:0032007 | inferred from biological aspect of ancestor with PANTHER:PTN001217363  cellular response to glucose starvation ; GO:0042149 | inferred from biological aspect of ancestor with PANTHER:PTN001217363  protein phosphorylation ; GO:0006468 | inferred from biological aspect of ancestor with PANTHER:PTN000678822</t>
  </si>
  <si>
    <t>nucleotide-activated protein kinase complex ; GO:0031588 | inferred from biological aspect of ancestor with PANTHER:PTN001217363  cytoplasm ; GO:0005737 | inferred from biological aspect of ancestor with PANTHER:PTN000678822  nucleus ; GO:0005634 | inferred from biological aspect of ancestor with PANTHER:PTN000678822</t>
  </si>
  <si>
    <t>ATP binding ; GO:0005524 | inferred from electronic annotation with InterPro:IPR000719, InterPro:IPR002290, InterPro:IPR017441  protein serine/threonine kinase activity ; GO:0004674 | non-traceable author statement  protein serine/threonine kinase activity ; GO:0004674 | inferred from biological aspect of ancestor with PANTHER:PTN000678822</t>
  </si>
  <si>
    <t>integral component of membrane ; GO:0016021 | inferred from biological aspect of ancestor with PANTHER:PTN000184222  cytosol ; GO:0005829 | inferred from high throughput direct assay  plasma membrane ; GO:0005886 | inferred from direct assay</t>
  </si>
  <si>
    <t>retrograde transport, endosome to Golgi ; GO:0042147 | inferred from biological aspect of ancestor with PANTHER:PTN000122547  intracellular protein transport ; GO:0006886 | inferred from biological aspect of ancestor with PANTHER:PTN000122547  retrograde transport, endosome to Golgi ; GO:0042147 | inferred from sequence or structural similarity with SGD:S000001054</t>
  </si>
  <si>
    <t>endosome ; GO:0005768 | inferred from biological aspect of ancestor with PANTHER:PTN000122547  late endosome membrane ; GO:0031902 | inferred from direct assay  retromer complex ; GO:0030904 | inferred from biological aspect of ancestor with PANTHER:PTN000122547  retromer, cargo-selective complex ; GO:0030906 | inferred from sequence or structural similarity with SGD:S000001054  endosome ; GO:0005768 | inferred from sequence or structural similarity with SGD:S000001054</t>
  </si>
  <si>
    <t>protein transporter activity ; GO:0008565 | contributes_to inferred from sequence or structural similarity with SGD:S000001054  protein transporter activity ; GO:0008565 | contributes_to inferred from biological aspect of ancestor with PANTHER:PTN000122547</t>
  </si>
  <si>
    <t>RNA binding ; GO:0003723 | inferred from sequence or structural similarity with HGNC:9902  mRNA binding ; GO:0003729 | inferred from sequence or structural similarity</t>
  </si>
  <si>
    <t>chaperone binding ; GO:0051087 | inferred from biological aspect of ancestor with PANTHER:PTN001180662  unfolded protein binding ; GO:0051082 | inferred from biological aspect of ancestor with PANTHER:PTN001180662</t>
  </si>
  <si>
    <t>small-subunit processome ; GO:0032040 | inferred from biological aspect of ancestor with PANTHER:PTN000275941  nucleolus ; GO:0005730 | inferred from biological aspect of ancestor with PANTHER:PTN000275941</t>
  </si>
  <si>
    <t>nucleus ; GO:0005634 | inferred from direct assay  Sin3-type complex ; GO:0070822 | inferred from direct assay</t>
  </si>
  <si>
    <t>intracellular cholesterol transport ; GO:0032367 | inferred from electronic annotation with InterPro:IPR033916  sterol homeostasis ; GO:0055092 | inferred from mutant phenotype  sterol transport ; GO:0015918 | inferred from mutant phenotype  peptidoglycan recognition protein signaling pathway ; GO:0061057 | inferred from mutant phenotype  ecdysteroid biosynthetic process ; GO:0045456 | inferred from genetic interaction with Npc2b  synaptic target recognition ; GO:0008039 | inferred from mutant phenotype</t>
  </si>
  <si>
    <t>lipopolysaccharide binding ; GO:0001530 | inferred from direct assay  lipoteichoic acid binding ; GO:0070891 | inferred from direct assay  peptidoglycan binding ; GO:0042834 | inferred from direct assay  lipid antigen binding ; GO:0030882 | inferred from direct assay  sterol binding ; GO:0032934 | inferred from sequence or structural similarity with HGNC:14537</t>
  </si>
  <si>
    <t>positive regulation of TORC1 signaling ; GO:1904263 | inferred from mutant phenotype  regulation of meiotic nuclear division ; GO:0040020 | inferred from mutant phenotype  negative regulation of autophagy ; GO:0010507 | inferred from mutant phenotype  oocyte fate determination ; GO:0030716 | inferred from mutant phenotype  double-strand break repair ; GO:0006302 | inferred from mutant phenotype  positive regulation of cell size ; GO:0045793 | inferred from mutant phenotype  regulation of TORC1 signaling ; GO:1903432 | inferred from mutant phenotype  oocyte differentiation ; GO:0009994 | inferred from mutant phenotype  positive regulation of TOR signaling ; GO:0032008 | inferred from mutant phenotype  cellular response to amino acid starvation ; GO:0034198 | inferred from mutant phenotype  germarium-derived egg chamber formation ; GO:0007293 | inferred from mutant phenotype</t>
  </si>
  <si>
    <t>Seh1-associated complex ; GO:0035859 | inferred from direct assay  female germ cell nucleus ; GO:0001674 | inferred from direct assay  lysosome ; GO:0005764 | inferred from direct assay  GATOR2 complex ; GO:0061700 | traceable author statement  autolysosome ; GO:0044754 | inferred from direct assay  protein-containing complex ; GO:0032991 | inferred from physical interaction with Nup44A  Seh1-associated complex ; GO:0035859 | inferred from sequence or structural similarity with SGD:S000000200</t>
  </si>
  <si>
    <t>positive regulation of cellular protein localization ; GO:1903829 | inferred from mutant phenotype  negative regulation of transposon integration ; GO:0070895 | inferred from mutant phenotype</t>
  </si>
  <si>
    <t>protein-containing complex ; GO:0032991 | inferred from direct assay  P granule ; GO:0043186 | inferred from direct assay</t>
  </si>
  <si>
    <t>RNA binding ; GO:0003723 | inferred from electronic annotation with InterPro:IPR004088  protein binding ; GO:0005515 | inferred from physical interaction with me31B inferred from physical interaction with tral  protein binding ; GO:0005515 | inferred from physical interaction with UniProtKB:Q9VKM1  protein N-terminus binding ; GO:0047485 | inferred from mutant phenotype</t>
  </si>
  <si>
    <t>extracellular region ; GO:0005576 | inferred from sequence model  extracellular space ; GO:0005615 | inferred from biological aspect of ancestor with PANTHER:PTN000036124</t>
  </si>
  <si>
    <t>transmembrane transport ; GO:0055085 | inferred from electronic annotation with InterPro:IPR011701  regulation of synapse structure or activity ; GO:0050803 | inferred from biological aspect of ancestor with PANTHER:PTN000184252  synaptic transmission, glutamatergic ; GO:0035249 | inferred from biological aspect of ancestor with PANTHER:PTN000184252  neurotransmitter loading into synaptic vesicle ; GO:0098700 | inferred from biological aspect of ancestor with PANTHER:PTN000184252  synaptic transmission, glutamatergic ; GO:0035249 | inferred from mutant phenotype  L-glutamate transmembrane transport ; GO:0015813 | inferred from sequence alignment with HGNC:16704  positive regulation of neuromuscular synaptic transmission ; GO:1900075 | inferred from mutant phenotype  regulation of membrane potential in photoreceptor cell ; GO:0016057 | inferred from genetic interaction with Ih</t>
  </si>
  <si>
    <t>synaptic vesicle membrane ; GO:0030672 | inferred from biological aspect of ancestor with PANTHER:PTN000184252  integral component of membrane ; GO:0016021 | inferred from biological aspect of ancestor with PANTHER:PTN000184222  integral component of synaptic vesicle membrane ; GO:0030285 | inferred by curator from GO:0008021,GO:0016021  excitatory synapse ; GO:0060076 | inferred from biological aspect of ancestor with PANTHER:PTN000184252  synaptic vesicle ; GO:0008021 | inferred from direct assay  integral component of membrane ; GO:0016021 | inferred from sequence or structural similarity  integral component of synaptic vesicle membrane ; GO:0030285 | inferred from biological aspect of ancestor with PANTHER:PTN000184252  vesicle ; GO:0031982 | inferred from direct assay  integral component of membrane ; GO:0016021 | inferred from sequence model</t>
  </si>
  <si>
    <t>L-glutamate transmembrane transporter activity ; GO:0005313 | inferred from biological aspect of ancestor with PANTHER:PTN000184252  neurotransmitter transporter activity ; GO:0005326 | inferred from biological aspect of ancestor with PANTHER:PTN000184252  L-glutamate transmembrane transporter activity ; GO:0005313 | inferred from sequence alignment with HGNC:16704 inferred by curator from GO:0008021,GO:0035249  neurotransmitter transporter activity ; GO:0005326 | inferred from mutant phenotype  L-glutamate transmembrane transporter activity ; GO:0005313 | inferred from sequence alignment with HGNC:16704</t>
  </si>
  <si>
    <t>chromatin organization ; GO:0006325 | inferred from mutant phenotype  chromatin silencing ; GO:0006342 | inferred from mutant phenotype  negative regulation of transcription, DNA-templated ; GO:0045892 | inferred from direct assay</t>
  </si>
  <si>
    <t>polytene chromosome band ; GO:0005704 | inferred from direct assay  chromatin silencing complex ; GO:0005677 | inferred from direct assay  nucleus ; GO:0005634 | inferred from direct assay</t>
  </si>
  <si>
    <t>sequence-specific DNA binding ; GO:0043565 | contributes_to inferred from direct assay  chromatin insulator sequence binding ; GO:0043035 | contributes_to inferred from direct assay  sequence-specific DNA binding ; GO:0043565 | inferred from direct assay  chromatin binding ; GO:0003682 | inferred from direct assay</t>
  </si>
  <si>
    <t>transmembrane transport ; GO:0055085 | inferred from biological aspect of ancestor with PANTHER:PTN000443108  transmembrane transport ; GO:0055085 | inferred from sequence or structural similarity with UniProtKB:P10090</t>
  </si>
  <si>
    <t>protein import into nucleus ; GO:0006606 | inferred from direct assay  protein import into nucleus ; GO:0006606 | inferred from biological aspect of ancestor with PANTHER:PTN000270925  regulation of mRNA splicing, via spliceosome ; GO:0048024 | inferred from direct assay</t>
  </si>
  <si>
    <t>cytoplasm ; GO:0005737 | inferred from biological aspect of ancestor with PANTHER:PTN000270925  cytosol ; GO:0005829 | inferred from direct assay  nucleus ; GO:0005634 | inferred from direct assay</t>
  </si>
  <si>
    <t>keratinocyte differentiation ; GO:0030216 | inferred from electronic annotation with InterPro:IPR009733  regulation of apoptotic process ; GO:0042981 | inferred from biological aspect of ancestor with PANTHER:PTN000218063  activin receptor signaling pathway ; GO:0032924 | inferred from direct assay  transforming growth factor beta receptor signaling pathway ; GO:0007179 | inferred from direct assay  positive regulation of pathway-restricted SMAD protein phosphorylation ; GO:0010862 | inferred from biological aspect of ancestor with PANTHER:PTN000218063  determination of adult lifespan ; GO:0008340 | inferred from mutant phenotype  regulation of MAPK cascade ; GO:0043408 | inferred from biological aspect of ancestor with PANTHER:PTN000218063  positive regulation of activin receptor signaling pathway ; GO:0032927 | inferred from mutant phenotype  cell development ; GO:0048468 | inferred from biological aspect of ancestor with PANTHER:PTN000218063  axon guidance ; GO:0007411 | inferred from mutant phenotype  negative regulation of autophagy ; GO:0010507 | inferred from mutant phenotype  SMAD protein signal transduction ; GO:0060395 | inferred from biological aspect of ancestor with PANTHER:PTN000218063  regulation of insulin secretion ; GO:0050796 | inferred from mutant phenotype</t>
  </si>
  <si>
    <t>cornified envelope ; GO:0001533 | inferred from electronic annotation with InterPro:IPR009733  extracellular space ; GO:0005615 | inferred from biological aspect of ancestor with PANTHER:PTN000218063</t>
  </si>
  <si>
    <t>growth factor activity ; GO:0008083 | inferred from electronic annotation with InterPro:IPR001111, InterPro:IPR001839, InterPro:IPR017948  transforming growth factor beta receptor binding ; GO:0005160 | inferred from biological aspect of ancestor with PANTHER:PTN000218063  cytokine activity ; GO:0005125 | inferred from biological aspect of ancestor with PANTHER:PTN000218063</t>
  </si>
  <si>
    <t>cellular response to insulin stimulus ; GO:0032869 | inferred from biological aspect of ancestor with PANTHER:PTN000212861  pyruvate metabolic process ; GO:0006090 | inferred from sequence or structural similarity with SGD:S000000036  glycolytic process ; GO:0006096 | inferred from biological aspect of ancestor with PANTHER:PTN000212670  glycolytic process ; GO:0006096 | inferred from sequence or structural similarity with SGD:S000000036</t>
  </si>
  <si>
    <t>cytoplasm ; GO:0005737 | inferred from biological aspect of ancestor with PANTHER:PTN000212670  plasma membrane ; GO:0005886 | inferred from sequence or structural similarity with SGD:S000000036  cytoplasm ; GO:0005737 | inferred from sequence or structural similarity with SGD:S000000036</t>
  </si>
  <si>
    <t>magnesium ion binding ; GO:0000287 | inferred from electronic annotation with InterPro:IPR001697, InterPro:IPR015793, InterPro:IPR015794  potassium ion binding ; GO:0030955 | inferred from electronic annotation with InterPro:IPR001697, InterPro:IPR015793, InterPro:IPR015794  pyruvate kinase activity ; GO:0004743 | inferred from sequence or structural similarity with SGD:S000000036  pyruvate kinase activity ; GO:0004743 | inferred from biological aspect of ancestor with PANTHER:PTN000212670</t>
  </si>
  <si>
    <t>gluconeogenesis ; GO:0006094 | inferred from biological aspect of ancestor with PANTHER:PTN000971890  glucose 6-phosphate metabolic process ; GO:0051156 | inferred from biological aspect of ancestor with PANTHER:PTN000971890</t>
  </si>
  <si>
    <t>protein glycosylation ; GO:0006486 | inferred from direct assay  O-glycan processing, core 1 ; GO:0016267 | inferred from biological aspect of ancestor with PANTHER:PTN000547277  multicellular organism reproduction ; GO:0032504 | inferred from expression pattern</t>
  </si>
  <si>
    <t>glycoprotein-N-acetylgalactosamine 3-beta-galactosyltransferase activity ; GO:0016263 | inferred from biological aspect of ancestor with PANTHER:PTN000547277  beta-1,3-galactosyltransferase activity ; GO:0048531 | inferred from direct assay</t>
  </si>
  <si>
    <t>mRNA cis splicing, via spliceosome ; GO:0045292 | inferred from electronic annotation with InterPro:IPR039726  mRNA splicing, via spliceosome ; GO:0000398 | inferred by curator from GO:0071011  mRNA splicing, via spliceosome ; GO:0000398 | inferred from sequence or structural similarity with SGD:S000001495 inferred from sequence or structural similarity with protein_id:AAD39463  mRNA splicing, via spliceosome ; GO:0000398 | inferred from biological aspect of ancestor with PANTHER:PTN000221451</t>
  </si>
  <si>
    <t>U1 snRNP ; GO:0005685 | inferred from sequence or structural similarity with SGD:S000001495 inferred from sequence or structural similarity with protein_id:AAD39463  U1 snRNP ; GO:0005685 | inferred from biological aspect of ancestor with PANTHER:PTN000221451  precatalytic spliceosome ; GO:0071011 | inferred from high throughput direct assay  U2-type prespliceosome ; GO:0071004 | inferred from biological aspect of ancestor with PANTHER:PTN000221451</t>
  </si>
  <si>
    <t>mRNA splicing, via spliceosome ; GO:0000398 | inferred from sequence or structural similarity with SGD:S000004853  mRNA splicing, via spliceosome ; GO:0000398 | inferred from biological aspect of ancestor with PANTHER:PTN001765154  mRNA splicing, via spliceosome ; GO:0000398 | inferred by curator from GO:0071011,GO:0071013</t>
  </si>
  <si>
    <t>precatalytic spliceosome ; GO:0071011 | inferred from high throughput direct assay  U2 snRNP ; GO:0005686 | inferred from biological aspect of ancestor with PANTHER:PTN001765154  catalytic step 2 spliceosome ; GO:0071013 | inferred from high throughput direct assay  catalytic step 2 spliceosome ; GO:0071013 | inferred from biological aspect of ancestor with PANTHER:PTN001765154  U2 snRNP ; GO:0005686 | inferred from sequence or structural similarity with SGD:S000004853  U12-type spliceosomal complex ; GO:0005689 | inferred from biological aspect of ancestor with PANTHER:PTN001765154</t>
  </si>
  <si>
    <t>seryl-tRNA aminoacylation ; GO:0006434 | traceable author statement  seryl-tRNA aminoacylation ; GO:0006434 | inferred from biological aspect of ancestor with PANTHER:PTN000925729</t>
  </si>
  <si>
    <t>cytoplasm ; GO:0005737 | inferred from biological aspect of ancestor with PANTHER:PTN000925729  cytoplasm ; GO:0005737 | traceable author statement</t>
  </si>
  <si>
    <t>serine-tRNA ligase activity ; GO:0004828 | inferred from biological aspect of ancestor with PANTHER:PTN000925729  ATP binding ; GO:0005524 | inferred from direct assay  serine-tRNA ligase activity ; GO:0004828 | traceable author statement</t>
  </si>
  <si>
    <t>oxidation-reduction process ; GO:0055114 | inferred from electronic annotation with InterPro:IPR002085, InterPro:IPR013154  mushroom body development ; GO:0016319 | inferred from mutant phenotype</t>
  </si>
  <si>
    <t>regulation of microtubule depolymerization ; GO:0031114 | inferred from mutant phenotype  regulation of double-strand break repair via homologous recombination ; GO:0010569 | inferred from biological aspect of ancestor with PANTHER:PTN000553645  mitotic sister chromatid segregation ; GO:0000070 | inferred from mutant phenotype  ATP metabolic process ; GO:0046034 | inferred from sequence or structural similarity with UniProtKB:O16299  microtubule severing ; GO:0051013 | inferred from mutant phenotype  cytoplasmic microtubule organization ; GO:0031122 | inferred from biological aspect of ancestor with PANTHER:PTN000553509  response to wounding ; GO:0009611 | inferred from mutant phenotype</t>
  </si>
  <si>
    <t>centrosome ; GO:0005813 | inferred from direct assay  chromosome ; GO:0005694 | inferred from direct assay  nucleus ; GO:0005634 | inferred from biological aspect of ancestor with PANTHER:PTN000553509</t>
  </si>
  <si>
    <t>ATP binding ; GO:0005524 | inferred from electronic annotation with InterPro:IPR003959, InterPro:IPR003960  hydrolase activity ; GO:0016787 | inferred from sequence or structural similarity with UniProtKB:O16299  magnesium ion binding ; GO:0000287 | inferred from sequence or structural similarity with UniProtKB:O16299  microtubule-severing ATPase activity ; GO:0008568 | inferred from biological aspect of ancestor with PANTHER:PTN000553509  ATPase activity ; GO:0016887 | inferred from biological aspect of ancestor with PANTHER:PTN000553508  microtubule-severing ATPase activity ; GO:0008568 | inferred from mutant phenotype</t>
  </si>
  <si>
    <t>nicotinate nucleotide salvage ; GO:0019358 | inferred from electronic annotation with InterPro:IPR006405  response to oxidative stress ; GO:0006979 | inferred from sequence or structural similarity with UniProtKB:Q6XQN6  NAD salvage ; GO:0034355 | inferred from biological aspect of ancestor with PANTHER:PTN000120696  NAD biosynthetic process ; GO:0009435 | inferred from biological aspect of ancestor with PANTHER:PTN000120696</t>
  </si>
  <si>
    <t>cytosol ; GO:0005829 | inferred from sequence or structural similarity with UniProtKB:Q6XQN6  cytosol ; GO:0005829 | inferred from biological aspect of ancestor with PANTHER:PTN000120696</t>
  </si>
  <si>
    <t>nicotinate-nucleotide diphosphorylase (carboxylating) activity ; GO:0004514 | inferred from electronic annotation with InterPro:IPR002638  nicotinate phosphoribosyltransferase activity ; GO:0004516 | inferred from biological aspect of ancestor with PANTHER:PTN000120696  nicotinate phosphoribosyltransferase activity ; GO:0004516 | inferred from sequence or structural similarity with UniProtKB:Q6XQN6</t>
  </si>
  <si>
    <t>zinc ion binding ; GO:0008270 | inferred from electronic annotation with InterPro:IPR012934  transcription regulatory region sequence-specific DNA binding ; GO:0000976 | inferred from sequence or structural similarity with UniProtKB:Q8K2R5  DNA-binding transcription factor activity ; GO:0003700 | inferred from sequence or structural similarity with UniProtKB:Q8K2R5</t>
  </si>
  <si>
    <t>endocytic recycling ; GO:0032456 | inferred from sequence or structural similarity with HGNC:25608  retrograde transport, endosome to Golgi ; GO:0042147 | inferred from biological aspect of ancestor with PANTHER:PTN000302300</t>
  </si>
  <si>
    <t>GARP complex ; GO:0000938 | inferred from sequence or structural similarity with HGNC:25608  Golgi apparatus ; GO:0005794 | inferred from sequence or structural similarity with HGNC:25608  GARP complex ; GO:0000938 | inferred from biological aspect of ancestor with PANTHER:PTN000302300</t>
  </si>
  <si>
    <t>mRNA splice site selection ; GO:0006376 | inferred from biological aspect of ancestor with PANTHER:PTN002935363  mRNA splicing, via spliceosome ; GO:0000398 | inferred from biological aspect of ancestor with PANTHER:PTN002935363</t>
  </si>
  <si>
    <t>zinc ion binding ; GO:0008270 | inferred from electronic annotation with InterPro:IPR012934  DNA binding ; GO:0003677 | inferred from direct assay  DNA-binding transcription activator activity, RNA polymerase II-specific ; GO:0001228 | inferred from sequence or structural similarity with UniProtKB:O14258</t>
  </si>
  <si>
    <t>negative regulation of transcription, DNA-templated ; GO:0045892 | inferred from electronic annotation with InterPro:IPR038033  female meiotic nuclear division ; GO:0007143 | inferred from mutant phenotype  telomere capping ; GO:0016233 | inferred from mutant phenotype  chromosome organization ; GO:0051276 | inferred from sequence or structural similarity with Su(var)205</t>
  </si>
  <si>
    <t>nuclear euchromatin ; GO:0005719 | inferred from electronic annotation with InterPro:IPR038033  heterochromatin ; GO:0000792 | inferred from direct assay  chromosome, centromeric region ; GO:0000775 | inferred from direct assay  polytene chromosome, telomeric region ; GO:0035012 | inferred from direct assay  polytene chromosome ; GO:0005700 | inferred from direct assay  nucleus ; GO:0005634 | inferred from direct assay  chromatin ; GO:0000785 | inferred from sequence or structural similarity with Su(var)205  nucleolus ; GO:0005730 | inferred from direct assay  polytene chromosome chromocenter ; GO:0005701 | inferred from direct assay</t>
  </si>
  <si>
    <t>protein binding ; GO:0005515 | inferred from physical interaction with UniProtKB:Q95RV2  chromatin binding ; GO:0003682 | inferred from sequence or structural similarity with Su(var)205</t>
  </si>
  <si>
    <t>male germ cell nucleus ; GO:0001673 | inferred from direct assay  transcription factor TFIID complex ; GO:0005669 | inferred from sequence or structural similarity with HGNC:11545 inferred from sequence or structural similarity with SGD:S000002552</t>
  </si>
  <si>
    <t>mRNA splicing, via spliceosome ; GO:0000398 | inferred from sequence or structural similarity with protein_id:BAA08533  wound healing ; GO:0042060 | inferred from mutant phenotype  mRNA splicing, via spliceosome ; GO:0000398 | inferred from biological aspect of ancestor with PANTHER:PTN000289700</t>
  </si>
  <si>
    <t>spliceosomal complex ; GO:0005681 | inferred from sequence or structural similarity with protein_id:BAA08533  U2AF ; GO:0089701 | inferred from biological aspect of ancestor with PANTHER:PTN000289700  spliceosomal complex ; GO:0005681 | inferred from biological aspect of ancestor with PANTHER:PTN000289700</t>
  </si>
  <si>
    <t>metal ion binding ; GO:0046872 | inferred from electronic annotation with InterPro:IPR000571  pre-mRNA 3'-splice site binding ; GO:0030628 | inferred from biological aspect of ancestor with PANTHER:PTN000289700  mRNA binding ; GO:0003729 | inferred from sequence or structural similarity</t>
  </si>
  <si>
    <t>catalytic step 2 spliceosome ; GO:0071013 | inferred from high throughput direct assay  catalytic step 2 spliceosome ; GO:0071013 | inferred from biological aspect of ancestor with PANTHER:PTN000750947  precatalytic spliceosome ; GO:0071011 | inferred from high throughput direct assay</t>
  </si>
  <si>
    <t>helicase activity ; GO:0004386 | inferred from sequence or structural similarity  RNA binding ; GO:0003723 | inferred from biological aspect of ancestor with PANTHER:PTN000433338  ATP-dependent 3'-5' RNA helicase activity ; GO:0034459 | inferred from biological aspect of ancestor with PANTHER:PTN001449167</t>
  </si>
  <si>
    <t>ion transport ; GO:0006811 | inferred from electronic annotation with InterPro:IPR001508  detection of chemical stimulus involved in sensory perception of smell ; GO:0050911 | inferred from mutant phenotype  detection of chemical stimulus involved in sensory perception ; GO:0050907 | inferred from expression pattern  transmission of nerve impulse ; GO:0019226 | inferred from mutant phenotype  entrainment of circadian clock ; GO:0009649 | inferred from mutant phenotype  temperature compensation of the circadian clock ; GO:0010378 | inferred from mutant phenotype</t>
  </si>
  <si>
    <t>sensory dendrite ; GO:0071683 | colocalizes_with inferred from direct assay  sensory dendrite ; GO:0071683 | inferred from direct assay  plasma membrane ; GO:0005886 | inferred from biological aspect of ancestor with PANTHER:PTN000437926  AMPA glutamate receptor complex ; GO:0032281 | inferred from biological aspect of ancestor with PANTHER:PTN000438080  cilium ; GO:0005929 | inferred from direct assay  integral component of membrane ; GO:0016021 | inferred from sequence model</t>
  </si>
  <si>
    <t>olfactory receptor activity ; GO:0004984 | contributes_to inferred from mutant phenotype  ligand-gated ion channel activity ; GO:0015276 | inferred from sequence model  coreceptor activity ; GO:0015026 | inferred from mutant phenotype  AMPA glutamate receptor activity ; GO:0004971 | inferred from biological aspect of ancestor with PANTHER:PTN000438080</t>
  </si>
  <si>
    <t>maturation of SSU-rRNA ; GO:0030490 | inferred from biological aspect of ancestor with PANTHER:PTN000063734  protein phosphorylation ; GO:0006468 | inferred from sequence or structural similarity with SGD:S000005645</t>
  </si>
  <si>
    <t>nucleus ; GO:0005634 | inferred from sequence or structural similarity with SGD:S000005645  cytosol ; GO:0005829 | inferred from biological aspect of ancestor with PANTHER:PTN000063734  preribosome, small subunit precursor ; GO:0030688 | inferred from biological aspect of ancestor with PANTHER:PTN000063734  cytoplasm ; GO:0005737 | inferred from sequence or structural similarity with SGD:S000005645</t>
  </si>
  <si>
    <t>ATP binding ; GO:0005524 | inferred from electronic annotation with InterPro:IPR000687, InterPro:IPR017406  protein serine/threonine kinase activity ; GO:0004674 | inferred from biological aspect of ancestor with PANTHER:PTN000834314  protein kinase activity ; GO:0004672 | inferred from sequence or structural similarity with SGD:S000005645</t>
  </si>
  <si>
    <t>nucleus ; GO:0005634 | inferred from sequence or structural similarity with SGD:S000002939  cytoplasm ; GO:0005737 | inferred from sequence or structural similarity with SGD:S000002939</t>
  </si>
  <si>
    <t>respiratory electron transport chain ; GO:0022904 | inferred from sequence or structural similarity with MGI:MGI:107932  mitochondrial electron transport, NADH to ubiquinone ; GO:0006120 | inferred from biological aspect of ancestor with PANTHER:PTN000322556</t>
  </si>
  <si>
    <t>mitochondrial respiratory chain complex I ; GO:0005747 | inferred from biological aspect of ancestor with PANTHER:PTN000322556  mitochondrion ; GO:0005739 | inferred from sequence or structural similarity with MGI:MGI:107932</t>
  </si>
  <si>
    <t>mitotic spindle assembly checkpoint ; GO:0007094 | inferred from biological aspect of ancestor with PANTHER:PTN000361607  protein phosphorylation ; GO:0006468 | non-traceable author statement  protein phosphorylation ; GO:0006468 | inferred from mutant phenotype  meiotic sister chromatid cohesion, centromeric ; GO:0051754 | inferred from biological aspect of ancestor with PANTHER:PTN000361607  mitotic spindle assembly checkpoint ; GO:0007094 | inferred from direct assay</t>
  </si>
  <si>
    <t>centrosome ; GO:0005813 | inferred from direct assay  condensed nuclear chromosome kinetochore ; GO:0000778 | inferred from biological aspect of ancestor with PANTHER:PTN000361607</t>
  </si>
  <si>
    <t>ATP binding ; GO:0005524 | inferred from electronic annotation with InterPro:IPR000719, InterPro:IPR017441  protein kinase activity ; GO:0004672 | inferred from biological aspect of ancestor with PANTHER:PTN000361607  protein kinase activity ; GO:0004672 | non-traceable author statement</t>
  </si>
  <si>
    <t>defense response to Gram-positive bacterium ; GO:0050830 | inferred from expression pattern  response to heat ; GO:0009408 | inferred from direct assay  cellular response to heat ; GO:0034605 | inferred from expression pattern  response to bacterium ; GO:0009617 | inferred from expression pattern</t>
  </si>
  <si>
    <t>extracellular space ; GO:0005615 | inferred from sequence or structural similarity with TotA  extracellular region ; GO:0005576 | inferred from sequence model</t>
  </si>
  <si>
    <t>catalytic activity ; GO:0003824 | inferred from electronic annotation with InterPro:IPR000873  fatty acid ligase activity ; GO:0015645 | traceable author statement  CoA-ligase activity ; GO:0016405 | traceable author statement</t>
  </si>
  <si>
    <t>endocytic recycling ; GO:0032456 | inferred from direct assay  endocytic recycling ; GO:0032456 | inferred from biological aspect of ancestor with PANTHER:PTN000367098  retrograde transport, endosome to Golgi ; GO:0042147 | inferred from biological aspect of ancestor with PANTHER:PTN000367098  lysosomal transport ; GO:0007041 | inferred from biological aspect of ancestor with PANTHER:PTN001021633  endocytic recycling ; GO:0032456 | inferred from sequence or structural similarity with HGNC:10518  Golgi to vacuole transport ; GO:0006896 | inferred from biological aspect of ancestor with PANTHER:PTN000367098</t>
  </si>
  <si>
    <t>GARP complex ; GO:0000938 | inferred from biological aspect of ancestor with PANTHER:PTN000367098  GARP complex ; GO:0000938 | inferred from direct assay  trans-Golgi network ; GO:0005802 | inferred from direct assay  Golgi apparatus ; GO:0005794 | inferred from sequence or structural similarity with HGNC:10518  recycling endosome ; GO:0055037 | inferred from sequence or structural similarity with HGNC:10518</t>
  </si>
  <si>
    <t>Rab GTPase binding ; GO:0017137 | inferred from biological aspect of ancestor with PANTHER:PTN000367098  syntaxin binding ; GO:0019905 | inferred from biological aspect of ancestor with PANTHER:PTN000367098  Rab GTPase binding ; GO:0017137 | inferred from physical interaction with Rab4  syntaxin binding ; GO:0019905 | inferred from sequence or structural similarity with HGNC:10518</t>
  </si>
  <si>
    <t>nucleolus ; GO:0005730 | inferred from biological aspect of ancestor with PANTHER:PTN000326128  nucleoplasm ; GO:0005654 | inferred from high throughput direct assay  nucleolus ; GO:0005730 | inferred from high throughput direct assay  small-subunit processome ; GO:0032040 | inferred from biological aspect of ancestor with PANTHER:PTN000326128</t>
  </si>
  <si>
    <t>multicellular organism reproduction ; GO:0032504 | inferred from high throughput expression pattern  defense response ; GO:0006952 | inferred from sequence or structural similarity</t>
  </si>
  <si>
    <t>extracellular space ; GO:0005615 | inferred from high throughput direct assay  extracellular space ; GO:0005615 | inferred from sequence model</t>
  </si>
  <si>
    <t>cell surface receptor signaling pathway ; GO:0007166 | inferred from biological aspect of ancestor with PANTHER:PTN001060286  border follicle cell migration ; GO:0007298 | inferred from mutant phenotype  positive regulation of Notch signaling pathway ; GO:0045747 | inferred from mutant phenotype</t>
  </si>
  <si>
    <t>rRNA processing ; GO:0006364 | inferred from biological aspect of ancestor with PANTHER:PTN000324102  ribosomal small subunit assembly ; GO:0000028 | inferred from biological aspect of ancestor with PANTHER:PTN000324102</t>
  </si>
  <si>
    <t>UTP-C complex ; GO:0034456 | inferred from biological aspect of ancestor with PANTHER:PTN000324102  CURI complex ; GO:0032545 | inferred from biological aspect of ancestor with PANTHER:PTN000324102</t>
  </si>
  <si>
    <t>endosome organization ; GO:0007032 | inferred from sequence or structural similarity with HGNC:26509  retrograde transport, endosome to Golgi ; GO:0042147 | inferred from biological aspect of ancestor with PANTHER:PTN001113730  receptor recycling ; GO:0001881 | inferred from biological aspect of ancestor with PANTHER:PTN001113730  endosome organization ; GO:0007032 | inferred from biological aspect of ancestor with PANTHER:PTN001113730</t>
  </si>
  <si>
    <t>recycling endosome ; GO:0055037 | inferred from sequence or structural similarity with HGNC:26509  recycling endosome ; GO:0055037 | inferred from biological aspect of ancestor with PANTHER:PTN001113730  early endosome ; GO:0005769 | inferred from biological aspect of ancestor with PANTHER:PTN001113730  trans-Golgi network ; GO:0005802 | inferred from biological aspect of ancestor with PANTHER:PTN001113730</t>
  </si>
  <si>
    <t>cellular respiration ; GO:0045333 | inferred from biological aspect of ancestor with PANTHER:PTN000207323  mitochondrial electron transport, NADH to ubiquinone ; GO:0006120 | inferred from sequence or structural similarity with UniProtKB:P49821  mitochondrial electron transport, NADH to ubiquinone ; GO:0006120 | inferred from biological aspect of ancestor with PANTHER:PTN000207233</t>
  </si>
  <si>
    <t>mitochondrion ; GO:0005739 | inferred from biological aspect of ancestor with PANTHER:PTN000207233  mitochondrial respiratory chain complex I ; GO:0005747 | inferred from biological aspect of ancestor with PANTHER:PTN000207233  mitochondrial respiratory chain complex I ; GO:0005747 | inferred from sequence or structural similarity with UniProtKB:P49821</t>
  </si>
  <si>
    <t>NADH dehydrogenase (ubiquinone) activity ; GO:0008137 | inferred from electronic annotation with InterPro:IPR001949  NAD binding ; GO:0051287 | inferred from electronic annotation with InterPro:IPR011537  4 iron, 4 sulfur cluster binding ; GO:0051539 | inferred from electronic annotation with InterPro:IPR001949, InterPro:IPR011537, InterPro:IPR019575  FMN binding ; GO:0010181 | inferred from electronic annotation with InterPro:IPR001949, InterPro:IPR011537  NADH dehydrogenase activity ; GO:0003954 | inferred from sequence or structural similarity with UniProtKB:P49821  NADH dehydrogenase activity ; GO:0003954 | contributes_to inferred from biological aspect of ancestor with PANTHER:PTN000207323</t>
  </si>
  <si>
    <t>zinc ion binding ; GO:0008270 | inferred from electronic annotation with InterPro:IPR001841, InterPro:IPR008913  ubiquitin-protein transferase activity ; GO:0004842 | inferred from sequence or structural similarity with HGNC:17479  zinc ion binding ; GO:0008270 | inferred from sequence model</t>
  </si>
  <si>
    <t>nucleic acid binding ; GO:0003676 | inferred from electronic annotation with InterPro:IPR002052  protein methyltransferase activity ; GO:0008276 | inferred from electronic annotation with InterPro:IPR004556</t>
  </si>
  <si>
    <t>response to oxidative stress ; GO:0006979 | inferred from mutant phenotype  determination of adult lifespan ; GO:0008340 | inferred from mutant phenotype  positive regulation of transcription, DNA-templated ; GO:0045893 | inferred from mutant phenotype  regulation of apoptotic process ; GO:0042981 | inferred from genetic interaction with p53</t>
  </si>
  <si>
    <t>dUMP biosynthetic process ; GO:0006226 | inferred from biological aspect of ancestor with PANTHER:PTN000217770  pyrimidine deoxyribonucleotide salvage ; GO:0010139 | inferred from biological aspect of ancestor with PANTHER:PTN000217770</t>
  </si>
  <si>
    <t>muscle organ development ; GO:0007517 | inferred from mutant phenotype  muscle attachment ; GO:0016203 | inferred from mutant phenotype  cell adhesion mediated by integrin ; GO:0033627 | inferred from mutant phenotype</t>
  </si>
  <si>
    <t>collagen-containing extracellular matrix ; GO:0062023 | inferred from biological aspect of ancestor with PANTHER:PTN002565423  collagen-containing extracellular matrix ; GO:0062023 | inferred from direct assay  muscle tendon junction ; GO:0005927 | inferred from direct assay  protein-containing complex ; GO:0032991 | inferred from direct assay</t>
  </si>
  <si>
    <t>calcium ion binding ; GO:0005509 | inferred from electronic annotation with InterPro:IPR001881, InterPro:IPR003367, InterPro:IPR008859, InterPro:IPR018097, InterPro:IPR028974  heparin binding ; GO:0008201 | inferred from direct assay</t>
  </si>
  <si>
    <t>oxidation-reduction process ; GO:0055114 | inferred from electronic annotation with InterPro:IPR006076, InterPro:IPR006181  D-amino acid metabolic process ; GO:0046416 | inferred from biological aspect of ancestor with PANTHER:PTN002609524</t>
  </si>
  <si>
    <t>FAD binding ; GO:0071949 | inferred from electronic annotation with InterPro:IPR023209  cofactor binding ; GO:0048037 | inferred from biological aspect of ancestor with PANTHER:PTN002609524  D-amino-acid oxidase activity ; GO:0003884 | inferred from biological aspect of ancestor with PANTHER:PTN002609524</t>
  </si>
  <si>
    <t>inter-male aggressive behavior ; GO:0002121 | inferred from mutant phenotype  synaptic growth at neuromuscular junction ; GO:0051124 | inferred from mutant phenotype  social behavior ; GO:0035176 | inferred from mutant phenotype  larval locomotory behavior ; GO:0008345 | inferred from mutant phenotype  male courtship behavior, veined wing extension ; GO:0048065 | inferred from mutant phenotype  synaptic vesicle endocytosis ; GO:0048488 | inferred from biological aspect of ancestor with PANTHER:PTN000168538  neuromuscular synaptic transmission ; GO:0007274 | inferred from mutant phenotype  presynaptic membrane assembly ; GO:0097105 | inferred from biological aspect of ancestor with PANTHER:PTN000168538  maintenance of presynaptic active zone structure ; GO:0048790 | inferred from mutant phenotype  male courtship behavior, veined wing generated song production ; GO:0045433 | inferred from mutant phenotype  adult walking behavior ; GO:0007628 | inferred from mutant phenotype  synaptic vesicle membrane organization ; GO:0048499 | inferred from mutant phenotype  synapse maturation ; GO:0060074 | inferred from mutant phenotype  neuron cell-cell adhesion ; GO:0007158 | inferred from biological aspect of ancestor with PANTHER:PTN000168538  synapse organization ; GO:0050808 | inferred from mutant phenotype  modulation of chemical synaptic transmission ; GO:0050804 | inferred from biological aspect of ancestor with PANTHER:PTN000168538  postsynaptic membrane assembly ; GO:0097104 | inferred from biological aspect of ancestor with PANTHER:PTN000168538  negative regulation of synaptic transmission ; GO:0050805 | inferred from mutant phenotype  regulation of terminal button organization ; GO:2000331 | inferred from mutant phenotype</t>
  </si>
  <si>
    <t>cell surface ; GO:0009986 | inferred from biological aspect of ancestor with PANTHER:PTN000168538  neuromuscular junction ; GO:0031594 | inferred from direct assay  synapse ; GO:0045202 | inferred from biological aspect of ancestor with PANTHER:PTN000168538  postsynaptic membrane ; GO:0045211 | inferred from direct assay  integral component of plasma membrane ; GO:0005887 | inferred from biological aspect of ancestor with PANTHER:PTN000168538</t>
  </si>
  <si>
    <t>protein binding ; GO:0005515 | inferred from physical interaction with UniProtKB:O61307  neurexin family protein binding ; GO:0042043 | inferred from biological aspect of ancestor with PANTHER:PTN000168538  signaling receptor activity ; GO:0038023 | inferred from biological aspect of ancestor with PANTHER:PTN000168538  neurexin family protein binding ; GO:0042043 | inferred from physical interaction with Nrx-1</t>
  </si>
  <si>
    <t>negative regulation of hippo signaling ; GO:0035331 | inferred from mutant phenotype  negative regulation of hippo signaling ; GO:0035331 | inferred from genetic interaction with hpo  positive regulation of Ras protein signal transduction ; GO:0046579 | inferred from high throughput genetic interaction with Ras85D</t>
  </si>
  <si>
    <t>protein dimerization activity ; GO:0046983 | inferred from electronic annotation with InterPro:IPR008906  DNA binding ; GO:0003677 | inferred from electronic annotation with InterPro:IPR003656</t>
  </si>
  <si>
    <t>histone H3 acetylation ; GO:0043966 | inferred from direct assay  histone acetylation ; GO:0016573 | inferred from direct assay  histone H4 acetylation ; GO:0043967 | inferred from direct assay  chromatin remodeling ; GO:0006338 | inferred from direct assay</t>
  </si>
  <si>
    <t>DNA binding ; GO:0003677 | inferred from electronic annotation with InterPro:IPR009057  histone acetyltransferase activity ; GO:0004402 | contributes_to inferred from direct assay</t>
  </si>
  <si>
    <t>leucine catabolic process ; GO:0006552 | inferred from biological aspect of ancestor with PANTHER:PTN000031222  lipid metabolic process ; GO:0006629 | inferred from biological aspect of ancestor with PANTHER:PTN000031222  ketone body biosynthetic process ; GO:0046951 | inferred from biological aspect of ancestor with PANTHER:PTN000031222  leucine metabolic process ; GO:0006551 | inferred from sequence or structural similarity with UniProtKB:P35914</t>
  </si>
  <si>
    <t>cytosol ; GO:0005829 | inferred from electronic annotation with InterPro:IPR027167  mitochondrial matrix ; GO:0005759 | inferred from sequence or structural similarity with UniProtKB:P35914  peroxisome ; GO:0005777 | inferred from sequence or structural similarity with HGNC:5005</t>
  </si>
  <si>
    <t>hydroxymethylglutaryl-CoA lyase activity ; GO:0004419 | inferred from biological aspect of ancestor with PANTHER:PTN000031222  hydroxymethylglutaryl-CoA lyase activity ; GO:0004419 | inferred from sequence or structural similarity with UniProtKB:P35914</t>
  </si>
  <si>
    <t>acyl carnitine transport ; GO:0006844 | inferred from sequence or structural similarity with UniProtKB:O43772  mitochondrial transport ; GO:0006839 | inferred from sequence or structural similarity with UniProtKB:O43772  carnitine transport ; GO:0015879 | inferred from sequence or structural similarity with UniProtKB:O43772  magnesium ion export from mitochondrion ; GO:1990616 | inferred from direct assay inferred from mutant phenotype  magnesium ion transmembrane transport ; GO:1903830 | inferred from direct assay  cellular magnesium ion homeostasis ; GO:0010961 | inferred from direct assay inferred from mutant phenotype</t>
  </si>
  <si>
    <t>carnitine:acyl carnitine antiporter activity ; GO:0005476 | inferred from sequence or structural similarity with UniProtKB:O43772  magnesium ion transmembrane transporter activity ; GO:0015095 | inferred from direct assay</t>
  </si>
  <si>
    <t>mRNA splicing, via spliceosome ; GO:0000398 | inferred by curator from GO:0071011,GO:0071013  regulation of alternative mRNA splicing, via spliceosome ; GO:0000381 | inferred from mutant phenotype  regulation of alternative mRNA splicing, via spliceosome ; GO:0000381 | inferred from high throughput mutant phenotype</t>
  </si>
  <si>
    <t>nucleus ; GO:0005634 | inferred from electronic annotation with InterPro:IPR006509  catalytic step 2 spliceosome ; GO:0071013 | inferred from high throughput direct assay  nucleus ; GO:0005634 | inferred by curator from GO:0000381  nucleoplasm ; GO:0005654 | inferred from high throughput direct assay  precatalytic spliceosome ; GO:0071011 | inferred from high throughput direct assay</t>
  </si>
  <si>
    <t>RNA binding ; GO:0003723 | inferred from electronic annotation with InterPro:IPR006509  mRNA binding ; GO:0003729 | inferred from sequence or structural similarity</t>
  </si>
  <si>
    <t>response to oxidative stress ; GO:0006979 | inferred from mutant phenotype  response to hypoxia ; GO:0001666 | inferred from mutant phenotype  determination of adult lifespan ; GO:0008340 | inferred from mutant phenotype  proboscis development ; GO:0048728 | inferred from mutant phenotype  mitotic G1 DNA damage checkpoint ; GO:0031571 | inferred from mutant phenotype  nucleotide-excision repair ; GO:0006289 | inferred from mutant phenotype  imaginal disc fusion, thorax closure ; GO:0046529 | inferred from mutant phenotype  histone H3-K4 methylation ; GO:0051568 | inferred by curator from GO:0044665  negative regulation of cell population proliferation ; GO:0008285 | inferred from biological aspect of ancestor with PANTHER:PTN000976222  cellular response to DNA damage stimulus ; GO:0006974 | inferred from mutant phenotype  interstrand cross-link repair ; GO:0036297 | inferred from mutant phenotype  negative regulation of JNK cascade ; GO:0046329 | inferred from genetic interaction with Jra  response to heat ; GO:0009408 | inferred from mutant phenotype  negative regulation of cell cycle ; GO:0045786 | inferred from biological aspect of ancestor with PANTHER:PTN000976222  response to ionizing radiation ; GO:0010212 | inferred from mutant phenotype  positive regulation of JNK cascade ; GO:0046330 | inferred from genetic interaction with kay  response to salt stress ; GO:0009651 | inferred from mutant phenotype</t>
  </si>
  <si>
    <t>MLL1/2 complex ; GO:0044665 | inferred from direct assay  chromatin ; GO:0000785 | inferred from biological aspect of ancestor with PANTHER:PTN000976222  nucleus ; GO:0005634 | inferred from direct assay  histone methyltransferase complex ; GO:0035097 | inferred from biological aspect of ancestor with PANTHER:PTN000976222</t>
  </si>
  <si>
    <t>Y-form DNA binding ; GO:0000403 | inferred from biological aspect of ancestor with PANTHER:PTN000976222  chromatin binding ; GO:0003682 | inferred from biological aspect of ancestor with PANTHER:PTN000976222  histone-lysine N-methyltransferase activity ; GO:0018024 | contributes_to inferred from biological aspect of ancestor with PANTHER:PTN000976222  transcription regulatory region DNA binding ; GO:0044212 | inferred from biological aspect of ancestor with PANTHER:PTN000976222  double-stranded DNA binding ; GO:0003690 | inferred from biological aspect of ancestor with PANTHER:PTN000976222</t>
  </si>
  <si>
    <t>mitotic metaphase plate congression ; GO:0007080 | inferred from mutant phenotype  chromosome segregation ; GO:0007059 | inferred from mutant phenotype</t>
  </si>
  <si>
    <t>Ndc80 complex ; GO:0031262 | inferred from direct assay  kinetochore ; GO:0000776 | inferred from direct assay</t>
  </si>
  <si>
    <t>hemocyte migration ; GO:0035099 | inferred from genetic interaction with Pvf3  vascular endothelial growth factor receptor signaling pathway ; GO:0048010 | inferred from sequence or structural similarity with HGNC:12680  vascular endothelial growth factor receptor signaling pathway ; GO:0048010 | inferred from mutant phenotype  vascular endothelial growth factor receptor signaling pathway ; GO:0048010 | inferred from direct assay  positive regulation of cell size ; GO:0045793 | inferred from genetic interaction with Pvf3  positive regulation of cell migration ; GO:0030335 | inferred from mutant phenotype  hemocyte migration ; GO:0035099 | inferred from biological aspect of ancestor with PANTHER:PTN001094163  hemocyte migration ; GO:0035099 | inferred from expression pattern inferred from genetic interaction with Pvf1, Pvf3  negative regulation of humoral immune response ; GO:0002921 | inferred from mutant phenotype  salivary gland morphogenesis ; GO:0007435 | inferred from mutant phenotype  positive regulation of innate immune response ; GO:0045089 | inferred from mutant phenotype  hemocyte proliferation ; GO:0035172 | inferred from mutant phenotype  lymph gland development ; GO:0048542 | inferred from mutant phenotype</t>
  </si>
  <si>
    <t>membrane ; GO:0016020 | inferred from electronic annotation with InterPro:IPR000072  extracellular space ; GO:0005615 | inferred from direct assay</t>
  </si>
  <si>
    <t>growth factor activity ; GO:0008083 | inferred from electronic annotation with InterPro:IPR000072  vascular endothelial growth factor receptor binding ; GO:0005172 | inferred from sequence or structural similarity with HGNC:12680  chemoattractant activity ; GO:0042056 | inferred from mutant phenotype</t>
  </si>
  <si>
    <t>anesthesia-resistant memory ; GO:0007615 | inferred from mutant phenotype  positive regulation of mitochondrial calcium ion concentration ; GO:0051561 | inferred from sequence or structural similarity with UniProtKB:Q9BPX6  medium-term memory ; GO:0072375 | inferred from mutant phenotype  calcium import into the mitochondrion ; GO:0036444 | inferred from mutant phenotype</t>
  </si>
  <si>
    <t>RNA polymerase II regulatory region sequence-specific DNA binding ; GO:0000977 | inferred from sequence or structural similarity with UniProtKB:P47043  zinc ion binding ; GO:0008270 | inferred from sequence or structural similarity with UniProtKB:P47043</t>
  </si>
  <si>
    <t>phospholipid translocation ; GO:0045332 | inferred from biological aspect of ancestor with PANTHER:PTN000382030  retrograde transport, endosome to Golgi ; GO:0042147 | inferred from biological aspect of ancestor with PANTHER:PTN000382030</t>
  </si>
  <si>
    <t>endosome ; GO:0005768 | inferred from biological aspect of ancestor with PANTHER:PTN000382030  trans-Golgi network ; GO:0005802 | inferred from biological aspect of ancestor with PANTHER:PTN000382030</t>
  </si>
  <si>
    <t>trehalose-phosphatase activity ; GO:0004805 | inferred from biological aspect of ancestor with PANTHER:PTN000846296  trehalose-phosphatase activity ; GO:0004805 | inferred from direct assay</t>
  </si>
  <si>
    <t>zinc ion binding ; GO:0008270 | inferred from electronic annotation with InterPro:IPR000834  metallocarboxypeptidase activity ; GO:0004181 | inferred from biological aspect of ancestor with PANTHER:PTN000194073</t>
  </si>
  <si>
    <t>kinesin complex ; GO:0005871 | inferred from biological aspect of ancestor with PANTHER:PTN000648413  microtubule ; GO:0005874 | inferred from biological aspect of ancestor with PANTHER:PTN000648413</t>
  </si>
  <si>
    <t>ATP binding ; GO:0005524 | inferred from electronic annotation with InterPro:IPR001752  ATPase activity ; GO:0016887 | NOT inferred from sequence or structural similarity with MGI:MGI:2447072  microtubule motor activity ; GO:0003777 | NOT inferred from sequence or structural similarity with MGI:MGI:2447072  microtubule motor activity ; GO:0003777 | inferred from biological aspect of ancestor with PANTHER:PTN000648413  microtubule binding ; GO:0008017 | inferred from biological aspect of ancestor with PANTHER:PTN000648413  microtubule binding ; GO:0008017 | inferred from sequence or structural similarity with MGI:MGI:2447072</t>
  </si>
  <si>
    <t>nervous system development ; GO:0007399 | inferred from biological aspect of ancestor with PANTHER:PTN002354018  innate immune response ; GO:0045087 | inferred from biological aspect of ancestor with PANTHER:PTN002354018  regulation of Toll signaling pathway ; GO:0008592 | inferred from biological aspect of ancestor with PANTHER:PTN002354018  central nervous system formation ; GO:0021556 | inferred from biological aspect of ancestor with PANTHER:PTN002354018</t>
  </si>
  <si>
    <t>growth factor activity ; GO:0008083 | inferred from biological aspect of ancestor with PANTHER:PTN002354018  Toll binding ; GO:0005121 | inferred from biological aspect of ancestor with PANTHER:PTN002354018</t>
  </si>
  <si>
    <t>defense response to Gram-negative bacterium ; GO:0050829 | inferred from mutant phenotype  response to ionizing radiation ; GO:0010212 | inferred from mutant phenotype  regulation of reactive oxygen species metabolic process ; GO:2000377 | inferred from mutant phenotype</t>
  </si>
  <si>
    <t>protein N-linked glycosylation ; GO:0006487 | inferred from biological aspect of ancestor with PANTHER:PTN002257246  protein glycosylation ; GO:0006486 | inferred from biological aspect of ancestor with PANTHER:PTN000879966  oligosaccharide biosynthetic process ; GO:0009312 | inferred from biological aspect of ancestor with PANTHER:PTN002257246</t>
  </si>
  <si>
    <t>membrane ; GO:0016020 | inferred from electronic annotation with InterPro:IPR002659  endoplasmic reticulum ; GO:0005783 | inferred from biological aspect of ancestor with PANTHER:PTN000879966  Golgi apparatus ; GO:0005794 | inferred from biological aspect of ancestor with PANTHER:PTN000879966</t>
  </si>
  <si>
    <t>UDP-galactose:beta-N-acetylglucosamine beta-1,3-galactosyltransferase activity ; GO:0008499 | inferred from biological aspect of ancestor with PANTHER:PTN002257246  acetylgalactosaminyltransferase activity ; GO:0008376 | inferred from biological aspect of ancestor with PANTHER:PTN000130250</t>
  </si>
  <si>
    <t>endomembrane system ; GO:0012505 | inferred from high throughput direct assay  extracellular space ; GO:0005615 | inferred from sequence or structural similarity with UniProtKB:Q9BWS9</t>
  </si>
  <si>
    <t>cytidine deaminase activity ; GO:0004126 | inferred from biological aspect of ancestor with PANTHER:PTN000182087  zinc ion binding ; GO:0008270 | inferred from biological aspect of ancestor with PANTHER:PTN000182087</t>
  </si>
  <si>
    <t>zinc ion binding ; GO:0008270 | inferred from biological aspect of ancestor with PANTHER:PTN000182087  cytidine deaminase activity ; GO:0004126 | inferred from biological aspect of ancestor with PANTHER:PTN000182087</t>
  </si>
  <si>
    <t>positive regulation of Wnt protein secretion ; GO:0061357 | NOT inferred from mutant phenotype  retrograde transport, endosome to Golgi ; GO:0042147 | inferred from sequence or structural similarity with SGD:S000005658</t>
  </si>
  <si>
    <t>endosome ; GO:0005768 | inferred from sequence or structural similarity with SGD:S000005658  retromer, tubulation complex ; GO:0030905 | inferred from sequence or structural similarity with SGD:S000005658</t>
  </si>
  <si>
    <t>phosphatidylinositol-3-phosphate binding ; GO:0032266 | inferred from sequence or structural similarity with SGD:S000005658  protein transporter activity ; GO:0008565 | contributes_to inferred from sequence or structural similarity with SGD:S000005658</t>
  </si>
  <si>
    <t>positive regulation of ERK1 and ERK2 cascade ; GO:0070374 | inferred from biological aspect of ancestor with PANTHER:PTN001230896  antimicrobial humoral response ; GO:0019730 | inferred from mutant phenotype  positive regulation of border follicle cell migration ; GO:1903688 | inferred from mutant phenotype  vascular endothelial growth factor receptor signaling pathway ; GO:0048010 | inferred from direct assay  cell projection assembly ; GO:0030031 | inferred from mutant phenotype  positive regulation of TORC1 signaling ; GO:1904263 | inferred from mutant phenotype  wound healing, spreading of epidermal cells ; GO:0035313 | inferred from mutant phenotype  ventral cord development ; GO:0007419 | inferred from mutant phenotype  imaginal disc fusion, thorax closure ; GO:0046529 | inferred from mutant phenotype  transmembrane receptor protein tyrosine kinase signaling pathway ; GO:0007169 | inferred from biological aspect of ancestor with PANTHER:PTN002356460  vascular endothelial growth factor receptor signaling pathway ; GO:0048010 | inferred from sequence or structural similarity with HGNC:3763  protein phosphorylation ; GO:0006468 | non-traceable author statement  Malpighian tubule morphogenesis ; GO:0007443 | inferred from mutant phenotype  positive regulation of MAPK cascade ; GO:0043410 | inferred from biological aspect of ancestor with PANTHER:PTN001230896  positive regulation of cell migration ; GO:0030335 | inferred from mutant phenotype  hemocyte migration ; GO:0035099 | inferred from mutant phenotype  negative regulation of apoptotic process ; GO:0043066 | inferred from mutant phenotype  lymph gland development ; GO:0048542 | inferred from mutant phenotype  positive regulation of ERK1 and ERK2 cascade ; GO:0070374 | inferred from mutant phenotype  vascular endothelial growth factor receptor signaling pathway ; GO:0048010 | inferred from mutant phenotype  positive regulation of cell size ; GO:0045793 | inferred from mutant phenotype  positive regulation of protein kinase B signaling ; GO:0051897 | inferred from mutant phenotype  larval lymph gland hemopoiesis ; GO:0035167 | inferred from genetic interaction with bip1  imaginal disc-derived male genitalia morphogenesis ; GO:0048803 | inferred from mutant phenotype  positive regulation of cell population proliferation ; GO:0008284 | inferred from biological aspect of ancestor with PANTHER:PTN001230896  negative regulation of humoral immune response ; GO:0002921 | inferred from mutant phenotype  positive regulation of border follicle cell migration ; GO:1903688 | inferred from genetic interaction with Egfr inferred from genetic interaction with Cbl  dorsal closure ; GO:0007391 | inferred from mutant phenotype  anterior Malpighian tubule development ; GO:0061327 | inferred from mutant phenotype  salivary gland morphogenesis ; GO:0007435 | inferred from mutant phenotype  border follicle cell migration ; GO:0007298 | inferred from mutant phenotype  intestinal stem cell homeostasis ; GO:0036335 | inferred from mutant phenotype  positive regulation of ERK1 and ERK2 cascade ; GO:0070374 | inferred from direct assay  hemopoiesis ; GO:0030097 | inferred from expression pattern  vascular endothelial growth factor receptor signaling pathway ; GO:0048010 | inferred from genetic interaction with Rac1, Cdc42  innate immune response ; GO:0045087 | inferred from mutant phenotype  positive regulation of JNK cascade ; GO:0046330 | inferred from direct assay inferred from genetic interaction with Rac1, Cdc42</t>
  </si>
  <si>
    <t>integral component of plasma membrane ; GO:0005887 | inferred from direct assay  receptor complex ; GO:0043235 | inferred from biological aspect of ancestor with PANTHER:PTN002356460  integral component of plasma membrane ; GO:0005887 | inferred from biological aspect of ancestor with PANTHER:PTN002356460</t>
  </si>
  <si>
    <t>ATP binding ; GO:0005524 | inferred from electronic annotation with InterPro:IPR000719, InterPro:IPR017441  protein tyrosine kinase activity ; GO:0004713 | non-traceable author statement  vascular endothelial growth factor binding ; GO:0038085 | inferred from physical interaction with Pvf1  transmembrane receptor protein tyrosine kinase activity ; GO:0004714 | inferred from biological aspect of ancestor with PANTHER:PTN002356460  transmembrane receptor protein tyrosine kinase activity ; GO:0004714 | inferred from sequence or structural similarity with HGNC:3763  transmembrane receptor protein tyrosine kinase activity ; GO:0004714 | inferred from mutant phenotype  transmembrane receptor protein tyrosine kinase activity ; GO:0004714 | inferred from direct assay  vascular endothelial growth factor binding ; GO:0038085 | inferred from biological aspect of ancestor with PANTHER:PTN001974926  protein binding ; GO:0005515 | inferred from physical interaction with Crk  vascular endothelial growth factor-activated receptor activity ; GO:0005021 | inferred from biological aspect of ancestor with PANTHER:PTN001974926</t>
  </si>
  <si>
    <t>amino acid transmembrane transporter activity ; GO:0015171 | inferred from biological aspect of ancestor with PANTHER:PTN000535793  amino acid transmembrane transporter activity ; GO:0015171 | inferred from sequence or structural similarity with Eaat1</t>
  </si>
  <si>
    <t>protein deglycosylation ; GO:0006517 | inferred from biological aspect of ancestor with PANTHER:PTN002480870  mannose metabolic process ; GO:0006013 | inferred from biological aspect of ancestor with PANTHER:PTN002480870</t>
  </si>
  <si>
    <t>carbohydrate binding ; GO:0030246 | inferred from electronic annotation with InterPro:IPR011013  alpha-mannosidase activity ; GO:0004559 | inferred from biological aspect of ancestor with PANTHER:PTN002480870</t>
  </si>
  <si>
    <t>multicellular organism reproduction ; GO:0032504 | inferred from biological aspect of ancestor with PANTHER:PTN000104511  multicellular organism reproduction ; GO:0032504 | inferred from expression pattern</t>
  </si>
  <si>
    <t>catalytic activity ; GO:0003824 | inferred from electronic annotation with InterPro:IPR017850  molecular_function ; GO:0003674 | no biological data available</t>
  </si>
  <si>
    <t>nucleobase-containing compound metabolic process ; GO:0006139 | inferred from electronic annotation with InterPro:IPR000850  biological_process ; GO:0008150 | no biological data available</t>
  </si>
  <si>
    <t>nucleobase-containing compound kinase activity ; GO:0019205 | inferred from electronic annotation with InterPro:IPR000850  ATP binding ; GO:0005524 | inferred from electronic annotation with InterPro:IPR000850</t>
  </si>
  <si>
    <t>intracellular protein transport ; GO:0006886 | inferred from genetic interaction with Osbp  phospholipid translocation ; GO:0045332 | inferred from sequence or structural similarity with SGD:S000000024  response to endoplasmic reticulum stress ; GO:0034976 | inferred from mutant phenotype  Golgi organization ; GO:0007030 | inferred from genetic interaction with Osbp  phospholipid translocation ; GO:0045332 | inferred from biological aspect of ancestor with PANTHER:PTN000642368</t>
  </si>
  <si>
    <t>integral component of membrane ; GO:0016021 | inferred from electronic annotation with InterPro:IPR001757, InterPro:IPR006539  integral component of membrane ; GO:0016021 | inferred from sequence model  plasma membrane ; GO:0005886 | inferred from biological aspect of ancestor with PANTHER:PTN000642368</t>
  </si>
  <si>
    <t>ATP binding ; GO:0005524 | inferred from electronic annotation with InterPro:IPR006539  magnesium ion binding ; GO:0000287 | inferred from electronic annotation with InterPro:IPR006539  phospholipid-translocating ATPase activity ; GO:0004012 | inferred from biological aspect of ancestor with PANTHER:PTN000642368  phospholipid-translocating ATPase activity ; GO:0004012 | inferred from sequence or structural similarity with SGD:S000000024</t>
  </si>
  <si>
    <t>extracellular matrix ; GO:0031012 | inferred from sequence model  extracellular matrix ; GO:0031012 | inferred from biological aspect of ancestor with PANTHER:PTN000955699</t>
  </si>
  <si>
    <t>positive regulation of lipid transport ; GO:0032370 | inferred from mutant phenotype  sterol transport ; GO:0015918 | inferred from mutant phenotype  acylglycerol transport ; GO:0034196 | inferred from mutant phenotype</t>
  </si>
  <si>
    <t>basal part of cell ; GO:0045178 | inferred from direct assay  plasma membrane ; GO:0005886 | inferred from direct assay  extracellular space ; GO:0005615 | inferred from direct assay</t>
  </si>
  <si>
    <t>lipoprotein particle receptor binding ; GO:0070325 | inferred from physical interaction with LpR2  lipid transporter activity ; GO:0005319 | inferred from mutant phenotype  lipid transporter activity ; GO:0005319 | inferred from biological aspect of ancestor with PANTHER:PTN001155829</t>
  </si>
  <si>
    <t>extracellular space ; GO:0005615 | inferred from biological aspect of ancestor with PANTHER:PTN000194073  extracellular space ; GO:0005615 | inferred from sequence or structural similarity with UniProtKB:P15085</t>
  </si>
  <si>
    <t>zinc ion binding ; GO:0008270 | inferred from electronic annotation with InterPro:IPR000834  metallocarboxypeptidase activity ; GO:0004181 | inferred from sequence or structural similarity with HGNC:2297  metallocarboxypeptidase activity ; GO:0004181 | inferred from biological aspect of ancestor with PANTHER:PTN000194073</t>
  </si>
  <si>
    <t>synaptic transmission, cholinergic ; GO:0007271 | inferred from mutant phenotype  regulation of membrane potential ; GO:0042391 | inferred from biological aspect of ancestor with PANTHER:PTN000434994  chemical synaptic transmission ; GO:0007268 | inferred from biological aspect of ancestor with PANTHER:PTN000434994  response to insecticide ; GO:0017085 | inferred from mutant phenotype  signal transduction ; GO:0007165 | inferred from biological aspect of ancestor with PANTHER:PTN000434994  nervous system process ; GO:0050877 | inferred from biological aspect of ancestor with PANTHER:PTN000434994  cation transport ; GO:0006812 | inferred from direct assay  ion transmembrane transport ; GO:0034220 | inferred from biological aspect of ancestor with PANTHER:PTN000434994  muscle cell cellular homeostasis ; GO:0046716 | inferred from mutant phenotype</t>
  </si>
  <si>
    <t>postsynaptic membrane ; GO:0045211 | inferred from electronic annotation with InterPro:IPR002394  integral component of membrane ; GO:0016021 | inferred from direct assay  acetylcholine-gated channel complex ; GO:0005892 | inferred from physical interaction with nAChRÎ±5, nAChRÎ±7  acetylcholine-gated channel complex ; GO:0005892 | inferred from direct assay  neuron projection ; GO:0043005 | inferred from biological aspect of ancestor with PANTHER:PTN000434994  acetylcholine-gated channel complex ; GO:0005892 | inferred from sequence or structural similarity  integral component of plasma membrane ; GO:0005887 | inferred from biological aspect of ancestor with PANTHER:PTN000434994  synapse ; GO:0045202 | inferred from biological aspect of ancestor with PANTHER:PTN000434994</t>
  </si>
  <si>
    <t>transmembrane signaling receptor activity ; GO:0004888 | inferred from electronic annotation with InterPro:IPR006201  extracellular ligand-gated ion channel activity ; GO:0005230 | contributes_to inferred from biological aspect of ancestor with PANTHER:PTN000434994  acetylcholine-gated cation-selective channel activity ; GO:0022848 | contributes_to inferred from direct assay  acetylcholine-gated cation-selective channel activity ; GO:0022848 | inferred from sequence or structural similarity</t>
  </si>
  <si>
    <t>mitochondrion ; GO:0005739 | inferred from high throughput direct assay  mitochondrion ; GO:0005739 | inferred from biological aspect of ancestor with PANTHER:PTN000234959</t>
  </si>
  <si>
    <t>dodecenoyl-CoA delta-isomerase activity ; GO:0004165 | inferred from sequence or structural similarity with UniProtKB:P42125  enoyl-CoA hydratase activity ; GO:0004300 | inferred from biological aspect of ancestor with PANTHER:PTN000941828</t>
  </si>
  <si>
    <t>DNA-binding transcription factor activity ; GO:0003700 | inferred from electronic annotation with InterPro:IPR039142  core promoter sequence-specific DNA binding ; GO:0001046 | inferred from biological aspect of ancestor with PANTHER:PTN001838773  RNA polymerase II proximal promoter sequence-specific DNA binding ; GO:0000978 | inferred from biological aspect of ancestor with PANTHER:PTN001838773</t>
  </si>
  <si>
    <t>response to starvation ; GO:0042594 | inferred from mutant phenotype  TORC1 signaling ; GO:0038202 | inferred from mutant phenotype  positive regulation of transcription, DNA-templated ; GO:0045893 | inferred from mutant phenotype</t>
  </si>
  <si>
    <t>DNA-binding transcription factor activity ; GO:0003700 | inferred from electronic annotation with InterPro:IPR004827  protein homodimerization activity ; GO:0042803 | inferred from direct assay  chromatin binding ; GO:0003682 | inferred from direct assay  protein heterodimerization activity ; GO:0046982 | inferred from physical interaction with REPTOR</t>
  </si>
  <si>
    <t>defense response to bacterium ; GO:0042742 | inferred from mutant phenotype  protein deubiquitination ; GO:0016579 | inferred from mutant phenotype  determination of adult lifespan ; GO:0008340 | inferred from mutant phenotype  response to oxidative stress ; GO:0006979 | inferred from mutant phenotype  regulation of innate immune response ; GO:0045088 | inferred from mutant phenotype  protein K63-linked deubiquitination ; GO:0070536 | inferred from direct assay  stress-activated protein kinase signaling cascade ; GO:0031098 | inferred from mutant phenotype  protein linear deubiquitination ; GO:1990108 | inferred from direct assay  acylglycerol homeostasis ; GO:0055090 | inferred from mutant phenotype  protein deubiquitination ; GO:0016579 | inferred from direct assay  protein K63-linked deubiquitination ; GO:0070536 | inferred from biological aspect of ancestor with PANTHER:PTN000931062</t>
  </si>
  <si>
    <t>thiol-dependent ubiquitin-specific protease activity ; GO:0004843 | inferred from biological aspect of ancestor with PANTHER:PTN000931062  Lys63-specific deubiquitinase activity ; GO:0061578 | inferred from direct assay  thiol-dependent ubiquitin-specific protease activity ; GO:0004843 | inferred from direct assay  ubiquitinyl hydrolase activity, acting on linear ubiquitin ; GO:0061815 | inferred from direct assay  thiol-dependent ubiquitin-specific protease activity ; GO:0004843 | inferred from mutant phenotype</t>
  </si>
  <si>
    <t>extracellular region ; GO:0005576 | inferred from high throughput direct assay  extracellular space ; GO:0005615 | inferred from biological aspect of ancestor with PANTHER:PTN001207268</t>
  </si>
  <si>
    <t>heme O biosynthetic process ; GO:0048034 | inferred from electronic annotation with InterPro:IPR006369  respiratory chain complex IV assembly ; GO:0008535 | inferred from sequence or structural similarity with HGNC:2260  heme biosynthetic process ; GO:0006783 | inferred from sequence or structural similarity with UniProtKB:Q12887  respiratory chain complex IV assembly ; GO:0008535 | inferred from sequence or structural similarity with UniProtKB:Q12887  cellular respiration ; GO:0045333 | inferred from biological aspect of ancestor with PANTHER:PTN000114243</t>
  </si>
  <si>
    <t>integral component of membrane ; GO:0016021 | inferred from electronic annotation with InterPro:IPR000537, InterPro:IPR006369  mitochondrial membrane ; GO:0031966 | inferred from electronic annotation with InterPro:IPR016315  cytochrome complex ; GO:0070069 | inferred from sequence or structural similarity with HGNC:2260  mitochondrion ; GO:0005739 | inferred from biological aspect of ancestor with PANTHER:PTN000114245</t>
  </si>
  <si>
    <t>protoheme IX farnesyltransferase activity ; GO:0008495 | inferred from electronic annotation with InterPro:IPR006369  cytochrome-c oxidase activity ; GO:0004129 | contributes_to inferred from sequence or structural similarity with HGNC:2260</t>
  </si>
  <si>
    <t>cytoskeletal protein binding ; GO:0008092 | inferred from electronic annotation with InterPro:IPR000798  cytoskeletal protein binding ; GO:0008092 | inferred from sequence or structural similarity</t>
  </si>
  <si>
    <t>dolichol-linked oligosaccharide biosynthetic process ; GO:0006488 | inferred from electronic annotation with InterPro:IPR039488  protein N-linked glycosylation ; GO:0006487 | inferred from sequence or structural similarity with UniProtKB:Q9Y672  chitin-based cuticle development ; GO:0040003 | inferred from mutant phenotype  protein N-linked glycosylation ; GO:0006487 | inferred from biological aspect of ancestor with PANTHER:PTN000275691  oligosaccharide-lipid intermediate biosynthetic process ; GO:0006490 | inferred from biological aspect of ancestor with PANTHER:PTN000275691</t>
  </si>
  <si>
    <t>endoplasmic reticulum membrane ; GO:0005789 | inferred from biological aspect of ancestor with PANTHER:PTN000275691  endoplasmic reticulum ; GO:0005783 | inferred from sequence or structural similarity with SGD:S000005528</t>
  </si>
  <si>
    <t>dolichyl pyrophosphate Man9GlcNAc2 alpha-1,3-glucosyltransferase activity ; GO:0042281 | inferred from biological aspect of ancestor with PANTHER:PTN000275691  glucosyltransferase activity ; GO:0046527 | inferred from sequence or structural similarity with UniProtKB:Q9Y672</t>
  </si>
  <si>
    <t>microtubule-based movement ; GO:0007018 | inferred from biological aspect of ancestor with PANTHER:PTN000648413  microtubule-based movement ; GO:0007018 | inferred from sequence or structural similarity</t>
  </si>
  <si>
    <t>ATP binding ; GO:0005524 | inferred from electronic annotation with InterPro:IPR001752, InterPro:IPR019821  microtubule binding ; GO:0008017 | inferred from biological aspect of ancestor with PANTHER:PTN000648413  ATPase activity ; GO:0016887 | inferred from biological aspect of ancestor with PANTHER:PTN000648413  microtubule motor activity ; GO:0003777 | inferred from sequence or structural similarity  microtubule motor activity ; GO:0003777 | inferred from biological aspect of ancestor with PANTHER:PTN000648413</t>
  </si>
  <si>
    <t>metal ion binding ; GO:0046872 | inferred from electronic annotation with InterPro:IPR000306  protein kinase binding ; GO:0019901 | inferred from physical interaction with Lkb1</t>
  </si>
  <si>
    <t>cilium organization ; GO:0044782 | inferred from mutant phenotype  mRNA splicing, via spliceosome ; GO:0000398 | inferred by curator from GO:0071011,GO:0071013  positive regulation of cell motility ; GO:2000147 | inferred from biological aspect of ancestor with PANTHER:PTN000279032  locomotion ; GO:0040011 | inferred from mutant phenotype  protein polyglycylation ; GO:0018094 | inferred from mutant phenotype  sperm individualization ; GO:0007291 | inferred from mutant phenotype  cilium assembly ; GO:0060271 | inferred from biological aspect of ancestor with PANTHER:PTN000279032  sperm axoneme assembly ; GO:0007288 | inferred from mutant phenotype  regulation of cilium beat frequency involved in ciliary motility ; GO:0060296 | inferred from biological aspect of ancestor with PANTHER:PTN000279032  cilium assembly ; GO:0060271 | inferred from mutant phenotype  positive regulation of flagellated sperm motility ; GO:1902093 | inferred from mutant phenotype</t>
  </si>
  <si>
    <t>cilium ; GO:0005929 | inferred from biological aspect of ancestor with PANTHER:PTN000279032  motile cilium ; GO:0031514 | inferred from biological aspect of ancestor with PANTHER:PTN000279032  catalytic step 2 spliceosome ; GO:0071013 | inferred from high throughput direct assay  nucleolus ; GO:0005730 | inferred from direct assay  nucleus ; GO:0005634 | inferred from direct assay  sperm flagellum ; GO:0036126 | inferred from direct assay  ciliary basal body ; GO:0036064 | inferred from biological aspect of ancestor with PANTHER:PTN000279032  cilium ; GO:0005929 | inferred from direct assay  precatalytic spliceosome ; GO:0071011 | inferred from high throughput direct assay</t>
  </si>
  <si>
    <t>Golgi organization ; GO:0007030 | inferred from biological aspect of ancestor with PANTHER:PTN000613642  Golgi organization ; GO:0007030 | inferred from sequence or structural similarity with UniProtKB:Q9H9E3  retrograde vesicle-mediated transport, Golgi to endoplasmic reticulum ; GO:0006890 | inferred from biological aspect of ancestor with PANTHER:PTN000613642  intra-Golgi vesicle-mediated transport ; GO:0006891 | inferred from sequence or structural similarity with SGD:S000006309  Golgi vesicle prefusion complex stabilization ; GO:0048213 | inferred from biological aspect of ancestor with PANTHER:PTN000613642</t>
  </si>
  <si>
    <t>Golgi transport complex ; GO:0017119 | inferred from biological aspect of ancestor with PANTHER:PTN000613642  Golgi transport complex ; GO:0017119 | inferred from direct assay  Golgi transport complex ; GO:0017119 | inferred from sequence or structural similarity with HGNC:18620</t>
  </si>
  <si>
    <t>zinc ion binding ; GO:0008270 | inferred from electronic annotation with InterPro:IPR003604  nucleic acid binding ; GO:0003676 | inferred from electronic annotation with InterPro:IPR003604, InterPro:IPR013087</t>
  </si>
  <si>
    <t>glycine decarboxylation via glycine cleavage system ; GO:0019464 | inferred from biological aspect of ancestor with PANTHER:PTN002464725  glycine catabolic process ; GO:0006546 | inferred from sequence or structural similarity with UniProtKB:P48728</t>
  </si>
  <si>
    <t>mitochondrion ; GO:0005739 | inferred from biological aspect of ancestor with PANTHER:PTN000354060  glycine cleavage complex ; GO:0005960 | inferred from sequence or structural similarity with UniProtKB:P48728</t>
  </si>
  <si>
    <t>aminomethyltransferase activity ; GO:0004047 | inferred from biological aspect of ancestor with PANTHER:PTN002464725  aminomethyltransferase activity ; GO:0004047 | inferred from sequence or structural similarity with UniProtKB:P48728</t>
  </si>
  <si>
    <t>regulation of cilium beat frequency involved in ciliary motility ; GO:0060296 | inferred from biological aspect of ancestor with PANTHER:PTN000279032  cilium assembly ; GO:0060271 | inferred from biological aspect of ancestor with PANTHER:PTN000279032  positive regulation of cell motility ; GO:2000147 | inferred from biological aspect of ancestor with PANTHER:PTN000279032</t>
  </si>
  <si>
    <t>motile cilium ; GO:0031514 | inferred from biological aspect of ancestor with PANTHER:PTN000279032  ciliary basal body ; GO:0036064 | inferred from biological aspect of ancestor with PANTHER:PTN000279032  cilium ; GO:0005929 | inferred from biological aspect of ancestor with PANTHER:PTN000279032</t>
  </si>
  <si>
    <t>DNA-binding transcription repressor activity, RNA polymerase II-specific ; GO:0001227 | inferred from sequence or structural similarity with UniProtKB:Q9P2Y4  RNA polymerase II proximal promoter sequence-specific DNA binding ; GO:0000978 | inferred from sequence or structural similarity with UniProtKB:Q9P2Y4</t>
  </si>
  <si>
    <t>proteolysis ; GO:0006508 | inferred from biological aspect of ancestor with PANTHER:PTN000342793  protein catabolic process ; GO:0030163 | inferred from biological aspect of ancestor with PANTHER:PTN000342793</t>
  </si>
  <si>
    <t>oxidation-reduction process ; GO:0055114 | inferred from electronic annotation with InterPro:IPR006139, InterPro:IPR006140  cellular amino acid metabolic process ; GO:0006520 | inferred from biological aspect of ancestor with PANTHER:PTN000107810</t>
  </si>
  <si>
    <t>NAD binding ; GO:0051287 | inferred from electronic annotation with InterPro:IPR006139, InterPro:IPR006140  phosphoglycerate dehydrogenase activity ; GO:0004617 | inferred from sequence or structural similarity with UniProtKB:O08651  phosphoglycerate dehydrogenase activity ; GO:0004617 | inferred from biological aspect of ancestor with PANTHER:PTN000107810</t>
  </si>
  <si>
    <t>intra-Golgi vesicle-mediated transport ; GO:0006891 | inferred from biological aspect of ancestor with PANTHER:PTN000480807  intra-Golgi vesicle-mediated transport ; GO:0006891 | inferred from sequence or structural similarity with SGD:S000004536</t>
  </si>
  <si>
    <t>Golgi transport complex ; GO:0017119 | inferred from biological aspect of ancestor with PANTHER:PTN000480807  Golgi transport complex ; GO:0017119 | inferred from direct assay</t>
  </si>
  <si>
    <t>central nervous system formation ; GO:0021556 | inferred from biological aspect of ancestor with PANTHER:PTN002354018  nervous system development ; GO:0007399 | inferred from biological aspect of ancestor with PANTHER:PTN002354018  regulation of Toll signaling pathway ; GO:0008592 | inferred from biological aspect of ancestor with PANTHER:PTN002354018  innate immune response ; GO:0045087 | inferred from biological aspect of ancestor with PANTHER:PTN002354018</t>
  </si>
  <si>
    <t>positive regulation of cyclin-dependent protein serine/threonine kinase activity ; GO:0045737 | inferred from biological aspect of ancestor with PANTHER:PTN000420501  developmental growth ; GO:0048589 | inferred from mutant phenotype</t>
  </si>
  <si>
    <t>protein kinase binding ; GO:0019901 | inferred from electronic annotation with InterPro:IPR012399  cyclin-dependent protein serine/threonine kinase regulator activity ; GO:0016538 | inferred from biological aspect of ancestor with PANTHER:PTN000420501</t>
  </si>
  <si>
    <t>mRNA cis splicing, via spliceosome ; GO:0045292 | inferred from biological aspect of ancestor with PANTHER:PTN000365724  maturation of 5S rRNA ; GO:0000481 | inferred from biological aspect of ancestor with PANTHER:PTN000365724  positive regulation of gene expression ; GO:0010628 | inferred from mutant phenotype  mRNA splicing, via spliceosome ; GO:0000398 | inferred by curator from GO:0071011</t>
  </si>
  <si>
    <t>U4/U6 x U5 tri-snRNP complex ; GO:0046540 | inferred from biological aspect of ancestor with PANTHER:PTN000365724  precatalytic spliceosome ; GO:0071011 | inferred from high throughput direct assay</t>
  </si>
  <si>
    <t>retrograde protein transport, ER to cytosol ; GO:0030970 | inferred from biological aspect of ancestor with PANTHER:PTN000395729  ubiquitin-dependent ERAD pathway ; GO:0030433 | inferred from biological aspect of ancestor with PANTHER:PTN000395729</t>
  </si>
  <si>
    <t>endoplasmic reticulum lumen ; GO:0005788 | inferred from biological aspect of ancestor with PANTHER:PTN000395729  endomembrane system ; GO:0012505 | inferred from high throughput direct assay</t>
  </si>
  <si>
    <t>imaginal disc-derived wing vein specification ; GO:0007474 | inferred from mutant phenotype  Ras protein signal transduction ; GO:0007265 | inferred from genetic interaction with Ras85D</t>
  </si>
  <si>
    <t>border follicle cell migration ; GO:0007298 | inferred from mutant phenotype  myoblast fusion ; GO:0007520 | inferred from mutant phenotype  activation of GTPase activity ; GO:0090630 | inferred from genetic interaction with Rac1, Rac2, mbc inferred from genetic interaction with Rac1, mbc  central nervous system development ; GO:0007417 | inferred from mutant phenotype  imaginal disc fusion, thorax closure ; GO:0046529 | inferred from mutant phenotype  actin filament organization ; GO:0007015 | inferred from mutant phenotype  positive regulation of JNK cascade ; GO:0046330 | inferred from direct assay  vascular endothelial growth factor receptor signaling pathway ; GO:0048010 | inferred from mutant phenotype  cell migration ; GO:0016477 | inferred from genetic interaction with WB:WBGene00000426  muscle attachment ; GO:0016203 | inferred from mutant phenotype inferred from genetic interaction with mbc inferred from genetic interaction with msk</t>
  </si>
  <si>
    <t>chemosensory behavior ; GO:0007635 | inferred from biological aspect of ancestor with PANTHER:PTN001080220  male courtship behavior ; GO:0008049 | inferred from mutant phenotype  sensory perception of taste ; GO:0050909 | inferred from mutant phenotype  response to carbon dioxide ; GO:0010037 | inferred from biological aspect of ancestor with PANTHER:PTN001080220  male mating behavior ; GO:0060179 | inferred from mutant phenotype  sensory perception of bitter taste ; GO:0050913 | inferred from biological aspect of ancestor with PANTHER:PTN001080220  sensory perception of taste ; GO:0050909 | non-traceable author statement  male courtship behavior ; GO:0008049 | inferred from biological aspect of ancestor with PANTHER:PTN001080220</t>
  </si>
  <si>
    <t>integral component of membrane ; GO:0016021 | inferred from electronic annotation with InterPro:IPR013604  dendrite ; GO:0030425 | inferred from direct assay  cell body ; GO:0044297 | inferred from direct assay  neuronal cell body ; GO:0043025 | inferred from biological aspect of ancestor with PANTHER:PTN000475107  axon ; GO:0030424 | inferred from biological aspect of ancestor with PANTHER:PTN000475107  dendrite ; GO:0030425 | inferred from biological aspect of ancestor with PANTHER:PTN000475107  integral component of membrane ; GO:0016021 | non-traceable author statement  axon ; GO:0030424 | inferred from direct assay</t>
  </si>
  <si>
    <t>taste receptor activity ; GO:0008527 | non-traceable author statement  taste receptor activity ; GO:0008527 | inferred from biological aspect of ancestor with PANTHER:PTN001080220</t>
  </si>
  <si>
    <t>carbohydrate phosphorylation ; GO:0046835 | inferred from biological aspect of ancestor with PANTHER:PTN000061853  D-ribose metabolic process ; GO:0006014 | inferred from sequence or structural similarity with SGD:S000000632</t>
  </si>
  <si>
    <t>transmembrane transport ; GO:0055085 | inferred from electronic annotation with InterPro:IPR004156  sodium-independent organic anion transport ; GO:0043252 | inferred from biological aspect of ancestor with PANTHER:PTN002261135  organic substance transport ; GO:0071702 | inferred from sequence or structural similarity with Oatp58Db</t>
  </si>
  <si>
    <t>intracellular organelle ; GO:0043229 | inferred from direct assay  integral component of plasma membrane ; GO:0005887 | inferred from biological aspect of ancestor with PANTHER:PTN002261135  integral component of plasma membrane ; GO:0005887 | inferred from sequence or structural similarity with Oatp58Db</t>
  </si>
  <si>
    <t>active transmembrane transporter activity ; GO:0022804 | inferred from sequence or structural similarity with Oatp58Db  sodium-independent organic anion transmembrane transporter activity ; GO:0015347 | inferred from biological aspect of ancestor with PANTHER:PTN002261135  transmembrane transporter activity ; GO:0022857 | inferred from sequence or structural similarity with Oatp58Db</t>
  </si>
  <si>
    <t>ATP hydrolysis coupled proton transport ; GO:0015991 | inferred from electronic annotation with InterPro:IPR008388  regulation of cellular pH ; GO:0030641 | inferred from biological aspect of ancestor with PANTHER:PTN000967409</t>
  </si>
  <si>
    <t>proton-transporting V-type ATPase, V1 domain ; GO:0033180 | inferred from electronic annotation with InterPro:IPR008388  plasma membrane proton-transporting V-type ATPase complex ; GO:0033181 | inferred from biological aspect of ancestor with PANTHER:PTN000967409</t>
  </si>
  <si>
    <t>proton-transporting ATPase activity, rotational mechanism ; GO:0046961 | inferred from electronic annotation with InterPro:IPR008388  proton-transporting ATP synthase activity, rotational mechanism ; GO:0046933 | inferred from electronic annotation with InterPro:IPR008388</t>
  </si>
  <si>
    <t>vitamin transport ; GO:0051180 | inferred from electronic annotation with InterPro:IPR002666  transmembrane transport ; GO:0055085 | inferred from biological aspect of ancestor with PANTHER:PTN000841430</t>
  </si>
  <si>
    <t>integral component of membrane ; GO:0016021 | inferred from electronic annotation with InterPro:IPR002666  plasma membrane ; GO:0005886 | inferred from biological aspect of ancestor with PANTHER:PTN000841430</t>
  </si>
  <si>
    <t>negative regulation of BMP signaling pathway ; GO:0030514 | inferred from direct assay  magnesium ion transport ; GO:0015693 | inferred from biological aspect of ancestor with PANTHER:PTN001758175  negative regulation of synaptic growth at neuromuscular junction ; GO:0045886 | inferred from mutant phenotype  positive regulation of axon extension involved in regeneration ; GO:0048691 | inferred from genetic interaction with Eb1</t>
  </si>
  <si>
    <t>regulation of antimicrobial humoral response ; GO:0002759 | inferred from biological aspect of ancestor with PANTHER:PTN002603969  defense response to Gram-negative bacterium ; GO:0050829 | inferred from biological aspect of ancestor with PANTHER:PTN002603969  response to bacterium ; GO:0009617 | inferred from biological aspect of ancestor with PANTHER:PTN002603969</t>
  </si>
  <si>
    <t>positive regulation of synapse pruning ; GO:1905808 | inferred from mutant phenotype  spermatogenesis ; GO:0007283 | inferred from mutant phenotype</t>
  </si>
  <si>
    <t>membrane ; GO:0016020 | inferred from electronic annotation with InterPro:IPR006977  endoplasmic reticulum exit site ; GO:0070971 | inferred from direct assay  cis-Golgi network ; GO:0005801 | inferred from direct assay</t>
  </si>
  <si>
    <t>spermatogenesis ; GO:0007283 | inferred from mutant phenotype  regulation of gene expression ; GO:0010468 | inferred from mutant phenotype  regulation of gene expression ; GO:0010468 | inferred from biological aspect of ancestor with PANTHER:PTN001228570</t>
  </si>
  <si>
    <t>histone methyltransferase complex ; GO:0035097 | colocalizes_with inferred from biological aspect of ancestor with PANTHER:PTN001228570  nucleus ; GO:0005634 | inferred from direct assay  nucleus ; GO:0005634 | colocalizes_with inferred from biological aspect of ancestor with PANTHER:PTN001228570</t>
  </si>
  <si>
    <t>chromatin binding ; GO:0003682 | inferred from direct assay  RNA polymerase II core promoter sequence-specific DNA binding ; GO:0000979 | inferred from biological aspect of ancestor with PANTHER:PTN001228570</t>
  </si>
  <si>
    <t>unfolded protein binding ; GO:0051082 | inferred from electronic annotation with InterPro:IPR001305, InterPro:IPR008971  heat shock protein binding ; GO:0031072 | inferred from electronic annotation with InterPro:IPR001305</t>
  </si>
  <si>
    <t>phosphatidylinositol binding ; GO:0035091 | inferred from electronic annotation with InterPro:IPR001683  molecular_function ; GO:0003674 | no biological data available</t>
  </si>
  <si>
    <t>5S class rRNA transcription by RNA polymerase III ; GO:0042791 | inferred from biological aspect of ancestor with PANTHER:PTN001032354  transcription initiation from RNA polymerase III promoter ; GO:0006384 | inferred from biological aspect of ancestor with PANTHER:PTN001032354</t>
  </si>
  <si>
    <t>RNA polymerase III type 1 promoter sequence-specific DNA binding ; GO:0001002 | inferred from biological aspect of ancestor with PANTHER:PTN001032354  RNA polymerase III general transcription initiation factor activity ; GO:0000995 | contributes_to inferred from biological aspect of ancestor with PANTHER:PTN001032354  RNA polymerase III type 2 promoter sequence-specific DNA binding ; GO:0001003 | inferred from biological aspect of ancestor with PANTHER:PTN001032354</t>
  </si>
  <si>
    <t>protein refolding ; GO:0042026 | inferred from electronic annotation with InterPro:IPR001844  protein targeting to mitochondrion ; GO:0006626 | inferred from sequence or structural similarity with UniProtKB:P10809  apoptotic process ; GO:0006915 | inferred from genetic interaction with hid inferred from genetic interaction with rpr inferred from genetic interaction with grim inferred from genetic interaction with Dronc  protein import into mitochondrial intermembrane space ; GO:0045041 | inferred from biological aspect of ancestor with PANTHER:PTN000143508  'de novo' protein folding ; GO:0006458 | inferred from sequence or structural similarity with UniProtKB:P10809  mitochondrion organization ; GO:0007005 | inferred from biological aspect of ancestor with PANTHER:PTN000888029  apoptotic mitochondrial changes ; GO:0008637 | inferred from biological aspect of ancestor with PANTHER:PTN000143510  'de novo' protein folding ; GO:0006458 | inferred from biological aspect of ancestor with PANTHER:PTN000143677</t>
  </si>
  <si>
    <t>cytosol ; GO:0005829 | inferred from biological aspect of ancestor with PANTHER:PTN000143507  mitochondrion ; GO:0005739 | inferred from biological aspect of ancestor with PANTHER:PTN000888029  mitochondrial matrix ; GO:0005759 | inferred from sequence or structural similarity with UniProtKB:P10809</t>
  </si>
  <si>
    <t>ATP binding ; GO:0005524 | inferred from electronic annotation with InterPro:IPR002423  unfolded protein binding ; GO:0051082 | inferred from biological aspect of ancestor with PANTHER:PTN000143677</t>
  </si>
  <si>
    <t>plasma membrane ; GO:0005886 | inferred from biological aspect of ancestor with PANTHER:PTN001630211  extracellular space ; GO:0005615 | inferred from biological aspect of ancestor with PANTHER:PTN001630211</t>
  </si>
  <si>
    <t>peptidyl-dipeptidase activity ; GO:0008241 | inferred from biological aspect of ancestor with PANTHER:PTN000053976  metallopeptidase activity ; GO:0008237 | NOT inferred from key residues  metallopeptidase activity ; GO:0008237 | inferred from biological aspect of ancestor with PANTHER:PTN000053976  dipeptidyl-peptidase activity ; GO:0008239 | inferred from biological aspect of ancestor with PANTHER:PTN000053976  exopeptidase activity ; GO:0008238 | inferred from biological aspect of ancestor with PANTHER:PTN001630211</t>
  </si>
  <si>
    <t>plasma membrane ; GO:0005886 | inferred from biological aspect of ancestor with PANTHER:PTN001630211  integral component of membrane ; GO:0016021 | inferred from sequence model  extracellular space ; GO:0005615 | inferred from biological aspect of ancestor with PANTHER:PTN001630211</t>
  </si>
  <si>
    <t>peptidyl-dipeptidase activity ; GO:0008241 | inferred from biological aspect of ancestor with PANTHER:PTN000053976  metallopeptidase activity ; GO:0008237 | inferred from biological aspect of ancestor with PANTHER:PTN000053976  dipeptidyl-peptidase activity ; GO:0008239 | inferred from biological aspect of ancestor with PANTHER:PTN000053976  exopeptidase activity ; GO:0008238 | inferred from biological aspect of ancestor with PANTHER:PTN001630211  metallopeptidase activity ; GO:0008237 | NOT inferred from key residues</t>
  </si>
  <si>
    <t>carbohydrate metabolic process ; GO:0005975 | inferred from electronic annotation with InterPro:IPR002509, InterPro:IPR011330  chitin metabolic process ; GO:0006030 | inferred from electronic annotation with InterPro:IPR002557, InterPro:IPR036508</t>
  </si>
  <si>
    <t>hydrolase activity, acting on carbon-nitrogen (but not peptide) bonds ; GO:0016810 | inferred from electronic annotation with InterPro:IPR002509  chitin binding ; GO:0008061 | inferred from electronic annotation with InterPro:IPR002557, InterPro:IPR036508</t>
  </si>
  <si>
    <t>90S preribosome ; GO:0030686 | inferred from biological aspect of ancestor with PANTHER:PTN001508259  nucleolus ; GO:0005730 | inferred from biological aspect of ancestor with PANTHER:PTN001508259</t>
  </si>
  <si>
    <t>mRNA binding ; GO:0003729 | inferred from sequence or structural similarity  rRNA binding ; GO:0019843 | inferred from biological aspect of ancestor with PANTHER:PTN001508259</t>
  </si>
  <si>
    <t>motor neuron axon guidance ; GO:0008045 | inferred from mutant phenotype  heterophilic cell-cell adhesion via plasma membrane cell adhesion molecules ; GO:0007157 | inferred from sequence or structural similarity with beat-Ic  motor neuron axon guidance ; GO:0008045 | inferred from biological aspect of ancestor with PANTHER:PTN000479519  synaptic target inhibition ; GO:0016201 | inferred from mutant phenotype</t>
  </si>
  <si>
    <t>cell cortex ; GO:0005938 | inferred from direct assay  cytoplasm ; GO:0005737 | inferred from biological aspect of ancestor with PANTHER:PTN002352077  cleavage furrow ; GO:0032154 | inferred from direct assay</t>
  </si>
  <si>
    <t>zinc ion binding ; GO:0008270 | inferred from electronic annotation with InterPro:IPR001965, InterPro:IPR003126  ubiquitin protein ligase activity ; GO:0061630 | inferred from electronic annotation with InterPro:IPR040204</t>
  </si>
  <si>
    <t>defense response to Gram-positive bacterium ; GO:0050830 | inferred from expression pattern  proteolysis ; GO:0006508 | inferred from biological aspect of ancestor with PANTHER:PTN001207268</t>
  </si>
  <si>
    <t>ubiquitin-dependent ERAD pathway ; GO:0030433 | inferred from biological aspect of ancestor with PANTHER:PTN001876327  positive regulation of chaperone-mediated protein folding ; GO:1903646 | inferred from direct assay  positive regulation of chaperone-mediated protein folding ; GO:1903646 | inferred from biological aspect of ancestor with PANTHER:PTN001876327  negative regulation of protein oligomerization ; GO:0032460 | inferred from direct assay  posttranslational protein targeting to endoplasmic reticulum membrane ; GO:0006620 | inferred from biological aspect of ancestor with PANTHER:PTN001876327</t>
  </si>
  <si>
    <t>TRC complex ; GO:0072380 | inferred from biological aspect of ancestor with PANTHER:PTN001876327  cytosol ; GO:0005829 | inferred from biological aspect of ancestor with PANTHER:PTN001876327  membrane ; GO:0016020 | inferred from biological aspect of ancestor with PANTHER:PTN001876327</t>
  </si>
  <si>
    <t>positive regulation of TOR signaling ; GO:0032008 | inferred from mutant phenotype  cellular response to amino acid stimulus ; GO:0071230 | inferred from sequence or structural similarity with UniProtKB:Q9UHA4  cellular response to amino acid stimulus ; GO:0071230 | inferred from mutant phenotype  cellular protein localization ; GO:0034613 | inferred from sequence or structural similarity with UniProtKB:Q9UHA4</t>
  </si>
  <si>
    <t>protein-containing complex scaffold activity ; GO:0032947 | contributes_to inferred from sequence or structural similarity with UniProtKB:Q9UHA4  guanyl-nucleotide exchange factor activity ; GO:0005085 | contributes_to inferred from sequence or structural similarity with UniProtKB:Q9UHA4</t>
  </si>
  <si>
    <t>mitochondrial translational elongation ; GO:0070125 | inferred from biological aspect of ancestor with PANTHER:PTN000201460  translational elongation ; GO:0006414 | inferred from sequence or structural similarity with UniProtKB:P43897</t>
  </si>
  <si>
    <t>mitochondrion ; GO:0005739 | inferred from sequence or structural similarity with UniProtKB:P43897  mitochondrial matrix ; GO:0005759 | inferred from biological aspect of ancestor with PANTHER:PTN000201460</t>
  </si>
  <si>
    <t>translation elongation factor activity ; GO:0003746 | inferred from sequence or structural similarity with UniProtKB:P43897  translation elongation factor activity ; GO:0003746 | inferred from biological aspect of ancestor with PANTHER:PTN000201459</t>
  </si>
  <si>
    <t>regulation of transcription, DNA-templated ; GO:0006355 | inferred from sequence or structural similarity with cato  motor neuron axon guidance ; GO:0008045 | inferred from mutant phenotype</t>
  </si>
  <si>
    <t>cell adhesion ; GO:0007155 | inferred from biological aspect of ancestor with PANTHER:PTN000855676  extracellular matrix organization ; GO:0030198 | inferred from biological aspect of ancestor with PANTHER:PTN000855676  synaptic target recognition ; GO:0008039 | inferred from mutant phenotype</t>
  </si>
  <si>
    <t>extracellular space ; GO:0005615 | inferred from biological aspect of ancestor with PANTHER:PTN000096377  extracellular matrix ; GO:0031012 | inferred from biological aspect of ancestor with PANTHER:PTN000855676</t>
  </si>
  <si>
    <t>protein phosphorylation ; GO:0006468 | inferred from sequence or structural similarity with SGD:S000002175  double-strand break repair via break-induced replication ; GO:0000727 | inferred from biological aspect of ancestor with PANTHER:PTN000747050  peptidyl-threonine phosphorylation ; GO:0018107 | inferred from biological aspect of ancestor with PANTHER:PTN002628885  peptidyl-serine phosphorylation ; GO:0018105 | inferred from biological aspect of ancestor with PANTHER:PTN002628885  protein phosphorylation ; GO:0006468 | non-traceable author statement</t>
  </si>
  <si>
    <t>nucleus ; GO:0005634 | inferred from biological aspect of ancestor with PANTHER:PTN000225966  cytoplasm ; GO:0005737 | inferred from biological aspect of ancestor with PANTHER:PTN000225966  Dbf4-dependent protein kinase complex ; GO:0031431 | inferred from direct assay</t>
  </si>
  <si>
    <t>ATP binding ; GO:0005524 | inferred from electronic annotation with InterPro:IPR000719, InterPro:IPR017441  protein serine/threonine kinase activity ; GO:0004674 | inferred from sequence or structural similarity with SGD:S000002175  protein serine/threonine kinase activity ; GO:0004674 | inferred from biological aspect of ancestor with PANTHER:PTN002628885</t>
  </si>
  <si>
    <t>transferase activity, transferring hexosyl groups ; GO:0016758 | inferred from electronic annotation with InterPro:IPR002213  UDP-glycosyltransferase activity ; GO:0008194 | inferred from biological aspect of ancestor with PANTHER:PTN000230403</t>
  </si>
  <si>
    <t>potassium ion import across plasma membrane ; GO:1990573 | inferred from biological aspect of ancestor with PANTHER:PTN000214719  chloride transmembrane transport ; GO:1902476 | inferred from biological aspect of ancestor with PANTHER:PTN000214719  cell volume homeostasis ; GO:0006884 | inferred from biological aspect of ancestor with PANTHER:PTN000214719  potassium ion homeostasis ; GO:0055075 | inferred from biological aspect of ancestor with PANTHER:PTN000214719  chloride ion homeostasis ; GO:0055064 | inferred from biological aspect of ancestor with PANTHER:PTN000214719</t>
  </si>
  <si>
    <t>mRNA splicing, via spliceosome ; GO:0000398 | inferred by curator from GO:0071011,GO:0071013  regulation of defense response to virus ; GO:0050688 | inferred from mutant phenotype  mRNA splicing, via spliceosome ; GO:0000398 | inferred from sequence or structural similarity with SGD:S000002651</t>
  </si>
  <si>
    <t>ATP binding ; GO:0005524 | inferred from electronic annotation with InterPro:IPR011545  nucleic acid binding ; GO:0003676 | inferred from electronic annotation with InterPro:IPR011545  ATP-dependent RNA helicase activity ; GO:0004004 | inferred from sequence or structural similarity with SGD:S000002651</t>
  </si>
  <si>
    <t>histone acetylation ; GO:0016573 | inferred from biological aspect of ancestor with PANTHER:PTN000467663  positive regulation of histone H4-K16 acetylation ; GO:2000620 | inferred from mutant phenotype  chromatin remodeling ; GO:0006338 | inferred from direct assay  histone H2A acetylation ; GO:0043968 | inferred from direct assay  histone H4 acetylation ; GO:0043967 | inferred from direct assay  histone acetylation ; GO:0016573 | inferred from direct assay  intestinal stem cell homeostasis ; GO:0036335 | inferred from mutant phenotype</t>
  </si>
  <si>
    <t>Ada2/Gcn5/Ada3 transcription activator complex ; GO:0005671 | inferred from direct assay  Ada2/Gcn5/Ada3 transcription activator complex ; GO:0005671 | inferred from physical interaction with Ada2a  Ada2/Gcn5/Ada3 transcription activator complex ; GO:0005671 | inferred from biological aspect of ancestor with PANTHER:PTN000467663</t>
  </si>
  <si>
    <t>H4 histone acetyltransferase activity ; GO:0010485 | inferred from direct assay  histone acetyltransferase activity ; GO:0004402 | inferred from biological aspect of ancestor with PANTHER:PTN000467663  H2A histone acetyltransferase activity ; GO:0043998 | inferred from direct assay</t>
  </si>
  <si>
    <t>cell cycle phase transition ; GO:0044770 | inferred from sequence or structural similarity with UniProtKB:Q9BVW5  DNA replication checkpoint ; GO:0000076 | inferred from sequence or structural similarity with UniProtKB:Q9BVW5  positive regulation of cell population proliferation ; GO:0008284 | inferred from sequence or structural similarity with UniProtKB:Q9BVW5  intra-S DNA damage checkpoint ; GO:0031573 | inferred from sequence or structural similarity with UniProtKB:Q9BVW5  replication fork arrest ; GO:0043111 | inferred from biological aspect of ancestor with PANTHER:PTN000325249  DNA replication checkpoint ; GO:0000076 | inferred from biological aspect of ancestor with PANTHER:PTN000325249  replication fork protection ; GO:0048478 | inferred from biological aspect of ancestor with PANTHER:PTN000325249</t>
  </si>
  <si>
    <t>replication fork protection complex ; GO:0031298 | inferred from biological aspect of ancestor with PANTHER:PTN000325249  nuclear chromatin ; GO:0000790 | inferred from sequence or structural similarity with UniProtKB:Q9BVW5  nucleus ; GO:0005634 | inferred from sequence or structural similarity with UniProtKB:Q9BVW5</t>
  </si>
  <si>
    <t>negative regulation of protein kinase activity ; GO:0006469 | inferred from biological aspect of ancestor with PANTHER:PTN001013827  protein dephosphorylation ; GO:0006470 | inferred from sequence or structural similarity with SGD:S000002164  protein dephosphorylation ; GO:0006470 | non-traceable author statement</t>
  </si>
  <si>
    <t>nucleus ; GO:0005634 | inferred from sequence or structural similarity with SGD:S000002164  cytoplasm ; GO:0005737 | inferred from sequence or structural similarity with SGD:S000002164</t>
  </si>
  <si>
    <t>protein serine/threonine phosphatase activity ; GO:0004722 | non-traceable author statement  protein serine/threonine phosphatase activity ; GO:0004722 | inferred from biological aspect of ancestor with PANTHER:PTN000352745  protein serine/threonine phosphatase activity ; GO:0004722 | inferred from sequence or structural similarity with SGD:S000002164  magnesium-dependent protein serine/threonine phosphatase activity ; GO:0004724 | inferred from biological aspect of ancestor with PANTHER:PTN000352745</t>
  </si>
  <si>
    <t>regulation of transcription, DNA-templated ; GO:0006355 | inferred from electronic annotation with InterPro:IPR030413  biological_process ; GO:0008150 | no biological data available</t>
  </si>
  <si>
    <t>S-methylmethionine cycle ; GO:0033528 | inferred from biological aspect of ancestor with PANTHER:PTN001843930  methionine biosynthetic process ; GO:0009086 | inferred from biological aspect of ancestor with PANTHER:PTN001843930</t>
  </si>
  <si>
    <t>methionine biosynthetic process ; GO:0009086 | inferred from biological aspect of ancestor with PANTHER:PTN001843930  S-methylmethionine cycle ; GO:0033528 | inferred from biological aspect of ancestor with PANTHER:PTN001843930</t>
  </si>
  <si>
    <t>zinc ion binding ; GO:0008270 | inferred from electronic annotation with InterPro:IPR017226  betaine-homocysteine S-methyltransferase activity ; GO:0047150 | inferred from electronic annotation with InterPro:IPR017226  S-adenosylmethionine-homocysteine S-methyltransferase activity ; GO:0008898 | inferred from biological aspect of ancestor with PANTHER:PTN001843930</t>
  </si>
  <si>
    <t>2-hydroxyglutarate dehydrogenase activity ; GO:0047545 | inferred from biological aspect of ancestor with PANTHER:PTN002454638  2-hydroxyglutarate dehydrogenase activity ; GO:0047545 | inferred from sequence or structural similarity with UniProtKB:Q9H9P8  (S)-2-hydroxy-acid oxidase activity ; GO:0003973 | inferred from biological aspect of ancestor with PANTHER:PTN002454638</t>
  </si>
  <si>
    <t>dendrite morphogenesis ; GO:0048813 | inferred from mutant phenotype  regulation of transcription, DNA-templated ; GO:0006355 | inferred from sequence or structural similarity with UniProtKB:Q03465</t>
  </si>
  <si>
    <t>zinc ion binding ; GO:0008270 | inferred from electronic annotation with InterPro:IPR012934  transcription regulatory region sequence-specific DNA binding ; GO:0000976 | inferred from sequence or structural similarity with UniProtKB:Q03465</t>
  </si>
  <si>
    <t>regulation of apoptotic process ; GO:0042981 | inferred from direct assay  protein dephosphorylation ; GO:0006470 | inferred from direct assay inferred from mutant phenotype  protein dephosphorylation ; GO:0006470 | non-traceable author statement</t>
  </si>
  <si>
    <t>protein serine/threonine phosphatase activity ; GO:0004722 | inferred from direct assay inferred from mutant phenotype  protein binding ; GO:0005515 | inferred from physical interaction with UniProtKB:Q8INB9  protein serine/threonine phosphatase activity ; GO:0004722 | non-traceable author statement</t>
  </si>
  <si>
    <t>transmembrane receptor protein tyrosine kinase signaling pathway ; GO:0007169 | inferred from biological aspect of ancestor with PANTHER:PTN002356460  axon guidance ; GO:0007411 | inferred from biological aspect of ancestor with PANTHER:PTN000699977  protein phosphorylation ; GO:0006468 | inferred from electronic annotation with InterPro:IPR006211</t>
  </si>
  <si>
    <t>receptor complex ; GO:0043235 | inferred from biological aspect of ancestor with PANTHER:PTN002356460  neuron projection ; GO:0043005 | inferred from biological aspect of ancestor with PANTHER:PTN000699977  integral component of plasma membrane ; GO:0005887 | inferred from biological aspect of ancestor with PANTHER:PTN002356460</t>
  </si>
  <si>
    <t>ATP binding ; GO:0005524 | inferred from electronic annotation with InterPro:IPR006211  transmembrane receptor protein tyrosine kinase activity ; GO:0004714 | inferred from biological aspect of ancestor with PANTHER:PTN002356460  transmembrane-ephrin receptor activity ; GO:0005005 | inferred from biological aspect of ancestor with PANTHER:PTN000699977</t>
  </si>
  <si>
    <t>intracellular protein transport ; GO:0006886 | inferred from biological aspect of ancestor with PANTHER:PTN001292747  retrograde transport, endosome to Golgi ; GO:0042147 | inferred from biological aspect of ancestor with PANTHER:PTN001178525  retrograde transport, endosome to Golgi ; GO:0042147 | inferred from mutant phenotype  vesicle-mediated transport ; GO:0016192 | inferred from sequence or structural similarity with Rab11  Rab protein signal transduction ; GO:0032482 | inferred from biological aspect of ancestor with PANTHER:PTN001292747  Rab protein signal transduction ; GO:0032482 | inferred from sequence or structural similarity with Rab11  retrograde transport, endosome to Golgi ; GO:0042147 | traceable author statement</t>
  </si>
  <si>
    <t>late endosome ; GO:0005770 | inferred from direct assay  early endosome ; GO:0005769 | inferred from direct assay  trans-Golgi network ; GO:0005802 | inferred from direct assay  vesicle ; GO:0031982 | inferred from sequence or structural similarity with Rab11  synapse ; GO:0045202 | inferred from high throughput direct assay  recycling endosome ; GO:0055037 | inferred from high throughput direct assay  synaptic vesicle ; GO:0008021 | inferred from high throughput direct assay</t>
  </si>
  <si>
    <t>GTP binding ; GO:0005525 | inferred from electronic annotation with InterPro:IPR001806, InterPro:IPR003579, InterPro:IPR005225  protein-containing complex binding ; GO:0044877 | inferred from physical interaction with Vps35  GTPase activity ; GO:0003924 | inferred from sequence or structural similarity with Rab11  GTPase activity ; GO:0003924 | inferred from sequence or structural similarity  protein binding ; GO:0005515 | inferred from physical interaction with GM130  GTPase activity ; GO:0003924 | inferred from biological aspect of ancestor with PANTHER:PTN001292747</t>
  </si>
  <si>
    <t>isoprenoid biosynthetic process ; GO:0008299 | inferred by curator from GO:0004631  isopentenyl diphosphate biosynthetic process, mevalonate pathway ; GO:0019287 | inferred from biological aspect of ancestor with PANTHER:PTN000991923  cholesterol biosynthetic process ; GO:0006695 | inferred from sequence or structural similarity with HGNC:9141  cholesterol biosynthetic process ; GO:0006695 | inferred from biological aspect of ancestor with PANTHER:PTN000991923</t>
  </si>
  <si>
    <t>peroxisome ; GO:0005777 | inferred from biological aspect of ancestor with PANTHER:PTN000991923  peroxisome ; GO:0005777 | inferred from sequence or structural similarity with HGNC:9141</t>
  </si>
  <si>
    <t>phosphomevalonate kinase activity ; GO:0004631 | inferred from sequence or structural similarity with HGNC:9141  phosphomevalonate kinase activity ; GO:0004631 | inferred from biological aspect of ancestor with PANTHER:PTN000991923</t>
  </si>
  <si>
    <t>positive regulation of transcription, DNA-templated ; GO:0045893 | inferred from biological aspect of ancestor with PANTHER:PTN000115649  positive regulation of R7 cell differentiation ; GO:0045678 | inferred from mutant phenotype  positive regulation of MAPK cascade ; GO:0043410 | inferred from genetic interaction with Raf inferred from genetic interaction with sev  positive regulation of transcription, DNA-templated ; GO:0045893 | inferred from mutant phenotype  compound eye development ; GO:0048749 | inferred from mutant phenotype  negative regulation of apoptotic process ; GO:0043066 | inferred from mutant phenotype</t>
  </si>
  <si>
    <t>CCAAT-binding factor complex ; GO:0016602 | inferred from direct assay  CCAAT-binding factor complex ; GO:0016602 | inferred from biological aspect of ancestor with PANTHER:PTN000115649</t>
  </si>
  <si>
    <t>protein heterodimerization activity ; GO:0046982 | inferred from electronic annotation with InterPro:IPR009072  transcription regulatory region sequence-specific DNA binding ; GO:0000976 | inferred from direct assay  sequence-specific DNA binding ; GO:0043565 | contributes_to inferred from direct assay  RNA polymerase II distal enhancer sequence-specific DNA binding ; GO:0000980 | contributes_to inferred from biological aspect of ancestor with PANTHER:PTN000115649</t>
  </si>
  <si>
    <t>molecular_function ; GO:0003674 | no biological data available  GTP binding ; GO:0005525 | inferred from electronic annotation with InterPro:IPR006073, InterPro:IPR006169, InterPro:IPR014100, InterPro:IPR031167</t>
  </si>
  <si>
    <t>oxidation-reduction process ; GO:0055114 | inferred from electronic annotation with InterPro:IPR001269, InterPro:IPR018517  tRNA processing ; GO:0008033 | inferred from electronic annotation with InterPro:IPR001269, InterPro:IPR018517</t>
  </si>
  <si>
    <t>flavin adenine dinucleotide binding ; GO:0050660 | inferred from electronic annotation with InterPro:IPR001269, InterPro:IPR018517  metal ion binding ; GO:0046872 | inferred from electronic annotation with InterPro:IPR000571  tRNA dihydrouridine synthase activity ; GO:0017150 | inferred from biological aspect of ancestor with PANTHER:PTN002911996</t>
  </si>
  <si>
    <t>gluconeogenesis ; GO:0006094 | inferred from biological aspect of ancestor with PANTHER:PTN000168022  fructose 1,6-bisphosphate metabolic process ; GO:0030388 | inferred from biological aspect of ancestor with PANTHER:PTN000168022  sucrose biosynthetic process ; GO:0005986 | inferred from biological aspect of ancestor with PANTHER:PTN000168022  fructose metabolic process ; GO:0006000 | inferred from biological aspect of ancestor with PANTHER:PTN000168022  fructose 6-phosphate metabolic process ; GO:0006002 | inferred from biological aspect of ancestor with PANTHER:PTN000168022</t>
  </si>
  <si>
    <t>cytosol ; GO:0005829 | inferred from biological aspect of ancestor with PANTHER:PTN000168152 inferred from biological aspect of ancestor with PANTHER:PTN000168034  cytoplasm ; GO:0005737 | inferred from biological aspect of ancestor with PANTHER:PTN000168022</t>
  </si>
  <si>
    <t>retinal ganglion cell axon guidance ; GO:0031290 | inferred from mutant phenotype  small GTPase mediated signal transduction ; GO:0007264 | inferred from biological aspect of ancestor with PANTHER:PTN000404719</t>
  </si>
  <si>
    <t>GTPase activator activity ; GO:0005096 | inferred from biological aspect of ancestor with PANTHER:PTN000404719  GTPase activator activity ; GO:0005096 | inferred from sequence or structural similarity with MGI:MGI:2673998</t>
  </si>
  <si>
    <t>extracellular space ; GO:0005615 | inferred from sequence model  extracellular space ; GO:0005615 | inferred from high throughput direct assay</t>
  </si>
  <si>
    <t>multicellular organism reproduction ; GO:0032504 | inferred from biological aspect of ancestor with PANTHER:PTN000104511  multicellular organism reproduction ; GO:0032504 | inferred from high throughput expression pattern</t>
  </si>
  <si>
    <t>transcription initiation from RNA polymerase II promoter ; GO:0006367 | inferred from sequence or structural similarity with HGNC:11546  regulation of transcription by RNA polymerase II ; GO:0006357 | inferred from biological aspect of ancestor with PANTHER:PTN000147049</t>
  </si>
  <si>
    <t>transcription factor TFIID complex ; GO:0005669 | inferred from biological aspect of ancestor with PANTHER:PTN000147049  transcription factor TFIID complex ; GO:0005669 | inferred from sequence or structural similarity with HGNC:11546 inferred from sequence or structural similarity with SGD:S000004564</t>
  </si>
  <si>
    <t>protein heterodimerization activity ; GO:0046982 | inferred from electronic annotation with InterPro:IPR009072  transcription coregulator activity ; GO:0003712 | inferred from biological aspect of ancestor with PANTHER:PTN000147049  DNA binding ; GO:0003677 | inferred from biological aspect of ancestor with PANTHER:PTN000147049  RNA polymerase II general transcription initiation factor activity ; GO:0016251 | contributes_to inferred from sequence or structural similarity with HGNC:11546 inferred from sequence or structural similarity with SGD:S000004564</t>
  </si>
  <si>
    <t>female germline ring canal stabilization ; GO:0008335 | inferred from mutant phenotype  male meiosis cytokinesis ; GO:0007112 | inferred from mutant phenotype</t>
  </si>
  <si>
    <t>midbody ; GO:0030496 | inferred from direct assay  male germline ring canal ; GO:0035323 | inferred from direct assay  fusome ; GO:0045169 | inferred from direct assay  intercellular bridge ; GO:0045171 | inferred from direct assay  female germline ring canal ; GO:0035324 | inferred from direct assay</t>
  </si>
  <si>
    <t>multicellular organism reproduction ; GO:0032504 | inferred from high throughput expression pattern  multicellular organism reproduction ; GO:0032504 | inferred from biological aspect of ancestor with PANTHER:PTN002232911</t>
  </si>
  <si>
    <t>extracellular space ; GO:0005615 | inferred from high throughput direct assay  extracellular space ; GO:0005615 | inferred from biological aspect of ancestor with PANTHER:PTN000036124  extracellular region ; GO:0005576 | inferred from sequence model</t>
  </si>
  <si>
    <t>Arp2/3 complex-mediated actin nucleation ; GO:0034314 | inferred from sequence or structural similarity with HGNC:705  cortical actin cytoskeleton organization ; GO:0030866 | inferred from mutant phenotype  Arp2/3 complex-mediated actin nucleation ; GO:0034314 | inferred from biological aspect of ancestor with PANTHER:PTN000248611  cell projection assembly ; GO:0030031 | inferred from mutant phenotype  cell morphogenesis ; GO:0000902 | inferred from mutant phenotype  regulation of cell shape ; GO:0008360 | inferred from mutant phenotype</t>
  </si>
  <si>
    <t>Arp2/3 protein complex ; GO:0005885 | inferred from biological aspect of ancestor with PANTHER:PTN000248611  contractile ring ; GO:0070938 | colocalizes_with inferred from high throughput direct assay  apical cortex ; GO:0045179 | inferred from high throughput direct assay  Arp2/3 protein complex ; GO:0005885 | inferred from sequence or structural similarity with HGNC:705</t>
  </si>
  <si>
    <t>structural constituent of cytoskeleton ; GO:0005200 | inferred from biological aspect of ancestor with PANTHER:PTN000248611  structural constituent of cytoskeleton ; GO:0005200 | inferred from sequence or structural similarity with HGNC:705  actin binding ; GO:0003779 | inferred from sequence or structural similarity  actin filament binding ; GO:0051015 | inferred from biological aspect of ancestor with PANTHER:PTN000248611</t>
  </si>
  <si>
    <t>carcinine import across plasma membrane ; GO:1905130 | inferred from direct assay  visual perception ; GO:0007601 | inferred from mutant phenotype  neurotransmitter uptake ; GO:0001504 | inferred from direct assay  positive phototaxis ; GO:0046956 | inferred from mutant phenotype  detection of light stimulus involved in visual perception ; GO:0050908 | inferred from mutant phenotype</t>
  </si>
  <si>
    <t>integral component of membrane ; GO:0016021 | inferred from electronic annotation with InterPro:IPR005828  axon terminus ; GO:0043679 | inferred from direct assay</t>
  </si>
  <si>
    <t>carcinine transmembrane transporter activity ; GO:1905131 | inferred from direct assay  neurotransmitter transporter activity ; GO:0005326 | inferred from direct assay</t>
  </si>
  <si>
    <t>protein localization to membrane ; GO:0072657 | inferred from biological aspect of ancestor with PANTHER:PTN000080197  negative regulation of peptidoglycan recognition protein signaling pathway ; GO:0061060 | inferred from mutant phenotype</t>
  </si>
  <si>
    <t>integral component of membrane ; GO:0016021 | inferred from electronic annotation with InterPro:IPR004240  cytoplasm ; GO:0005737 | inferred from direct assay  membrane ; GO:0016020 | inferred from biological aspect of ancestor with PANTHER:PTN000080197  plasma membrane ; GO:0005886 | inferred from direct assay</t>
  </si>
  <si>
    <t>ATP binding ; GO:0005524 | inferred from electronic annotation with InterPro:IPR002464, InterPro:IPR011545  ATP-dependent DNA helicase activity ; GO:0004003 | inferred from direct assay  ATP-dependent 3'-5' RNA helicase activity ; GO:0034459 | inferred from biological aspect of ancestor with PANTHER:PTN001449167  RNA binding ; GO:0003723 | inferred from biological aspect of ancestor with PANTHER:PTN000433338  ATP-dependent DNA helicase activity ; GO:0004003 | inferred from biological aspect of ancestor with PANTHER:PTN001053965  G-quadruplex RNA binding ; GO:0002151 | inferred from direct assay  G-quadruplex RNA binding ; GO:0002151 | inferred from biological aspect of ancestor with PANTHER:PTN001053965  ATP-dependent RNA helicase activity ; GO:0004004 | inferred from direct assay  helicase activity ; GO:0004386 | inferred from sequence or structural similarity</t>
  </si>
  <si>
    <t>detection of pheromone ; GO:0043695 | inferred from expression pattern  sensory perception of chemical stimulus ; GO:0007606 | inferred from sequence or structural similarity with CheB42a</t>
  </si>
  <si>
    <t>extracellular space ; GO:0005615 | inferred from sequence or structural similarity with CheB42a  extracellular region ; GO:0005576 | inferred from sequence model</t>
  </si>
  <si>
    <t>non-motile cilium assembly ; GO:1905515 | inferred from sequence or structural similarity with Oseg1  cilium assembly ; GO:0060271 | inferred from expression pattern  cilium assembly ; GO:0060271 | inferred from sequence or structural similarity with MGI:MGI:1915509</t>
  </si>
  <si>
    <t>centrosome ; GO:0005813 | inferred from biological aspect of ancestor with PANTHER:PTN000645840  non-motile cilium ; GO:0097730 | inferred from direct assay  cilium ; GO:0005929 | inferred from biological aspect of ancestor with PANTHER:PTN000645840  intraciliary transport particle B ; GO:0030992 | inferred from biological aspect of ancestor with PANTHER:PTN000645840  cilium ; GO:0005929 | inferred from sequence or structural similarity with MGI:MGI:1915509  intraciliary transport particle B ; GO:0030992 | inferred from sequence or structural similarity with MGI:MGI:1915509</t>
  </si>
  <si>
    <t>base-excision repair, AP site formation ; GO:0006285 | inferred from biological aspect of ancestor with PANTHER:PTN000040498  nucleotide-excision repair, DNA incision, 5'-to lesion ; GO:0006296 | inferred from biological aspect of ancestor with PANTHER:PTN000040498</t>
  </si>
  <si>
    <t>DNA binding ; GO:0003677 | inferred from electronic annotation with InterPro:IPR000445  4 iron, 4 sulfur cluster binding ; GO:0051539 | inferred from electronic annotation with InterPro:IPR003651  class I DNA-(apurinic or apyrimidinic site) endonuclease activity ; GO:0140078 | inferred from sequence or structural similarity with UniProtKB:P78549  oxidized pyrimidine nucleobase lesion DNA N-glycosylase activity ; GO:0000703 | inferred from biological aspect of ancestor with PANTHER:PTN000040498  DNA-(apurinic or apyrimidinic site) endonuclease activity ; GO:0003906 | inferred from sequence or structural similarity with UniProtKB:P31378  DNA-(apurinic or apyrimidinic site) endonuclease activity ; GO:0003906 | inferred from biological aspect of ancestor with PANTHER:PTN000040498</t>
  </si>
  <si>
    <t>endonuclease activity ; GO:0004519 | inferred from electronic annotation with InterPro:IPR034998  molecular_function ; GO:0003674 | no biological data available</t>
  </si>
  <si>
    <t>cellular response to oxidative stress ; GO:0034599 | inferred from direct assay  protein lipidation ; GO:0006497 | inferred from biological aspect of ancestor with PANTHER:PTN000132136  protein localization to phagophore assembly site ; GO:0034497 | inferred from biological aspect of ancestor with PANTHER:PTN000132136  autophagosome assembly ; GO:0000045 | inferred from biological aspect of ancestor with PANTHER:PTN000132136  autophagy of mitochondrion ; GO:0000422 | inferred from biological aspect of ancestor with PANTHER:PTN000132136</t>
  </si>
  <si>
    <t>extrinsic component of membrane ; GO:0019898 | inferred from biological aspect of ancestor with PANTHER:PTN000132136  cytosol ; GO:0005829 | inferred from biological aspect of ancestor with PANTHER:PTN000132136  phagophore assembly site membrane ; GO:0034045 | inferred from biological aspect of ancestor with PANTHER:PTN000132136</t>
  </si>
  <si>
    <t>phosphatidylinositol-3,5-bisphosphate binding ; GO:0080025 | inferred from biological aspect of ancestor with PANTHER:PTN000132136  phosphatidylinositol-3-phosphate binding ; GO:0032266 | inferred from biological aspect of ancestor with PANTHER:PTN000132136</t>
  </si>
  <si>
    <t>oxidation-reduction process ; GO:0055114 | inferred from electronic annotation with InterPro:IPR011407, InterPro:IPR015590, InterPro:IPR016160, InterPro:IPR016161, InterPro:IPR016162, InterPro:IPR016163, InterPro:IPR029510  10-formyltetrahydrofolate catabolic process ; GO:0009258 | inferred from electronic annotation with InterPro:IPR011407  one-carbon metabolic process ; GO:0006730 | inferred from electronic annotation with InterPro:IPR011407  biosynthetic process ; GO:0009058 | inferred from electronic annotation with InterPro:IPR002376, InterPro:IPR005793</t>
  </si>
  <si>
    <t>hydroxymethyl-, formyl- and related transferase activity ; GO:0016742 | inferred from electronic annotation with InterPro:IPR002376, InterPro:IPR005793  formyltetrahydrofolate dehydrogenase activity ; GO:0016155 | inferred from biological aspect of ancestor with PANTHER:PTN000916306  aldehyde dehydrogenase (NAD) activity ; GO:0004029 | inferred from biological aspect of ancestor with PANTHER:PTN000192421</t>
  </si>
  <si>
    <t>phosphorylation ; GO:0016310 | non-traceable author statement  phosphatidylethanolamine biosynthetic process ; GO:0006646 | inferred from sequence or structural similarity with SGD:S000004123  phosphatidylcholine biosynthetic process ; GO:0006656 | inferred from sequence or structural similarity with SGD:S000004123</t>
  </si>
  <si>
    <t>choline kinase activity ; GO:0004103 | non-traceable author statement  ethanolamine kinase activity ; GO:0004305 | non-traceable author statement  ethanolamine kinase activity ; GO:0004305 | inferred from sequence or structural similarity with SGD:S000004123  choline kinase activity ; GO:0004103 | inferred from sequence or structural similarity with SGD:S000004123</t>
  </si>
  <si>
    <t>iron-sulfur cluster assembly ; GO:0016226 | inferred from biological aspect of ancestor with PANTHER:PTN002452332  mitochondrial respiratory chain complex I assembly ; GO:0032981 | inferred from biological aspect of ancestor with PANTHER:PTN000586411</t>
  </si>
  <si>
    <t>ATP binding ; GO:0005524 | inferred from electronic annotation with InterPro:IPR000808  4 iron, 4 sulfur cluster binding ; GO:0051539 | inferred from biological aspect of ancestor with PANTHER:PTN002452332</t>
  </si>
  <si>
    <t>protein dephosphorylation ; GO:0006470 | inferred from sequence or structural similarity with SGD:S000000329  protein dephosphorylation ; GO:0006470 | non-traceable author statement</t>
  </si>
  <si>
    <t>cation binding ; GO:0043169 | inferred from electronic annotation with InterPro:IPR000222  magnesium-dependent protein serine/threonine phosphatase activity ; GO:0004724 | inferred from biological aspect of ancestor with PANTHER:PTN000352745  protein serine/threonine phosphatase activity ; GO:0004722 | inferred from sequence or structural similarity with SGD:S000000329  protein serine/threonine phosphatase activity ; GO:0004722 | inferred from biological aspect of ancestor with PANTHER:PTN000352745  protein serine/threonine phosphatase activity ; GO:0004722 | non-traceable author statement</t>
  </si>
  <si>
    <t>calcium-mediated signaling ; GO:0019722 | inferred from biological aspect of ancestor with PANTHER:PTN000549861  flight ; GO:0060361 | inferred from mutant phenotype</t>
  </si>
  <si>
    <t>plasma membrane pyruvate transport ; GO:0006849 | inferred from direct assay  plasma membrane lactate transport ; GO:0035879 | NOT inferred from direct assay  monocarboxylic acid transport ; GO:0015718 | inferred from biological aspect of ancestor with PANTHER:PTN000144718</t>
  </si>
  <si>
    <t>integral component of membrane ; GO:0016021 | inferred from electronic annotation with InterPro:IPR011701  plasma membrane ; GO:0005886 | inferred from direct assay</t>
  </si>
  <si>
    <t>proteolysis ; GO:0006508 | inferred from electronic annotation with InterPro:IPR001254, InterPro:IPR001314  establishment or maintenance of epithelial cell apical/basal polarity ; GO:0045197 | inferred from mutant phenotype  regulation of developmental process ; GO:0050793 | inferred from mutant phenotype  negative regulation of decapentaplegic signaling pathway ; GO:0090099 | inferred from mutant phenotype  dorsal closure ; GO:0007391 | inferred from mutant phenotype  notum morphogenesis ; GO:0048802 | inferred from mutant phenotype  imaginal disc morphogenesis ; GO:0007560 | inferred from mutant phenotype  imaginal disc-derived male genitalia morphogenesis ; GO:0048803 | inferred from mutant phenotype  germ-band shortening ; GO:0007390 | inferred from mutant phenotype  dorsal closure, elongation of leading edge cells ; GO:0007394 | inferred from mutant phenotype</t>
  </si>
  <si>
    <t>recycling endosome ; GO:0055037 | colocalizes_with inferred from direct assay  extracellular region ; GO:0005576 | inferred from direct assay  cytoplasm ; GO:0005737 | inferred from direct assay  apical plasma membrane ; GO:0016324 | colocalizes_with inferred from direct assay  extracellular space ; GO:0005615 | inferred from direct assay  late endosome ; GO:0005770 | colocalizes_with inferred from direct assay  early endosome ; GO:0005769 | colocalizes_with inferred from direct assay</t>
  </si>
  <si>
    <t>integral component of membrane ; GO:0016021 | inferred from electronic annotation with InterPro:IPR008952  integral component of membrane ; GO:0016021 | inferred from sequence or structural similarity  integral component of membrane ; GO:0016021 | inferred from sequence model</t>
  </si>
  <si>
    <t>glycoprotein catabolic process ; GO:0006516 | inferred from sequence or structural similarity with UniProtKB:Q96IV0  protein quality control for misfolded or incompletely synthesized proteins ; GO:0006515 | inferred from biological aspect of ancestor with PANTHER:PTN000254236  positive regulation of BMP signaling pathway ; GO:0030513 | inferred from mutant phenotype  visceral mesoderm-endoderm interaction involved in midgut development ; GO:0007495 | inferred from genetic interaction with dpp inferred from genetic interaction with tkv  protein deglycosylation ; GO:0006517 | inferred from direct assay inferred from genetic interaction with UniProtKB:Q02890  protein deglycosylation ; GO:0006517 | inferred from biological aspect of ancestor with PANTHER:PTN000254236  glycoprotein catabolic process ; GO:0006516 | inferred from biological aspect of ancestor with PANTHER:PTN000254236</t>
  </si>
  <si>
    <t>cytosol ; GO:0005829 | inferred from direct assay  cytosol ; GO:0005829 | inferred from biological aspect of ancestor with PANTHER:PTN000254236  cytoplasm ; GO:0005737 | inferred from sequence or structural similarity with UniProtKB:Q96IV0  nucleus ; GO:0005634 | inferred from biological aspect of ancestor with PANTHER:PTN000254236</t>
  </si>
  <si>
    <t>peptide-N4-(N-acetyl-beta-glucosaminyl)asparagine amidase activity ; GO:0000224 | inferred from genetic interaction with UniProtKB:Q02890  carbohydrate binding ; GO:0030246 | inferred from direct assay  peptide-N4-(N-acetyl-beta-glucosaminyl)asparagine amidase activity ; GO:0000224 | NOT inferred from direct assay  peptide-N4-(N-acetyl-beta-glucosaminyl)asparagine amidase activity ; GO:0000224 | inferred from biological aspect of ancestor with PANTHER:PTN000254236</t>
  </si>
  <si>
    <t>proteolysis ; GO:0006508 | inferred from electronic annotation with InterPro:IPR001309, InterPro:IPR002138, InterPro:IPR011600  salivary gland histolysis ; GO:0035070 | inferred from mutant phenotype  positive regulation of compound eye retinal cell programmed cell death ; GO:0046672 | inferred from mutant phenotype  programmed cell death ; GO:0012501 | inferred from direct assay  apoptotic process ; GO:0006915 | inferred from biological aspect of ancestor with PANTHER:PTN000047947  programmed cell death ; GO:0012501 | traceable author statement  nurse cell apoptotic process ; GO:0045476 | inferred from genetic interaction with Dronc</t>
  </si>
  <si>
    <t>cytoplasm ; GO:0005737 | inferred from direct assay  cytoplasm ; GO:0005737 | inferred from biological aspect of ancestor with PANTHER:PTN000047947</t>
  </si>
  <si>
    <t>cysteine-type endopeptidase activity ; GO:0004197 | non-traceable author statement  cysteine-type endopeptidase activity involved in apoptotic process ; GO:0097153 | inferred from biological aspect of ancestor with PANTHER:PTN000047947  cysteine-type endopeptidase activity ; GO:0004197 | traceable author statement</t>
  </si>
  <si>
    <t>regulation of synaptic growth at neuromuscular junction ; GO:0008582 | inferred from mutant phenotype  neuromuscular synaptic transmission ; GO:0007274 | inferred from mutant phenotype  microtubule polymerization ; GO:0046785 | inferred from mutant phenotype inferred from genetic interaction with spas</t>
  </si>
  <si>
    <t>mRNA processing ; GO:0006397 | inferred from electronic annotation with InterPro:IPR039727  negative regulation of viral genome replication ; GO:0045071 | inferred from mutant phenotype  RNA interference ; GO:0016246 | inferred from mutant phenotype  conversion of ds siRNA to ss siRNA involved in RNA interference ; GO:0033168 | inferred from mutant phenotype  mRNA splicing, via spliceosome ; GO:0000398 | inferred by curator from GO:0071011,GO:0071013  defense response to Gram-negative bacterium ; GO:0050829 | inferred from mutant phenotype  primary miRNA processing ; GO:0031053 | inferred from mutant phenotype  gene silencing by miRNA ; GO:0035195 | inferred from mutant phenotype</t>
  </si>
  <si>
    <t>protein peptidyl-prolyl isomerization ; GO:0000413 | inferred from electronic annotation with InterPro:IPR002130  protein refolding ; GO:0042026 | inferred from biological aspect of ancestor with PANTHER:PTN002594282  positive regulation of viral genome replication ; GO:0045070 | inferred from biological aspect of ancestor with PANTHER:PTN000870406  mRNA splicing, via spliceosome ; GO:0000398 | inferred by curator from GO:0071011  angiogenesis ; GO:0001525 | inferred from biological aspect of ancestor with PANTHER:PTN000116703</t>
  </si>
  <si>
    <t>cyclosporin A binding ; GO:0016018 | inferred from biological aspect of ancestor with PANTHER:PTN002594282  unfolded protein binding ; GO:0051082 | inferred from biological aspect of ancestor with PANTHER:PTN002594282  ribonucleoprotein complex binding ; GO:0043021 | inferred from biological aspect of ancestor with PANTHER:PTN000870406  peptidyl-prolyl cis-trans isomerase activity ; GO:0003755 | inferred from biological aspect of ancestor with PANTHER:PTN002594282</t>
  </si>
  <si>
    <t>mitochondrial respiratory chain complex I ; GO:0005747 | inferred from biological aspect of ancestor with PANTHER:PTN000354502  cytoplasm ; GO:0005737 | inferred from biological aspect of ancestor with PANTHER:PTN000354057</t>
  </si>
  <si>
    <t>adult locomotory behavior ; GO:0008344 | inferred from mutant phenotype  detoxification of zinc ion ; GO:0010312 | inferred from mutant phenotype  zinc ion homeostasis ; GO:0055069 | inferred from mutant phenotype  zinc ion import across plasma membrane ; GO:0071578 | inferred from genetic interaction with Zip42C.2  zinc ion transmembrane transport ; GO:0071577 | inferred from biological aspect of ancestor with PANTHER:PTN000115815  determination of adult lifespan ; GO:0008340 | inferred from mutant phenotype</t>
  </si>
  <si>
    <t>apical plasma membrane ; GO:0016324 | inferred from direct assay  plasma membrane ; GO:0005886 | inferred from biological aspect of ancestor with PANTHER:PTN000113378  basolateral plasma membrane ; GO:0016323 | inferred from direct assay</t>
  </si>
  <si>
    <t>zinc ion transmembrane transporter activity ; GO:0005385 | inferred by curator from GO:0010312  zinc ion transmembrane transporter activity ; GO:0005385 | inferred from biological aspect of ancestor with PANTHER:PTN000115815  zinc ion transmembrane transporter activity ; GO:0005385 | inferred from direct assay</t>
  </si>
  <si>
    <t>alditol:NADP+ 1-oxidoreductase activity ; GO:0004032 | inferred from sequence or structural similarity with UniProtKB:P15121  alcohol dehydrogenase (NADP+) activity ; GO:0008106 | inferred from biological aspect of ancestor with PANTHER:PTN000198921  oxidoreductase activity ; GO:0016491 | inferred from biological aspect of ancestor with PANTHER:PTN000198921  alditol:NADP+ 1-oxidoreductase activity ; GO:0004032 | inferred from biological aspect of ancestor with PANTHER:PTN000198921</t>
  </si>
  <si>
    <t>negative regulation of proteolysis ; GO:0045861 | inferred from sequence model  negative regulation of endopeptidase activity ; GO:0010951 | inferred from biological aspect of ancestor with PANTHER:PTN000156123</t>
  </si>
  <si>
    <t>extracellular space ; GO:0005615 | inferred from sequence model  extracellular space ; GO:0005615 | inferred from biological aspect of ancestor with PANTHER:PTN000156123</t>
  </si>
  <si>
    <t>dorsal/ventral axon guidance ; GO:0033563 | inferred from mutant phenotype  regulation of cell cycle ; GO:0051726 | inferred from direct assay  histone H3 acetylation ; GO:0043966 | inferred from direct assay</t>
  </si>
  <si>
    <t>nucleic acid binding ; GO:0003676 | inferred from electronic annotation with InterPro:IPR013087  histone acetyltransferase activity (H3-K23 specific) ; GO:0043994 | contributes_to inferred from direct assay</t>
  </si>
  <si>
    <t>positive regulation of p38MAPK cascade ; GO:1900745 | inferred from genetic interaction with p38a  mRNA splicing, via spliceosome ; GO:0000398 | inferred from sequence or structural similarity with SGD:S000003088  mRNA splicing, via spliceosome ; GO:0000398 | inferred by curator from GO:0071011,GO:0071013</t>
  </si>
  <si>
    <t>precatalytic spliceosome ; GO:0071011 | inferred from high throughput direct assay  spliceosomal complex ; GO:0005681 | inferred from sequence or structural similarity with SGD:S000003088  catalytic step 2 spliceosome ; GO:0071013 | inferred from high throughput direct assay</t>
  </si>
  <si>
    <t>ATP binding ; GO:0005524 | inferred from electronic annotation with InterPro:IPR011545  ATP-dependent RNA helicase activity ; GO:0004004 | inferred from sequence or structural similarity with SGD:S000003088  ATP-dependent 3'-5' RNA helicase activity ; GO:0034459 | inferred from biological aspect of ancestor with PANTHER:PTN001449167  RNA helicase activity ; GO:0003724 | inferred from sequence or structural similarity with SGD:S000003088  RNA binding ; GO:0003723 | inferred from biological aspect of ancestor with PANTHER:PTN000433338  RNA helicase activity ; GO:0003724 | inferred from sequence or structural similarity</t>
  </si>
  <si>
    <t>translational elongation ; GO:0006414 | inferred from sequence or structural similarity with SGD:S000005713  translational elongation ; GO:0006414 | inferred from sequence or structural similarity with UniProtKB:P49411  translational elongation ; GO:0006414 | inferred from biological aspect of ancestor with PANTHER:PTN001500717  mitochondrial translational elongation ; GO:0070125 | inferred from biological aspect of ancestor with PANTHER:PTN000562037</t>
  </si>
  <si>
    <t>mitochondrion ; GO:0005739 | inferred from biological aspect of ancestor with PANTHER:PTN000562037  mitochondrion ; GO:0005739 | inferred from sequence or structural similarity with SGD:S000005713  mitochondrion ; GO:0005739 | inferred from sequence or structural similarity with UniProtKB:P49411</t>
  </si>
  <si>
    <t>GTP binding ; GO:0005525 | inferred from electronic annotation with InterPro:IPR000795, InterPro:IPR004161, InterPro:IPR005225  GTPase activity ; GO:0003924 | inferred from sequence or structural similarity with SGD:S000005713  translation elongation factor activity ; GO:0003746 | inferred from sequence or structural similarity with SGD:S000005713  translation elongation factor activity ; GO:0003746 | inferred from sequence or structural similarity with UniProtKB:P49411  translation elongation factor activity ; GO:0003746 | inferred from biological aspect of ancestor with PANTHER:PTN001500717</t>
  </si>
  <si>
    <t>protein metabolic process ; GO:0019538 | inferred from mutant phenotype  protein targeting to vacuole ; GO:0006623 | inferred from biological aspect of ancestor with PANTHER:PTN000414878  protein targeting to vacuole ; GO:0006623 | inferred from sequence or structural similarity with SGD:S000003963  protein retention in Golgi apparatus ; GO:0045053 | inferred from biological aspect of ancestor with PANTHER:PTN000414878</t>
  </si>
  <si>
    <t>late endosome membrane ; GO:0031902 | inferred from direct assay  extrinsic component of membrane ; GO:0019898 | inferred from biological aspect of ancestor with PANTHER:PTN000414878</t>
  </si>
  <si>
    <t>immune response ; GO:0006955 | inferred from expression pattern  negative regulation of NIK/NF-kappaB signaling ; GO:1901223 | inferred from mutant phenotype  cilium assembly ; GO:0060271 | inferred from sequence model  response to insecticide ; GO:0017085 | inferred from expression pattern  negative regulation of immune response ; GO:0050777 | inferred from mutant phenotype</t>
  </si>
  <si>
    <t>protein phosphorylation ; GO:0006468 | inferred from electronic annotation with InterPro:IPR000719, InterPro:IPR001245  negative regulation of ion transport ; GO:0043271 | inferred from biological aspect of ancestor with PANTHER:PTN000543298  negative regulation of ATPase activity ; GO:0032780 | inferred from biological aspect of ancestor with PANTHER:PTN000543298  regulation of membrane potential ; GO:0042391 | inferred from biological aspect of ancestor with PANTHER:PTN000543298</t>
  </si>
  <si>
    <t>cytoplasm ; GO:0005737 | inferred from biological aspect of ancestor with PANTHER:PTN000543298  plasma membrane ; GO:0005886 | inferred from biological aspect of ancestor with PANTHER:PTN000543298</t>
  </si>
  <si>
    <t>ATP binding ; GO:0005524 | inferred from electronic annotation with InterPro:IPR000719  actin binding ; GO:0003779 | inferred from electronic annotation with InterPro:IPR003124  phosphatidylinositol binding ; GO:0035091 | inferred from electronic annotation with InterPro:IPR001683  protein kinase activity ; GO:0004672 | NOT inferred from key residues</t>
  </si>
  <si>
    <t>fatty acid biosynthetic process ; GO:0006633 | inferred from electronic annotation with InterPro:IPR013537  cellular response to sucrose stimulus ; GO:0071329 | inferred from direct assay  triglyceride biosynthetic process ; GO:0019432 | inferred from mutant phenotype  response to sucrose ; GO:0009744 | inferred from mutant phenotype  glycogen metabolic process ; GO:0005977 | inferred from mutant phenotype  cell morphogenesis ; GO:0000902 | inferred from mutant phenotype</t>
  </si>
  <si>
    <t>acetyl-CoA carboxylase activity ; GO:0003989 | inferred from electronic annotation with InterPro:IPR013537  ATP binding ; GO:0005524 | inferred from electronic annotation with InterPro:IPR005479, InterPro:IPR011761, InterPro:IPR011764, InterPro:IPR013537, InterPro:IPR013815, InterPro:IPR013816  metal ion binding ; GO:0046872 | inferred from electronic annotation with InterPro:IPR011761</t>
  </si>
  <si>
    <t>regulation of TORC1 signaling ; GO:1903432 | inferred from mutant phenotype  negative regulation of autophagy ; GO:0010507 | inferred from mutant phenotype  positive regulation of cell size ; GO:0045793 | inferred from mutant phenotype  cellular response to amino acid starvation ; GO:0034198 | inferred from mutant phenotype  germarium-derived egg chamber formation ; GO:0007293 | inferred from mutant phenotype  positive regulation of TORC1 signaling ; GO:1904263 | inferred from biological aspect of ancestor with PANTHER:PTN000111887  regulation of meiotic cell cycle ; GO:0051445 | inferred from mutant phenotype  regulation of mitotic cell cycle ; GO:0007346 | inferred from mutant phenotype  positive regulation of TOR signaling ; GO:0032008 | inferred from mutant phenotype  oogenesis ; GO:0048477 | inferred from mutant phenotype  protein import into nucleus ; GO:0006606 | NOT inferred from mutant phenotype  cellular protein-containing complex localization ; GO:0034629 | inferred from biological aspect of ancestor with PANTHER:PTN000111887</t>
  </si>
  <si>
    <t>Seh1-associated complex ; GO:0035859 | inferred from sequence or structural similarity with SGD:S000003068  lysosome ; GO:0005764 | inferred from direct assay  GATOR2 complex ; GO:0061700 | traceable author statement  Seh1-associated complex ; GO:0035859 | inferred from biological aspect of ancestor with PANTHER:PTN000111887  nuclear envelope ; GO:0005635 | inferred from direct assay  nuclear pore outer ring ; GO:0031080 | inferred from biological aspect of ancestor with PANTHER:PTN000111811  protein-containing complex ; GO:0032991 | inferred from physical interaction with mio  Seh1-associated complex ; GO:0035859 | inferred from direct assay  autolysosome ; GO:0044754 | inferred from direct assay</t>
  </si>
  <si>
    <t>mitochondrial electron transport, succinate to ubiquinone ; GO:0006121 | inferred from biological aspect of ancestor with PANTHER:PTN000279729  protein-FAD linkage ; GO:0018293 | inferred from biological aspect of ancestor with PANTHER:PTN000279729  copper ion homeostasis ; GO:0055070 | inferred from expression pattern  mitochondrial electron transport, succinate to ubiquinone ; GO:0006121 | inferred from sequence or structural similarity with UniProtKB:Q9NX18  tricarboxylic acid cycle ; GO:0006099 | inferred from biological aspect of ancestor with PANTHER:PTN000279729  protein-FAD linkage ; GO:0018293 | inferred from sequence or structural similarity with UniProtKB:Q9NX18  mitochondrial respiratory chain complex II assembly ; GO:0034553 | inferred from biological aspect of ancestor with PANTHER:PTN000279729</t>
  </si>
  <si>
    <t>mitochondrion ; GO:0005739 | inferred from sequence or structural similarity with UniProtKB:Q9NX18  mitochondrion ; GO:0005739 | inferred from biological aspect of ancestor with PANTHER:PTN000279729</t>
  </si>
  <si>
    <t>skeletal muscle contraction ; GO:0003009 | inferred from mutant phenotype  regulation of potassium ion transport ; GO:0043266 | inferred from biological aspect of ancestor with PANTHER:PTN000455664  regulation of muscle contraction ; GO:0006937 | inferred from biological aspect of ancestor with PANTHER:PTN000455664</t>
  </si>
  <si>
    <t>plasma membrane ; GO:0005886 | inferred from biological aspect of ancestor with PANTHER:PTN000455664  striated muscle dense body ; GO:0055120 | inferred from biological aspect of ancestor with PANTHER:PTN000455664</t>
  </si>
  <si>
    <t>heme binding ; GO:0020037 | inferred from electronic annotation with InterPro:IPR001128, InterPro:IPR002401, InterPro:IPR036396  oxidoreductase activity, acting on paired donors, with incorporation or reduction of molecular oxygen ; GO:0016705 | inferred from electronic annotation with InterPro:IPR001128, InterPro:IPR002401, InterPro:IPR017972, InterPro:IPR036396  iron ion binding ; GO:0005506 | inferred from electronic annotation with InterPro:IPR001128, InterPro:IPR002401, InterPro:IPR036396</t>
  </si>
  <si>
    <t>G protein-coupled receptor binding ; GO:0001664 | inferred from sequence or structural similarity with HGNC:3623  chitin binding ; GO:0008061 | inferred from sequence or structural similarity with HGNC:25922</t>
  </si>
  <si>
    <t>mRNA export from nucleus ; GO:0006406 | inferred from biological aspect of ancestor with PANTHER:PTN000311158  poly(A)+ mRNA export from nucleus ; GO:0016973 | inferred from sequence or structural similarity with UniProtKB:Q12315  regulation of translational termination ; GO:0006449 | inferred from biological aspect of ancestor with PANTHER:PTN000311158  regulation of translational initiation ; GO:0006446 | inferred from biological aspect of ancestor with PANTHER:PTN000311158</t>
  </si>
  <si>
    <t>cytoplasm ; GO:0005737 | inferred from biological aspect of ancestor with PANTHER:PTN000311158  nuclear pore cytoplasmic filaments ; GO:0044614 | inferred from biological aspect of ancestor with PANTHER:PTN000311158  nuclear pore ; GO:0005643 | inferred from sequence or structural similarity with UniProtKB:Q12315</t>
  </si>
  <si>
    <t>inositol hexakisphosphate binding ; GO:0000822 | inferred from biological aspect of ancestor with PANTHER:PTN000311158  translation initiation factor binding ; GO:0031369 | inferred from biological aspect of ancestor with PANTHER:PTN000311158  phospholipid binding ; GO:0005543 | inferred from biological aspect of ancestor with PANTHER:PTN000311158</t>
  </si>
  <si>
    <t>protein serine/threonine phosphatase activity ; GO:0004722 | inferred from sequence or structural similarity with HGNC:19085  phosphoprotein phosphatase activity ; GO:0004721 | inferred from biological aspect of ancestor with PANTHER:PTN000258719</t>
  </si>
  <si>
    <t>methionyl glutamyl tRNA synthetase complex ; GO:0017102 | inferred from biological aspect of ancestor with PANTHER:PTN000172473  aminoacyl-tRNA synthetase multienzyme complex ; GO:0017101 | inferred from biological aspect of ancestor with PANTHER:PTN000172473</t>
  </si>
  <si>
    <t>melanotic encapsulation of foreign target ; GO:0035011 | inferred from genetic interaction with PPO3  melanization defense response ; GO:0035006 | inferred from mutant phenotype inferred from genetic interaction with PPO1  defense response to Gram-positive bacterium ; GO:0050830 | inferred from genetic interaction with PPO1  dopamine metabolic process ; GO:0042417 | inferred by curator from GO:0036264  defense response to fungus ; GO:0050832 | inferred from mutant phenotype inferred from genetic interaction with PPO1</t>
  </si>
  <si>
    <t>extracellular region ; GO:0005576 | inferred from direct assay  extracellular space ; GO:0005615 | inferred from direct assay  extracellular region ; GO:0005576 | inferred from high throughput direct assay</t>
  </si>
  <si>
    <t>L-DOPA monooxygenase activity ; GO:0036263 | inferred from direct assay  dopamine monooxygenase activity ; GO:0036264 | inferred from direct assay</t>
  </si>
  <si>
    <t>intramolecular transferase activity, phosphotransferases ; GO:0016868 | inferred from electronic annotation with InterPro:IPR005841, InterPro:IPR005843, InterPro:IPR005844, InterPro:IPR005846, InterPro:IPR016055  magnesium ion binding ; GO:0000287 | inferred from electronic annotation with InterPro:IPR016066</t>
  </si>
  <si>
    <t>medium-chain fatty acid biosynthetic process ; GO:0051792 | inferred from biological aspect of ancestor with PANTHER:PTN000082647  medium-chain fatty acid catabolic process ; GO:0051793 | inferred from biological aspect of ancestor with PANTHER:PTN000082647  lipid metabolic process ; GO:0006629 | inferred from sequence alignment with Hydr2  cellular lipid metabolic process ; GO:0044255 | inferred from biological aspect of ancestor with PANTHER:PTN000082644</t>
  </si>
  <si>
    <t>lipase activity ; GO:0016298 | inferred from sequence alignment with Hydr2  lipase activity ; GO:0016298 | inferred from biological aspect of ancestor with PANTHER:PTN000846579  short-chain carboxylesterase activity ; GO:0034338 | inferred from biological aspect of ancestor with PANTHER:PTN000082647  acylglycerol lipase activity ; GO:0047372 | inferred from biological aspect of ancestor with PANTHER:PTN000082647</t>
  </si>
  <si>
    <t>cytoplasm ; GO:0005737 | inferred from biological aspect of ancestor with PANTHER:PTN002496044  outer dynein arm ; GO:0036157 | inferred from sequence or structural similarity with UniProtKB:Q9XHH2</t>
  </si>
  <si>
    <t>dynein heavy chain binding ; GO:0045504 | inferred from biological aspect of ancestor with PANTHER:PTN002392311  motor activity ; GO:0003774 | inferred from biological aspect of ancestor with PANTHER:PTN002392311  alpha-tubulin binding ; GO:0043014 | inferred from biological aspect of ancestor with PANTHER:PTN002392311</t>
  </si>
  <si>
    <t>cell-cell junction organization ; GO:0045216 | inferred from mutant phenotype  collagen catabolic process ; GO:0030574 | inferred from biological aspect of ancestor with PANTHER:PTN001303987  negative regulation of fibroblast growth factor receptor signaling pathway ; GO:0040037 | inferred from direct assay  protein processing ; GO:0016485 | inferred from mutant phenotype  negative regulation of stem cell proliferation ; GO:2000647 | inferred from mutant phenotype  ventral cord development ; GO:0007419 | inferred from mutant phenotype  ovulation ; GO:0030728 | inferred from mutant phenotype  lateral inhibition ; GO:0046331 | inferred from mutant phenotype  tracheal pit formation in open tracheal system ; GO:0035202 | inferred from mutant phenotype  imaginal disc fusion, thorax closure ; GO:0046529 | inferred from mutant phenotype  imaginal disc eversion ; GO:0007561 | inferred from mutant phenotype  embryonic heart tube formation ; GO:0003144 | inferred from mutant phenotype  basement membrane disassembly ; GO:0034769 | inferred from mutant phenotype  wound healing ; GO:0042060 | inferred from mutant phenotype  motor neuron axon guidance ; GO:0008045 | inferred from mutant phenotype  tracheal outgrowth, open tracheal system ; GO:0007426 | inferred from mutant phenotype  adult fat body development ; GO:0007505 | inferred from mutant phenotype  negative regulation of extracellular matrix assembly ; GO:1901202 | inferred from mutant phenotype  cardioblast migration to the midline involved in heart rudiment formation ; GO:0003319 | inferred from mutant phenotype  substrate-dependent cell migration ; GO:0006929 | inferred from mutant phenotype  fasciculation of motor neuron axon ; GO:0097156 | inferred from mutant phenotype  negative regulation of canonical Wnt signaling pathway ; GO:0090090 | inferred from genetic interaction with arm inferred from genetic interaction with wg  activation of innate immune response ; GO:0002218 | inferred from direct assay  extracellular matrix organization ; GO:0030198 | inferred from biological aspect of ancestor with PANTHER:PTN001303987  open tracheal system development ; GO:0007424 | inferred from mutant phenotype  basement membrane organization ; GO:0071711 | inferred from mutant phenotype</t>
  </si>
  <si>
    <t>extracellular matrix ; GO:0031012 | inferred from electronic annotation with InterPro:IPR001818, InterPro:IPR021190  external side of plasma membrane ; GO:0009897 | inferred from direct assay  extracellular space ; GO:0005615 | inferred from biological aspect of ancestor with PANTHER:PTN000810753  dendrite ; GO:0030425 | inferred from mutant phenotype  plasma membrane ; GO:0005886 | inferred from direct assay</t>
  </si>
  <si>
    <t>zinc ion binding ; GO:0008270 | inferred from electronic annotation with InterPro:IPR001818, InterPro:IPR006026, InterPro:IPR021190  metalloendopeptidase activity ; GO:0004222 | inferred from direct assay  metalloendopeptidase activity ; GO:0004222 | inferred from biological aspect of ancestor with PANTHER:PTN001303987  endopeptidase activity ; GO:0004175 | inferred from direct assay</t>
  </si>
  <si>
    <t>RNA polymerase II distal enhancer sequence-specific DNA binding ; GO:0000980 | inferred from sequence or structural similarity with UniProtKB:Q05516  DNA-binding transcription repressor activity, RNA polymerase II-specific ; GO:0001227 | inferred from sequence or structural similarity with UniProtKB:Q05516</t>
  </si>
  <si>
    <t>mRNA 3'-end processing by stem-loop binding and cleavage ; GO:0006398 | inferred from biological aspect of ancestor with PANTHER:PTN001086338  regulation of alternative mRNA splicing, via spliceosome ; GO:0000381 | inferred from high throughput mutant phenotype  mRNA 3'-end processing by stem-loop binding and cleavage ; GO:0006398 | inferred from mutant phenotype</t>
  </si>
  <si>
    <t>histone locus body ; GO:0035363 | inferred from direct assay  nucleus ; GO:0005634 | inferred by curator from GO:0000381  nuclear body ; GO:0016604 | inferred from direct assay  histone pre-mRNA 3'end processing complex ; GO:0071204 | inferred from direct assay  cytoplasmic U snRNP body ; GO:0071254 | inferred from direct assay  nucleus ; GO:0005634 | inferred from direct assay  U7 snRNP ; GO:0005683 | inferred from biological aspect of ancestor with PANTHER:PTN001086338</t>
  </si>
  <si>
    <t>protein binding ; GO:0005515 | inferred from physical interaction with FLASH  U7 snRNA binding ; GO:0071209 | inferred from biological aspect of ancestor with PANTHER:PTN001086338  protein binding ; GO:0005515 | inferred from physical interaction with UniProtKB:Q8MSU4</t>
  </si>
  <si>
    <t>integral component of membrane ; GO:0016021 | inferred from electronic annotation with InterPro:IPR037671  endoplasmic reticulum membrane ; GO:0005789 | inferred from biological aspect of ancestor with PANTHER:PTN000262246</t>
  </si>
  <si>
    <t>JNK cascade ; GO:0007254 | inferred from mutant phenotype inferred from genetic interaction with bsk inferred from genetic interaction with hep inferred from genetic interaction with msn inferred from genetic interaction with Tak1  apoptotic process ; GO:0006915 | inferred from mutant phenotype  melanization defense response ; GO:0035006 | inferred from mutant phenotype  neuron cellular homeostasis ; GO:0070050 | inferred from genetic interaction with Ank2  extrinsic apoptotic signaling pathway ; GO:0097191 | inferred from mutant phenotype  asymmetric protein localization involved in cell fate determination ; GO:0045167 | inferred from mutant phenotype  apical protein localization ; GO:0045176 | inferred from mutant phenotype  negative regulation of neuromuscular synaptic transmission ; GO:1900074 | inferred from genetic interaction with Ank2  innate immune response ; GO:0045087 | inferred from mutant phenotype  glial cell proliferation ; GO:0014009 | inferred from mutant phenotype  defense response to Gram-negative bacterium ; GO:0050829 | inferred from mutant phenotype  engulfment of apoptotic cell ; GO:0043652 | inferred from mutant phenotype  apoptotic process ; GO:0006915 | non-traceable author statement  apoptotic process ; GO:0006915 | inferred from direct assay  immune response ; GO:0006955 | inferred from mutant phenotype  positive regulation of sensory perception of pain ; GO:1904058 | inferred from mutant phenotype</t>
  </si>
  <si>
    <t>spanning component of plasma membrane ; GO:0044214 | inferred from sequence model  plasma membrane ; GO:0005886 | inferred from direct assay  extracellular space ; GO:0005615 | inferred from direct assay</t>
  </si>
  <si>
    <t>tumor necrosis factor receptor binding ; GO:0005164 | inferred from electronic annotation with InterPro:IPR006052  tumor necrosis factor receptor superfamily binding ; GO:0032813 | inferred from mutant phenotype  protein binding ; GO:0005515 | inferred from physical interaction with wgn  tumor necrosis factor receptor binding ; GO:0005164 | traceable author statement  signaling receptor binding ; GO:0005102 | inferred from direct assay  tumor necrosis factor receptor superfamily binding ; GO:0032813 | inferred from sequence or structural similarity with HGNC:11892</t>
  </si>
  <si>
    <t>actin filament organization ; GO:0007015 | inferred from electronic annotation with InterPro:IPR028516  muscle attachment ; GO:0016203 | inferred from mutant phenotype  sensory perception of sound ; GO:0007605 | inferred from mutant phenotype  sensory perception of mechanical stimulus ; GO:0050954 | inferred from mutant phenotype</t>
  </si>
  <si>
    <t>tRNA wobble uridine modification ; GO:0002098 | inferred from electronic annotation with InterPro:IPR037289  transcription elongation from RNA polymerase II promoter ; GO:0006368 | inferred from sequence or structural similarity with UniProtKB:Q16186  proteasome assembly ; GO:0043248 | inferred from sequence or structural similarity with UniProtKB:Q16186</t>
  </si>
  <si>
    <t>transcription elongation factor complex ; GO:0008023 | inferred from biological aspect of ancestor with PANTHER:PTN000521836  proteasome complex ; GO:0000502 | inferred from sequence or structural similarity with UniProtKB:Q16186  Elongator holoenzyme complex ; GO:0033588 | inferred from biological aspect of ancestor with PANTHER:PTN000521836</t>
  </si>
  <si>
    <t>oxidation-reduction process ; GO:0055114 | inferred from electronic annotation with InterPro:IPR006076, InterPro:IPR006181, InterPro:IPR023753  D-amino acid metabolic process ; GO:0046416 | inferred from biological aspect of ancestor with PANTHER:PTN002609524</t>
  </si>
  <si>
    <t>mRNA 3'-end processing by stem-loop binding and cleavage ; GO:0006398 | inferred from mutant phenotype  mRNA processing ; GO:0006397 | inferred from direct assay</t>
  </si>
  <si>
    <t>cytoplasmic U snRNP body ; GO:0071254 | inferred from direct assay  histone locus body ; GO:0035363 | inferred from direct assay  nuclear body ; GO:0016604 | inferred from direct assay</t>
  </si>
  <si>
    <t>ion transmembrane transport ; GO:0034220 | inferred from biological aspect of ancestor with PANTHER:PTN000434994  regulation of membrane potential ; GO:0042391 | inferred from biological aspect of ancestor with PANTHER:PTN000434994  synaptic transmission, glycinergic ; GO:0060012 | inferred from genetic interaction with Grd, CG7589  chloride transmembrane transport ; GO:1902476 | inferred from biological aspect of ancestor with PANTHER:PTN001055382  regulation of circadian rhythm ; GO:0042752 | inferred from mutant phenotype inferred from genetic interaction with Grd, CG7589  signal transduction ; GO:0007165 | inferred from biological aspect of ancestor with PANTHER:PTN000434994  chemical synaptic transmission ; GO:0007268 | inferred from biological aspect of ancestor with PANTHER:PTN000434994  nervous system process ; GO:0050877 | inferred from biological aspect of ancestor with PANTHER:PTN000434994  negative regulation of neuronal action potential ; GO:1904456 | inferred from mutant phenotype</t>
  </si>
  <si>
    <t>integral component of plasma membrane ; GO:0005887 | inferred from biological aspect of ancestor with PANTHER:PTN000434994  synapse ; GO:0045202 | inferred from biological aspect of ancestor with PANTHER:PTN000434994  neuron projection ; GO:0043005 | inferred from biological aspect of ancestor with PANTHER:PTN000434994</t>
  </si>
  <si>
    <t>transmembrane signaling receptor activity ; GO:0004888 | inferred from electronic annotation with InterPro:IPR006028, InterPro:IPR006201  chloride channel activity ; GO:0005254 | contributes_to inferred from biological aspect of ancestor with PANTHER:PTN001055382 inferred from biological aspect of ancestor with PANTHER:PTN000435804  extracellular ligand-gated ion channel activity ; GO:0005230 | contributes_to inferred from biological aspect of ancestor with PANTHER:PTN000434994  glycine-gated chloride ion channel activity ; GO:0022852 | traceable author statement</t>
  </si>
  <si>
    <t>amino acid transmembrane transport ; GO:0003333 | inferred from sequence or structural similarity with Eaat1  phagocytosis ; GO:0006909 | inferred from mutant phenotype  defense response to bacterium ; GO:0042742 | inferred from mutant phenotype  multicellular organism reproduction ; GO:0032504 | inferred from high throughput expression pattern  amino acid transmembrane transport ; GO:0003333 | inferred from biological aspect of ancestor with PANTHER:PTN000535793</t>
  </si>
  <si>
    <t>centrosome cycle ; GO:0007098 | inferred from sequence or structural similarity with UniProtKB:Q96RK4  cilium assembly ; GO:0060271 | inferred from sequence model inferred from expression pattern</t>
  </si>
  <si>
    <t>BBSome ; GO:0034464 | inferred from sequence or structural similarity with HGNC:969  pericentriolar material ; GO:0000242 | inferred from sequence or structural similarity with UniProtKB:Q96RK4  cilium ; GO:0005929 | inferred from sequence or structural similarity with HGNC:969  cilium ; GO:0005929 | inferred by curator from GO:0060271</t>
  </si>
  <si>
    <t>microtubule motor activity ; GO:0003777 | inferred from sequence or structural similarity with UniProtKB:Q96RK4  dynactin binding ; GO:0034452 | inferred from sequence or structural similarity with HGNC:969</t>
  </si>
  <si>
    <t>nucleus ; GO:0005634 | inferred from high throughput direct assay  nucleus ; GO:0005634 | inferred from sequence or structural similarity with UniProtKB:P41696</t>
  </si>
  <si>
    <t>zinc ion binding ; GO:0008270 | inferred from electronic annotation with InterPro:IPR012934  transcription regulatory region sequence-specific DNA binding ; GO:0000976 | inferred from sequence or structural similarity with UniProtKB:P41696  DNA-binding transcription factor activity ; GO:0003700 | inferred from sequence or structural similarity with UniProtKB:P41696  DNA binding ; GO:0003677 | inferred from direct assay</t>
  </si>
  <si>
    <t>compound eye photoreceptor development ; GO:0042051 | inferred from mutant phenotype  negative regulation of gene expression ; GO:0010629 | inferred from sequence or structural similarity with Smyd4-2</t>
  </si>
  <si>
    <t>integral component of membrane ; GO:0016021 | inferred from sequence or structural similarity with Drip  plasma membrane ; GO:0005886 | inferred from biological aspect of ancestor with PANTHER:PTN000440616  integral component of membrane ; GO:0016021 | inferred from biological aspect of ancestor with PANTHER:PTN000440616</t>
  </si>
  <si>
    <t>water channel activity ; GO:0015250 | inferred from biological aspect of ancestor with PANTHER:PTN000440616  channel activity ; GO:0015267 | inferred from sequence or structural similarity with Drip</t>
  </si>
  <si>
    <t>response to endoplasmic reticulum stress ; GO:0034976 | inferred from mutant phenotype  SCF-dependent proteasomal ubiquitin-dependent protein catabolic process ; GO:0031146 | inferred from biological aspect of ancestor with PANTHER:PTN002547163  ubiquitin-dependent protein catabolic process ; GO:0006511 | inferred from biological aspect of ancestor with PANTHER:PTN002547163  SCF-dependent proteasomal ubiquitin-dependent protein catabolic process ; GO:0031146 | inferred from sequence model</t>
  </si>
  <si>
    <t>SCF ubiquitin ligase complex ; GO:0019005 | inferred from sequence model  SCF ubiquitin ligase complex ; GO:0019005 | inferred from biological aspect of ancestor with PANTHER:PTN002547163</t>
  </si>
  <si>
    <t>ubiquitin-protein transferase activity ; GO:0004842 | contributes_to inferred from biological aspect of ancestor with PANTHER:PTN002547163  ubiquitin-protein transferase activity ; GO:0004842 | contributes_to inferred from sequence model</t>
  </si>
  <si>
    <t>transmembrane transport ; GO:0055085 | inferred from electronic annotation with InterPro:IPR003663, InterPro:IPR005828, InterPro:IPR005829  trehalose transport ; GO:0015771 | NOT inferred from direct assay</t>
  </si>
  <si>
    <t>membrane ; GO:0016020 | inferred from direct assay  plasma membrane ; GO:0005886 | inferred from direct assay  integral component of plasma membrane ; GO:0005887 | inferred from biological aspect of ancestor with PANTHER:PTN000627328</t>
  </si>
  <si>
    <t>carbohydrate:proton symporter activity ; GO:0005351 | inferred from biological aspect of ancestor with PANTHER:PTN000627328  trehalose transmembrane transporter activity ; GO:0015574 | NOT inferred from direct assay</t>
  </si>
  <si>
    <t>regulation of transcription, DNA-templated ; GO:0006355 | inferred from electronic annotation with InterPro:IPR001132  trachea morphogenesis ; GO:0060439 | inferred from mutant phenotype  trachea morphogenesis ; GO:0060439 | inferred from biological aspect of ancestor with PANTHER:PTN001100555  cuticle chitin biosynthetic process ; GO:0006035 | inferred from biological aspect of ancestor with PANTHER:PTN001100555  cuticle chitin biosynthetic process ; GO:0006035 | inferred from mutant phenotype  transmembrane receptor protein tyrosine phosphatase signaling pathway ; GO:0007185 | inferred from biological aspect of ancestor with PANTHER:PTN001477696  chitin biosynthetic process ; GO:0006031 | inferred from mutant phenotype</t>
  </si>
  <si>
    <t>membrane ; GO:0016020 | inferred from biological aspect of ancestor with PANTHER:PTN001477696  cytoplasm ; GO:0005737 | inferred from biological aspect of ancestor with PANTHER:PTN001477696  apical part of cell ; GO:0045177 | inferred from direct assay  cytoplasm ; GO:0005737 | inferred from direct assay</t>
  </si>
  <si>
    <t>DNA-dependent DNA replication ; GO:0006261 | inferred from sequence or structural similarity with UniProtKB:Q14249  apoptotic DNA fragmentation ; GO:0006309 | inferred from biological aspect of ancestor with PANTHER:PTN000359598  spermatid development ; GO:0007286 | inferred from mutant phenotype  mitochondrion inheritance ; GO:0000001 | inferred from mutant phenotype  DNA catabolic process, endonucleolytic ; GO:0000737 | inferred from biological aspect of ancestor with PANTHER:PTN000359598  ectopic germ cell programmed cell death ; GO:0035234 | inferred from mutant phenotype</t>
  </si>
  <si>
    <t>mitochondrial inner membrane ; GO:0005743 | inferred from biological aspect of ancestor with PANTHER:PTN000359598  mitochondrion ; GO:0005739 | inferred from sequence or structural similarity with UniProtKB:Q14249  nucleus ; GO:0005634 | inferred from biological aspect of ancestor with PANTHER:PTN000359598  mitochondrion ; GO:0005739 | inferred from biological aspect of ancestor with PANTHER:PTN000359598</t>
  </si>
  <si>
    <t>nucleic acid binding ; GO:0003676 | inferred from electronic annotation with InterPro:IPR001604, InterPro:IPR018524, InterPro:IPR020821  metal ion binding ; GO:0046872 | inferred from electronic annotation with InterPro:IPR001604, InterPro:IPR018524, InterPro:IPR020821  endoribonuclease activity ; GO:0004521 | inferred from biological aspect of ancestor with PANTHER:PTN002678234  exodeoxyribonuclease activity ; GO:0004529 | inferred from biological aspect of ancestor with PANTHER:PTN002678234  endoribonuclease activity ; GO:0004521 | inferred from direct assay  endodeoxyribonuclease activity ; GO:0004520 | inferred from direct assay  single-stranded DNA endodeoxyribonuclease activity ; GO:0000014 | inferred from biological aspect of ancestor with PANTHER:PTN002678234  endodeoxyribonuclease activity ; GO:0004520 | inferred from sequence or structural similarity with UniProtKB:Q14249  endonuclease activity ; GO:0004519 | inferred from biological aspect of ancestor with PANTHER:PTN000359704</t>
  </si>
  <si>
    <t>microtubule bundle formation ; GO:0001578 | inferred from direct assay  Arp2/3 complex-mediated actin nucleation ; GO:0034314 | inferred from direct assay  prepupal development ; GO:0035210 | inferred from mutant phenotype  regulation of chromosome organization ; GO:0033044 | inferred from mutant phenotype  positive regulation of cell adhesion mediated by integrin ; GO:0033630 | inferred from mutant phenotype  spiracle morphogenesis, open tracheal system ; GO:0035277 | inferred from mutant phenotype  actin filament bundle assembly ; GO:0051017 | inferred from direct assay  regulation of lysosomal lumen pH ; GO:0035751 | inferred from mutant phenotype  chromatin silencing ; GO:0006342 | inferred from mutant phenotype  nuclear envelope organization ; GO:0006998 | inferred from mutant phenotype  regulation of endocytic recycling ; GO:2001135 | inferred from mutant phenotype  regulation of nucleus organization ; GO:1903353 | inferred from mutant phenotype  actin crosslink formation ; GO:0051764 | inferred from direct assay  actin cytoskeleton organization ; GO:0030036 | inferred from mutant phenotype  retrograde transport, endosome to Golgi ; GO:0042147 | inferred from mutant phenotype  oogenesis ; GO:0048477 | inferred from mutant phenotype</t>
  </si>
  <si>
    <t>early endosome ; GO:0005769 | inferred from electronic annotation with InterPro:IPR028290  WASH complex ; GO:0071203 | inferred from sequence or structural similarity with UniProtKB:A8K0Z3  WASH complex ; GO:0071203 | inferred from direct assay  cytoplasm ; GO:0005737 | inferred from direct assay  nucleus ; GO:0005634 | inferred from direct assay  endosome ; GO:0005768 | inferred from direct assay  perinuclear region of cytoplasm ; GO:0048471 | inferred from direct assay  nuclear envelope ; GO:0005635 | inferred from direct assay</t>
  </si>
  <si>
    <t>alpha-tubulin binding ; GO:0043014 | inferred from electronic annotation with InterPro:IPR028290  lamin binding ; GO:0005521 | inferred from physical interaction with Lam  GTPase binding ; GO:0051020 | inferred from physical interaction with Rho1  chromatin binding ; GO:0003682 | inferred from direct assay  protein binding ; GO:0005515 | inferred from physical interaction with spir</t>
  </si>
  <si>
    <t>oxidation-reduction process ; GO:0055114 | inferred from electronic annotation with InterPro:IPR001128, InterPro:IPR002401, InterPro:IPR017972  response to DDT ; GO:0046680 | inferred from biological aspect of ancestor with PANTHER:PTN001958763  insecticide catabolic process ; GO:0046701 | inferred from biological aspect of ancestor with PANTHER:PTN001958763  ecdysone biosynthetic process ; GO:0006697 | inferred from mutant phenotype  regulation of developmental growth ; GO:0048638 | inferred from mutant phenotype</t>
  </si>
  <si>
    <t>extracellular matrix ; GO:0031012 | inferred from sequence model  extracellular region ; GO:0005576 | inferred from high throughput direct assay</t>
  </si>
  <si>
    <t>mitochondrion ; GO:0005739 | inferred from biological aspect of ancestor with PANTHER:PTN000255710  cytoplasm ; GO:0005737 | inferred from biological aspect of ancestor with PANTHER:PTN000255788</t>
  </si>
  <si>
    <t>ATP binding ; GO:0005524 | inferred from electronic annotation with InterPro:IPR005654  ATPase activity ; GO:0016887 | inferred from biological aspect of ancestor with PANTHER:PTN000255788</t>
  </si>
  <si>
    <t>carbohydrate catabolic process ; GO:0016052 | inferred from biological aspect of ancestor with PANTHER:PTN000095292  deoxyribonucleotide catabolic process ; GO:0009264 | inferred from biological aspect of ancestor with PANTHER:PTN000095292</t>
  </si>
  <si>
    <t>nucleocytoplasmic transport ; GO:0006913 | inferred from sequence or structural similarity with UniProtKB:P70582  NLS-bearing protein import into nucleus ; GO:0006607 | inferred from mutant phenotype  protein targeting ; GO:0006605 | inferred from sequence or structural similarity with UniProtKB:P70582  protein localization to nuclear inner membrane ; GO:0036228 | inferred from biological aspect of ancestor with PANTHER:PTN000313393  nuclear pore organization ; GO:0006999 | inferred from biological aspect of ancestor with PANTHER:PTN000313393  protein import into nucleus ; GO:0006606 | inferred from mutant phenotype  NLS-bearing protein import into nucleus ; GO:0006607 | inferred from biological aspect of ancestor with PANTHER:PTN000313393</t>
  </si>
  <si>
    <t>nuclear pore central transport channel ; GO:0044613 | inferred from biological aspect of ancestor with PANTHER:PTN000313393  nuclear pore ; GO:0005643 | inferred from sequence or structural similarity with UniProtKB:P70582</t>
  </si>
  <si>
    <t>structural constituent of nuclear pore ; GO:0017056 | inferred from sequence or structural similarity with UniProtKB:P70582  structural constituent of nuclear pore ; GO:0017056 | inferred from biological aspect of ancestor with PANTHER:PTN000313393  structural constituent of nuclear pore ; GO:0017056 | inferred from mutant phenotype  protein binding ; GO:0005515 | inferred from physical interaction with UniProtKB:Q9V463</t>
  </si>
  <si>
    <t>regulation of mitotic nuclear division ; GO:0007088 | inferred from mutant phenotype  mitotic spindle organization ; GO:0007052 | inferred from mutant phenotype</t>
  </si>
  <si>
    <t>RNA binding ; GO:0003723 | inferred from electronic annotation with InterPro:IPR011023, InterPro:IPR018314  rRNA (cytosine-C5-)-methyltransferase activity ; GO:0009383 | inferred from biological aspect of ancestor with PANTHER:PTN000515974</t>
  </si>
  <si>
    <t>positive regulation of transcription, DNA-templated ; GO:0045893 | inferred from direct assay  spermatogenesis ; GO:0007283 | inferred from expression pattern inferred from mutant phenotype  positive regulation of transcription, DNA-templated ; GO:0045893 | inferred from mutant phenotype  spermatogenesis ; GO:0007283 | inferred from expression pattern inferred from mutant phenotype inferred from physical interaction with aly inferred from physical interaction with comr</t>
  </si>
  <si>
    <t>DNA binding ; GO:0003677 | inferred from electronic annotation with InterPro:IPR001356, InterPro:IPR008422, InterPro:IPR009057  DNA-binding transcription activator activity, RNA polymerase II-specific ; GO:0001228 | inferred from direct assay</t>
  </si>
  <si>
    <t>chloride transmembrane transport ; GO:1902476 | inferred from biological aspect of ancestor with PANTHER:PTN001363397  chloride transmembrane transport ; GO:1902476 | inferred from mutant phenotype  defense response to bacterium ; GO:0042742 | inferred from mutant phenotype  sensory perception of touch ; GO:0050975 | inferred from biological aspect of ancestor with PANTHER:PTN002618339  positive regulation of phagocytosis ; GO:0050766 | inferred from mutant phenotype  lysosomal protein catabolic process ; GO:1905146 | inferred from biological aspect of ancestor with PANTHER:PTN002618339  sensory perception of touch ; GO:0050975 | inferred from mutant phenotype  chloride transmembrane transport ; GO:1902476 | inferred from sequence or structural similarity with ClC-a</t>
  </si>
  <si>
    <t>late endosome ; GO:0005770 | inferred from biological aspect of ancestor with PANTHER:PTN002618339  late endosome ; GO:0005770 | inferred from direct assay  phagolysosome ; GO:0032010 | inferred from direct assay  lysosome ; GO:0005764 | inferred from biological aspect of ancestor with PANTHER:PTN002618339  lysosome ; GO:0005764 | inferred from direct assay  membrane ; GO:0016020 | inferred from sequence or structural similarity with ClC-a</t>
  </si>
  <si>
    <t>protein binding ; GO:0005515 | inferred from biological aspect of ancestor with PANTHER:PTN001363397  voltage-gated chloride channel activity ; GO:0005247 | inferred from biological aspect of ancestor with PANTHER:PTN001363397  chloride transmembrane transporter activity ; GO:0015108 | inferred from mutant phenotype  chloride channel activity ; GO:0005254 | inferred from sequence or structural similarity with ClC-a</t>
  </si>
  <si>
    <t>oocyte development ; GO:0048599 | inferred from mutant phenotype  protein phosphorylation ; GO:0006468 | inferred from mutant phenotype  cell cycle arrest ; GO:0007050 | inferred from mutant phenotype  positive regulation of MAPK cascade ; GO:0043410 | inferred from mutant phenotype  negative regulation of metaphase/anaphase transition of meiotic cell cycle ; GO:1902103 | inferred from biological aspect of ancestor with PANTHER:PTN001147960  protein phosphorylation ; GO:0006468 | inferred from genetic interaction with Tsc1  positive regulation of MAPK cascade ; GO:0043410 | inferred from biological aspect of ancestor with PANTHER:PTN001147960  positive regulation of TOR signaling ; GO:0032008 | inferred from genetic interaction with Tsc1</t>
  </si>
  <si>
    <t>cytoplasm ; GO:0005737 | inferred from sequence or structural similarity with MGI:MGI:97052  cytoplasm ; GO:0005737 | inferred from biological aspect of ancestor with PANTHER:PTN001147960</t>
  </si>
  <si>
    <t>ATP binding ; GO:0005524 | inferred from electronic annotation with InterPro:IPR000719, InterPro:IPR017441  kinase activity ; GO:0016301 | inferred from mutant phenotype  protein kinase activity ; GO:0004672 | inferred from genetic interaction with Tsc1</t>
  </si>
  <si>
    <t>early endosome ; GO:0005769 | inferred from direct assay  cytoplasm ; GO:0005737 | inferred from sequence or structural similarity with MGI:MGI:2450757</t>
  </si>
  <si>
    <t>ecdysteroid biosynthetic process ; GO:0045456 | inferred from mutant phenotype  glutathione metabolic process ; GO:0006749 | inferred from biological aspect of ancestor with PANTHER:PTN001679864  glutathione metabolic process ; GO:0006749 | inferred from direct assay  cholesterol homeostasis ; GO:0042632 | inferred from mutant phenotype</t>
  </si>
  <si>
    <t>glycosaminoglycan binding ; GO:0005539 | inferred from biological aspect of ancestor with PANTHER:PTN000038170  N-acetylglucosamine-6-sulfatase activity ; GO:0008449 | inferred from biological aspect of ancestor with PANTHER:PTN000038170</t>
  </si>
  <si>
    <t>endoplasmic reticulum membrane ; GO:0005789 | inferred from biological aspect of ancestor with PANTHER:PTN000045767  Golgi apparatus ; GO:0005794 | inferred from biological aspect of ancestor with PANTHER:PTN000045767</t>
  </si>
  <si>
    <t>ethanolaminephosphotransferase activity ; GO:0004307 | inferred from biological aspect of ancestor with PANTHER:PTN000045767  diacylglycerol cholinephosphotransferase activity ; GO:0004142 | inferred from biological aspect of ancestor with PANTHER:PTN000045767  phosphotransferase activity, for other substituted phosphate groups ; GO:0016780 | inferred from biological aspect of ancestor with PANTHER:PTN000045767</t>
  </si>
  <si>
    <t>signaling ; GO:0023052 | inferred from electronic annotation with InterPro:IPR005026  centrosome localization ; GO:0051642 | inferred from mutant phenotype  chromosome segregation ; GO:0007059 | inferred from genetic interaction with Tlk  mitotic spindle organization ; GO:0007052 | inferred from mutant phenotype  regulation of mitotic cell cycle ; GO:0007346 | inferred from mutant phenotype  spindle organization ; GO:0007051 | inferred from direct assay  kinetochore assembly ; GO:0051382 | inferred from mutant phenotype  regulation of cell cycle ; GO:0051726 | inferred from mutant phenotype</t>
  </si>
  <si>
    <t>spindle ; GO:0005819 | inferred from direct assay  spindle pole ; GO:0000922 | inferred from direct assay  cytoplasm ; GO:0005737 | inferred from direct assay  spindle microtubule ; GO:0005876 | inferred from direct assay  mitotic spindle ; GO:0072686 | inferred from direct assay  nucleus ; GO:0005634 | inferred from direct assay  kinetochore microtubule ; GO:0005828 | colocalizes_with inferred from direct assay  nucleoplasm ; GO:0005654 | inferred from direct assay</t>
  </si>
  <si>
    <t>protein phosphatase 1 binding ; GO:0008157 | inferred from physical interaction with flw inferred from physical interaction with Pp1-13C inferred from physical interaction with Pp1Î±-96A inferred from physical interaction with Pp1-87B  microtubule binding ; GO:0008017 | inferred from direct assay</t>
  </si>
  <si>
    <t>oogenesis ; GO:0048477 | inferred from mutant phenotype  negative regulation of transcription by RNA polymerase II ; GO:0000122 | inferred from mutant phenotype  eggshell chorion gene amplification ; GO:0007307 | inferred by curator from GO:0031523  flagellated sperm motility ; GO:0030317 | inferred from mutant phenotype  regulation of transcription, DNA-templated ; GO:0006355 | inferred from biological aspect of ancestor with PANTHER:PTN000278298  determination of adult lifespan ; GO:0008340 | inferred from mutant phenotype</t>
  </si>
  <si>
    <t>nucleus ; GO:0005634 | inferred from biological aspect of ancestor with PANTHER:PTN000278298  chromatin ; GO:0000785 | inferred from direct assay  Myb complex ; GO:0031523 | inferred from direct assay  polytene chromosome ; GO:0005700 | inferred from direct assay</t>
  </si>
  <si>
    <t>protein binding ; GO:0005515 | inferred from physical interaction with FLYBASE:inferred from high throughput direct assayC1; FB:FBgn0015805  DNA binding ; GO:0003677 | inferred from direct assay  RNA polymerase II regulatory region sequence-specific DNA binding ; GO:0000977 | inferred from biological aspect of ancestor with PANTHER:PTN000278298</t>
  </si>
  <si>
    <t>nucleus ; GO:0005634 | inferred from sequence or structural similarity with SGD:S000003810  cytoplasm ; GO:0005737 | inferred from sequence or structural similarity with SGD:S000003810</t>
  </si>
  <si>
    <t>carbohydrate metabolic process ; GO:0005975 | inferred from electronic annotation with InterPro:IPR015955  oxidation-reduction process ; GO:0055114 | inferred from electronic annotation with InterPro:IPR001236, InterPro:IPR001557, InterPro:IPR015955, InterPro:IPR022383  carboxylic acid metabolic process ; GO:0019752 | inferred from electronic annotation with InterPro:IPR001557</t>
  </si>
  <si>
    <t>proteolysis ; GO:0006508 | inferred from electronic annotation with InterPro:IPR000819, InterPro:IPR008283  mesoderm development ; GO:0007498 | inferred from expression pattern</t>
  </si>
  <si>
    <t>metalloexopeptidase activity ; GO:0008235 | inferred from electronic annotation with InterPro:IPR011356  aminopeptidase activity ; GO:0004177 | inferred from electronic annotation with InterPro:IPR000819, InterPro:IPR008283, InterPro:IPR011356  manganese ion binding ; GO:0030145 | inferred from electronic annotation with InterPro:IPR011356</t>
  </si>
  <si>
    <t>proteolysis ; GO:0006508 | inferred from electronic annotation with InterPro:IPR000819, InterPro:IPR008283  multicellular organism reproduction ; GO:0032504 | inferred from high throughput expression pattern</t>
  </si>
  <si>
    <t>cytoplasm ; GO:0005737 | inferred from electronic annotation with InterPro:IPR011356  extracellular space ; GO:0005615 | inferred from high throughput direct assay</t>
  </si>
  <si>
    <t>aminopeptidase activity ; GO:0004177 | inferred from electronic annotation with InterPro:IPR000819, InterPro:IPR008283, InterPro:IPR011356  metalloexopeptidase activity ; GO:0008235 | inferred from electronic annotation with InterPro:IPR011356  manganese ion binding ; GO:0030145 | inferred from electronic annotation with InterPro:IPR011356</t>
  </si>
  <si>
    <t>synaptic vesicle transport ; GO:0048489 | inferred from mutant phenotype inferred from genetic interaction with shi  synaptic vesicle exocytosis ; GO:0016079 | inferred from sequence or structural similarity</t>
  </si>
  <si>
    <t>neuromuscular junction ; GO:0031594 | inferred from biological aspect of ancestor with PANTHER:PTN000851414  synaptic vesicle membrane ; GO:0030672 | inferred from biological aspect of ancestor with PANTHER:PTN000851414</t>
  </si>
  <si>
    <t>fatty acid beta-oxidation ; GO:0006635 | inferred from sequence or structural similarity with UniProtKB:P30084  fatty acid beta-oxidation ; GO:0006635 | inferred from biological aspect of ancestor with PANTHER:PTN000941828</t>
  </si>
  <si>
    <t>mitochondrion ; GO:0005739 | inferred from high throughput direct assay  mitochondrial matrix ; GO:0005759 | inferred from sequence or structural similarity with UniProtKB:P30084  mitochondrion ; GO:0005739 | inferred from biological aspect of ancestor with PANTHER:PTN000235143</t>
  </si>
  <si>
    <t>enoyl-CoA hydratase activity ; GO:0004300 | inferred from sequence or structural similarity with UniProtKB:P30084  enoyl-CoA hydratase activity ; GO:0004300 | inferred from biological aspect of ancestor with PANTHER:PTN000941828</t>
  </si>
  <si>
    <t>oxidation-reduction process ; GO:0055114 | inferred from electronic annotation with InterPro:IPR002085, InterPro:IPR013149  fatty acid metabolic process ; GO:0006631 | inferred from sequence or structural similarity with UniProtKB:Q9BV79  fatty acid metabolic process ; GO:0006631 | inferred from biological aspect of ancestor with PANTHER:PTN000190628</t>
  </si>
  <si>
    <t>mitochondrion ; GO:0005739 | inferred from sequence or structural similarity with UniProtKB:Q9BV79  mitochondrion ; GO:0005739 | inferred from biological aspect of ancestor with PANTHER:PTN000190628</t>
  </si>
  <si>
    <t>trans-2-enoyl-CoA reductase (NADPH) activity ; GO:0019166 | inferred from sequence or structural similarity with UniProtKB:Q9BV79  trans-2-enoyl-CoA reductase (NADPH) activity ; GO:0019166 | inferred from biological aspect of ancestor with PANTHER:PTN000190628</t>
  </si>
  <si>
    <t>phosphatidylinositol 3-kinase signaling ; GO:0014065 | inferred from genetic interaction with Pi3K92E  protein deglycation, glyoxal removal ; GO:0036529 | inferred from biological aspect of ancestor with PANTHER:PTN000111103  response to oxidative stress ; GO:0006979 | inferred from mutant phenotype  response to oxidative stress ; GO:0006979 | inferred from direct assay  guanine deglycation, glyoxal removal ; GO:0106046 | inferred from biological aspect of ancestor with PANTHER:PTN000111103  regulation of protein kinase B signaling ; GO:0051896 | inferred from mutant phenotype inferred from genetic interaction with Akt1  mitochondrial ATP synthesis coupled electron transport ; GO:0042775 | inferred from genetic interaction with dj-1Î²  dopamine metabolic process ; GO:0042417 | inferred from mutant phenotype  neuron cellular homeostasis ; GO:0070050 | inferred from mutant phenotype</t>
  </si>
  <si>
    <t>cytosol ; GO:0005829 | inferred from biological aspect of ancestor with PANTHER:PTN000111103  nucleus ; GO:0005634 | inferred from biological aspect of ancestor with PANTHER:PTN000111108</t>
  </si>
  <si>
    <t>protein deglycase activity ; GO:0036524 | inferred from biological aspect of ancestor with PANTHER:PTN000111103  protein deglycase activity ; GO:0036524 | inferred from sequence or structural similarity with UniProtKB:Q99497  oxidoreductase activity, acting on peroxide as acceptor ; GO:0016684 | inferred from sequence or structural similarity with UniProtKB:Q99497</t>
  </si>
  <si>
    <t>dendrite morphogenesis ; GO:0048813 | inferred from mutant phenotype  posttranscriptional gene silencing by RNA ; GO:0035194 | inferred from biological aspect of ancestor with PANTHER:PTN000094957</t>
  </si>
  <si>
    <t>cytosol ; GO:0005829 | inferred from biological aspect of ancestor with PANTHER:PTN000094957  P granule ; GO:0043186 | inferred from biological aspect of ancestor with PANTHER:PTN000094957</t>
  </si>
  <si>
    <t>RNA binding ; GO:0003723 | inferred from biological aspect of ancestor with PANTHER:PTN000094509  ATP-dependent 5'-3' RNA helicase activity ; GO:0032575 | inferred from electronic annotation with InterPro:IPR026122</t>
  </si>
  <si>
    <t>endoplasmic reticulum organization ; GO:0007029 | inferred from mutant phenotype  regulation of intracellular transport ; GO:0032386 | inferred from sequence or structural similarity with MGI:MGI:1917585</t>
  </si>
  <si>
    <t>axon ; GO:0030424 | inferred from direct assay  endoplasmic reticulum ; GO:0005783 | inferred from direct assay  endomembrane system ; GO:0012505 | inferred from high throughput direct assay</t>
  </si>
  <si>
    <t>protein phosphorylation ; GO:0006468 | inferred from biological aspect of ancestor with PANTHER:PTN000678822  intracellular signal transduction ; GO:0035556 | inferred from biological aspect of ancestor with PANTHER:PTN000678822</t>
  </si>
  <si>
    <t>nucleus ; GO:0005634 | inferred from biological aspect of ancestor with PANTHER:PTN000678822  cytoplasm ; GO:0005737 | inferred from biological aspect of ancestor with PANTHER:PTN000678822</t>
  </si>
  <si>
    <t>ATP binding ; GO:0005524 | inferred from electronic annotation with InterPro:IPR000719, InterPro:IPR002290, InterPro:IPR017441  protein serine/threonine kinase activity ; GO:0004674 | inferred from biological aspect of ancestor with PANTHER:PTN000678822  protein serine/threonine kinase activity ; GO:0004674 | non-traceable author statement</t>
  </si>
  <si>
    <t>piRNA biosynthetic process ; GO:1990511 | inferred from genetic interaction with tapas  negative regulation of transposition ; GO:0010529 | inferred from mutant phenotype  oocyte karyosome formation ; GO:0030717 | inferred from mutant phenotype</t>
  </si>
  <si>
    <t>transcription by RNA polymerase II ; GO:0006366 | inferred from biological aspect of ancestor with PANTHER:PTN000304482  transcription initiation from RNA polymerase II promoter ; GO:0006367 | inferred from sequence or structural similarity with HGNC:4655 inferred from sequence or structural similarity with SGD:S000002719  response to UV ; GO:0009411 | inferred from mutant phenotype  transcriptional open complex formation at RNA polymerase II promoter ; GO:0001113 | inferred from sequence or structural similarity with HGNC:4655  phosphorylation of RNA polymerase II C-terminal domain ; GO:0070816 | inferred from biological aspect of ancestor with PANTHER:PTN000304482  nucleotide-excision repair ; GO:0006289 | inferred from sequence or structural similarity with HGNC:4655  promoter clearance from RNA polymerase II promoter ; GO:0001111 | inferred from sequence or structural similarity with HGNC:4655  transcription by RNA polymerase I ; GO:0006360 | inferred from biological aspect of ancestor with PANTHER:PTN000304482</t>
  </si>
  <si>
    <t>nucleus ; GO:0005634 | inferred from sequence or structural similarity with HGNC:4655 inferred from sequence or structural similarity with SGD:S000002719  transcription factor TFIIH core complex ; GO:0000439 | inferred from sequence or structural similarity with HGNC:4655 inferred from sequence or structural similarity with SGD:S000002719  transcription factor TFIIH holo complex ; GO:0005675 | inferred from direct assay  transcription factor TFIIH holo complex ; GO:0005675 | inferred from biological aspect of ancestor with PANTHER:PTN000304482  transcription factor TFIIH holo complex ; GO:0005675 | inferred from sequence or structural similarity with HGNC:4655 inferred from sequence or structural similarity with SGD:S000002719  transcription factor TFIIH core complex ; GO:0000439 | inferred from biological aspect of ancestor with PANTHER:PTN000304482</t>
  </si>
  <si>
    <t>DNA-dependent ATPase activity ; GO:0008094 | contributes_to inferred from biological aspect of ancestor with PANTHER:PTN000304482  RNA polymerase II CTD heptapeptide repeat kinase activity ; GO:0008353 | contributes_to inferred from biological aspect of ancestor with PANTHER:PTN000304482</t>
  </si>
  <si>
    <t>proteolysis ; GO:0006508 | inferred from biological aspect of ancestor with PANTHER:PTN000342793  cell death ; GO:0008219 | inferred from biological aspect of ancestor with PANTHER:PTN002671475  protein catabolic process ; GO:0030163 | inferred from biological aspect of ancestor with PANTHER:PTN000342793</t>
  </si>
  <si>
    <t>oxidation-reduction process ; GO:0055114 | inferred from electronic annotation with InterPro:IPR006108, InterPro:IPR006176, InterPro:IPR006180, InterPro:IPR008927, InterPro:IPR013328  fatty acid metabolic process ; GO:0006631 | inferred from electronic annotation with InterPro:IPR006108, InterPro:IPR006176, InterPro:IPR006180</t>
  </si>
  <si>
    <t>3-hydroxyacyl-CoA dehydrogenase activity ; GO:0003857 | inferred from electronic annotation with InterPro:IPR006108, InterPro:IPR006176, InterPro:IPR006180  NAD+ binding ; GO:0070403 | inferred from electronic annotation with InterPro:IPR022694</t>
  </si>
  <si>
    <t>inosine biosynthetic process ; GO:0046103 | inferred from biological aspect of ancestor with PANTHER:PTN000150817  adenosine catabolic process ; GO:0006154 | inferred from biological aspect of ancestor with PANTHER:PTN000150817  adenosine catabolic process ; GO:0006154 | NOT inferred from direct assay inferred from key residues</t>
  </si>
  <si>
    <t>adenosine deaminase activity ; GO:0004000 | NOT inferred from direct assay inferred from key residues  adenosine deaminase activity ; GO:0004000 | inferred from biological aspect of ancestor with PANTHER:PTN000150817  growth factor activity ; GO:0008083 | inferred from biological aspect of ancestor with PANTHER:PTN000150875</t>
  </si>
  <si>
    <t>oxidation-reduction process ; GO:0055114 | inferred from electronic annotation with InterPro:IPR006094, InterPro:IPR016166, InterPro:IPR016167  ether lipid biosynthetic process ; GO:0008611 | inferred from sequence or structural similarity with UniProtKB:P97275  lipid biosynthetic process ; GO:0008610 | inferred from sequence or structural similarity with HGNC:327</t>
  </si>
  <si>
    <t>oxidoreductase activity ; GO:0016491 | inferred from electronic annotation with InterPro:IPR006094  alkylglycerone-phosphate synthase activity ; GO:0008609 | inferred from sequence or structural similarity with HGNC:327  alkylglycerone-phosphate synthase activity ; GO:0008609 | inferred from sequence or structural similarity with UniProtKB:P97275  FAD binding ; GO:0071949 | inferred from sequence or structural similarity with UniProtKB:P97275</t>
  </si>
  <si>
    <t>protein transport ; GO:0015031 | inferred from sequence or structural similarity with UniProtKB:O61967  establishment or maintenance of cell polarity ; GO:0007163 | non-traceable author statement  establishment or maintenance of cell polarity ; GO:0007163 | inferred from sequence or structural similarity with UniProtKB:O61967</t>
  </si>
  <si>
    <t>anterior/posterior pattern specification ; GO:0009952 | inferred from mutant phenotype  muscle organ morphogenesis ; GO:0048644 | inferred from mutant phenotype  mesoderm development ; GO:0007498 | inferred from mutant phenotype  intracellular signal transduction ; GO:0035556 | inferred from biological aspect of ancestor with PANTHER:PTN001066235  negative regulation of protein tyrosine kinase activity ; GO:0061099 | inferred from genetic interaction with Btk29A  female germline ring canal formation ; GO:0007301 | inferred from mutant phenotype  muscle cell fate specification ; GO:0042694 | inferred from mutant phenotype  negative regulation of protein tyrosine kinase activity ; GO:0061099 | inferred from biological aspect of ancestor with PANTHER:PTN001066235  muscle organ development ; GO:0007517 | inferred from mutant phenotype</t>
  </si>
  <si>
    <t>cytoplasm ; GO:0005737 | inferred from biological aspect of ancestor with PANTHER:PTN001066235  plasma membrane ; GO:0005886 | inferred from direct assay  cytoplasm ; GO:0005737 | inferred from direct assay</t>
  </si>
  <si>
    <t>protein kinase inhibitor activity ; GO:0004860 | inferred from biological aspect of ancestor with PANTHER:PTN001066235  protein kinase inhibitor activity ; GO:0004860 | inferred from sequence or structural similarity with HGNC:10827</t>
  </si>
  <si>
    <t>zinc ion binding ; GO:0008270 | inferred from electronic annotation with InterPro:IPR003604  nucleic acid binding ; GO:0003676 | inferred from electronic annotation with InterPro:IPR003604, InterPro:IPR013087  molecular_function ; GO:0003674 | no biological data available</t>
  </si>
  <si>
    <t>intracellular pH reduction ; GO:0051452 | inferred from genetic interaction with UniProtKB:B7ZAQ6  intracellular pH reduction ; GO:0051452 | inferred from biological aspect of ancestor with PANTHER:PTN000409301  secretion by cell ; GO:0032940 | inferred from mutant phenotype  Golgi organization ; GO:0007030 | inferred from mutant phenotype</t>
  </si>
  <si>
    <t>integral component of membrane ; GO:0016021 | inferred from sequence model  Golgi cisterna membrane ; GO:0032580 | inferred from biological aspect of ancestor with PANTHER:PTN000409301  endoplasmic reticulum ; GO:0005783 | inferred from direct assay</t>
  </si>
  <si>
    <t>voltage-gated anion channel activity ; GO:0008308 | inferred from genetic interaction with UniProtKB:B7ZAQ6  voltage-gated anion channel activity ; GO:0008308 | inferred from biological aspect of ancestor with PANTHER:PTN000409301</t>
  </si>
  <si>
    <t>cell-matrix adhesion ; GO:0007160 | traceable author statement  heterophilic cell-cell adhesion via plasma membrane cell adhesion molecules ; GO:0007157 | traceable author statement  cell adhesion mediated by integrin ; GO:0033627 | inferred from sequence or structural similarity with mys  oocyte growth ; GO:0001555 | inferred from mutant phenotype</t>
  </si>
  <si>
    <t>integral component of membrane ; GO:0016021 | inferred from sequence or structural similarity with mys  integrin complex ; GO:0008305 | inferred from sequence or structural similarity  integrin complex ; GO:0008305 | non-traceable author statement  integrin complex ; GO:0008305 | inferred from sequence or structural similarity with mys</t>
  </si>
  <si>
    <t>regulation of peroxisome size ; GO:0044375 | inferred from biological aspect of ancestor with PANTHER:PTN000291586  peroxisome fission ; GO:0016559 | inferred from biological aspect of ancestor with PANTHER:PTN000291586  peroxisome organization ; GO:0007031 | inferred from mutant phenotype  peroxisome organization ; GO:0007031 | inferred from sequence or structural similarity with HGNC:8852,HGNC:8853</t>
  </si>
  <si>
    <t>integral component of peroxisomal membrane ; GO:0005779 | inferred from electronic annotation with InterPro:IPR008733  peroxisomal membrane ; GO:0005778 | inferred from biological aspect of ancestor with PANTHER:PTN000291586  peroxisome ; GO:0005777 | inferred from sequence or structural similarity with HGNC:8852,HGNC:8853</t>
  </si>
  <si>
    <t>regulation of gene expression ; GO:0010468 | inferred from biological aspect of ancestor with PANTHER:PTN001228570  regulation of transcription, DNA-templated ; GO:0006355 | inferred from sequence or structural similarity with UniProtKB:Q9NQX1</t>
  </si>
  <si>
    <t>nucleus ; GO:0005634 | colocalizes_with inferred from biological aspect of ancestor with PANTHER:PTN001228570  nucleus ; GO:0005634 | inferred from sequence or structural similarity with UniProtKB:Q9NQX1  histone methyltransferase complex ; GO:0035097 | colocalizes_with inferred from biological aspect of ancestor with PANTHER:PTN001228570</t>
  </si>
  <si>
    <t>zinc ion binding ; GO:0008270 | inferred from electronic annotation with InterPro:IPR012934  DNA-binding transcription factor activity ; GO:0003700 | inferred from sequence or structural similarity with UniProtKB:Q9NQX1  RNA polymerase II core promoter sequence-specific DNA binding ; GO:0000979 | inferred from biological aspect of ancestor with PANTHER:PTN001228570  transcription regulatory region sequence-specific DNA binding ; GO:0000976 | inferred from sequence or structural similarity with UniProtKB:Q9NQX1</t>
  </si>
  <si>
    <t>RNA polymerase II regulatory region sequence-specific DNA binding ; GO:0000977 | inferred from biological aspect of ancestor with PANTHER:PTN000945219  DNA-binding transcription factor activity ; GO:0003700 | inferred from electronic annotation with InterPro:IPR004827, InterPro:IPR040223</t>
  </si>
  <si>
    <t>protein folding ; GO:0006457 | inferred from electronic annotation with InterPro:IPR002130, InterPro:IPR020892, InterPro:IPR024936  protein peptidyl-prolyl isomerization ; GO:0000413 | inferred from biological aspect of ancestor with PANTHER:PTN000116297  mRNA splicing, via spliceosome ; GO:0000398 | inferred by curator from GO:0071013  protein polyubiquitination ; GO:0000209 | inferred from sequence or structural similarity with HGNC:9261  protein polyubiquitination ; GO:0000209 | inferred from biological aspect of ancestor with PANTHER:PTN000116300</t>
  </si>
  <si>
    <t>nucleus ; GO:0005634 | inferred from biological aspect of ancestor with PANTHER:PTN000116300  nucleus ; GO:0005634 | inferred from sequence or structural similarity with HGNC:9261  catalytic step 2 spliceosome ; GO:0071013 | inferred from high throughput direct assay</t>
  </si>
  <si>
    <t>ubiquitin-ubiquitin ligase activity ; GO:0034450 | inferred from biological aspect of ancestor with PANTHER:PTN000116300  peptidyl-prolyl cis-trans isomerase activity ; GO:0003755 | inferred from biological aspect of ancestor with PANTHER:PTN000116297  ubiquitin-protein transferase activity ; GO:0004842 | inferred from sequence or structural similarity with HGNC:9261</t>
  </si>
  <si>
    <t>cellular response to starvation ; GO:0009267 | inferred from mutant phenotype  autophagy of mitochondrion ; GO:0000422 | inferred from biological aspect of ancestor with PANTHER:PTN000315580  autophagy ; GO:0006914 | inferred from mutant phenotype  intestinal epithelial structure maintenance ; GO:0060729 | inferred from mutant phenotype  cellular response to oxidative stress ; GO:0034599 | inferred from mutant phenotype  late nucleophagy ; GO:0044805 | inferred from biological aspect of ancestor with PANTHER:PTN000315580  positive regulation of JNK cascade ; GO:0046330 | inferred from mutant phenotype inferred from genetic interaction with bsk inferred from genetic interaction with puc  glycophagy ; GO:0061723 | inferred from mutant phenotype  larval midgut histolysis ; GO:0035069 | inferred from mutant phenotype  autophagosome assembly ; GO:0000045 | inferred from sequence or structural similarity with SGD:S000002308  negative regulation of TOR signaling ; GO:0032007 | inferred from mutant phenotype  larval midgut cell programmed cell death ; GO:0035096 | inferred from mutant phenotype  autophagosome assembly ; GO:0000045 | inferred from biological aspect of ancestor with PANTHER:PTN000315580  protein localization to phagophore assembly site ; GO:0034497 | inferred from biological aspect of ancestor with PANTHER:PTN000315580</t>
  </si>
  <si>
    <t>integral component of membrane ; GO:0016021 | inferred from sequence model  cytoplasm ; GO:0005737 | inferred from direct assay  phagophore assembly site ; GO:0000407 | inferred from biological aspect of ancestor with PANTHER:PTN000315580  cell junction ; GO:0030054 | inferred from direct assay  autophagosome ; GO:0005776 | inferred from biological aspect of ancestor with PANTHER:PTN000315580</t>
  </si>
  <si>
    <t>glycosylceramide catabolic process ; GO:0046477 | inferred from biological aspect of ancestor with PANTHER:PTN000155295  glycoside catabolic process ; GO:0016139 | inferred from biological aspect of ancestor with PANTHER:PTN000155295  oligosaccharide metabolic process ; GO:0009311 | inferred from biological aspect of ancestor with PANTHER:PTN000155295</t>
  </si>
  <si>
    <t>rhabdomere development ; GO:0042052 | inferred from mutant phenotype  eye development ; GO:0001654 | inferred from mutant phenotype  locomotion ; GO:0040011 | inferred from mutant phenotype  regulation of synaptic growth at neuromuscular junction ; GO:0008582 | inferred from genetic interaction with Nsf2</t>
  </si>
  <si>
    <t>syntrophin complex ; GO:0016013 | inferred from sequence or structural similarity with HGNC:13740 inferred from sequence or structural similarity with HGNC:13741  dystrophin-associated glycoprotein complex ; GO:0016010 | inferred from biological aspect of ancestor with PANTHER:PTN000830970  syntrophin complex ; GO:0016013 | inferred from sequence or structural similarity</t>
  </si>
  <si>
    <t>structural constituent of muscle ; GO:0008307 | inferred from sequence or structural similarity with HGNC:13740 inferred from sequence or structural similarity with HGNC:13741  cytoskeletal protein binding ; GO:0008092 | inferred from sequence or structural similarity</t>
  </si>
  <si>
    <t>peptidyl-threonine phosphorylation ; GO:0018107 | inferred from biological aspect of ancestor with PANTHER:PTN000684417  mesoderm development ; GO:0007498 | non-traceable author statement  protein phosphorylation ; GO:0006468 | non-traceable author statement  peptidyl-serine phosphorylation ; GO:0018105 | inferred from biological aspect of ancestor with PANTHER:PTN000684417</t>
  </si>
  <si>
    <t>ATP binding ; GO:0005524 | inferred from electronic annotation with InterPro:IPR000719, InterPro:IPR002290, InterPro:IPR017441  protein serine/threonine kinase activity ; GO:0004674 | inferred from biological aspect of ancestor with PANTHER:PTN000684417  protein kinase activity ; GO:0004672 | non-traceable author statement</t>
  </si>
  <si>
    <t>cellular response to starvation ; GO:0009267 | inferred from expression pattern  regulation of calcium-mediated signaling ; GO:0050848 | inferred from direct assay  negative regulation of peptide hormone secretion ; GO:0090278 | inferred from mutant phenotype  triglyceride homeostasis ; GO:0070328 | inferred from mutant phenotype  cellular response to carbohydrate stimulus ; GO:0071322 | inferred from expression pattern  glucose homeostasis ; GO:0042593 | inferred from mutant phenotype</t>
  </si>
  <si>
    <t>dolichol kinase activity ; GO:0004168 | inferred from sequence or structural similarity with SGD:S000004615  dolichol kinase activity ; GO:0004168 | inferred from biological aspect of ancestor with PANTHER:PTN000324722</t>
  </si>
  <si>
    <t>wax biosynthetic process ; GO:0010025 | inferred from biological aspect of ancestor with PANTHER:PTN000110232  long-chain fatty-acyl-CoA metabolic process ; GO:0035336 | inferred from biological aspect of ancestor with PANTHER:PTN000110226  wax biosynthetic process ; GO:0010025 | inferred from sequence or structural similarity with UniProtKB:Q922J9</t>
  </si>
  <si>
    <t>endomembrane system ; GO:0012505 | inferred from high throughput direct assay  peroxisome ; GO:0005777 | inferred from biological aspect of ancestor with PANTHER:PTN000110227  peroxisome ; GO:0005777 | inferred from sequence or structural similarity with UniProtKB:Q922J9</t>
  </si>
  <si>
    <t>fatty-acyl-CoA reductase (alcohol-forming) activity ; GO:0080019 | inferred from sequence or structural similarity with HGNC:26222  fatty-acyl-CoA reductase (alcohol-forming) activity ; GO:0080019 | inferred from biological aspect of ancestor with PANTHER:PTN000110226</t>
  </si>
  <si>
    <t>extracellular region ; GO:0005576 | non-traceable author statement  extracellular matrix ; GO:0031012 | inferred from biological aspect of ancestor with PANTHER:PTN000955699  extracellular matrix ; GO:0031012 | inferred from sequence model  protein-carbohydrate complex ; GO:0032992 | inferred from direct assay</t>
  </si>
  <si>
    <t>structural constituent of cuticle ; GO:0042302 | inferred from electronic annotation with InterPro:IPR000618  structural constituent of chitin-based larval cuticle ; GO:0008010 | inferred from sequence model  structural constituent of cuticle ; GO:0042302 | non-traceable author statement  chitin binding ; GO:0008061 | inferred from direct assay  extracellular matrix constituent conferring elasticity ; GO:0030023 | inferred from direct assay  extracellular matrix constituent conferring elasticity ; GO:0030023 | non-traceable author statement</t>
  </si>
  <si>
    <t>oxidation-reduction process ; GO:0055114 | inferred from electronic annotation with InterPro:IPR006424, InterPro:IPR020828, InterPro:IPR020829, InterPro:IPR020830, InterPro:IPR020831  glucose metabolic process ; GO:0006006 | inferred from electronic annotation with InterPro:IPR006424  glycolytic process ; GO:0006096 | inferred from biological aspect of ancestor with PANTHER:PTN000089473</t>
  </si>
  <si>
    <t>NADP binding ; GO:0050661 | inferred from electronic annotation with InterPro:IPR006424  NAD binding ; GO:0051287 | inferred from electronic annotation with InterPro:IPR006424  glyceraldehyde-3-phosphate dehydrogenase (NAD+) (phosphorylating) activity ; GO:0004365 | inferred from sequence or structural similarity with UniProtKB:P07486  glyceraldehyde-3-phosphate dehydrogenase (NAD+) (phosphorylating) activity ; GO:0004365 | inferred from biological aspect of ancestor with PANTHER:PTN000089473</t>
  </si>
  <si>
    <t>spermatogenesis ; GO:0007283 | inferred from mutant phenotype  CAAX-box protein processing ; GO:0071586 | inferred from biological aspect of ancestor with PANTHER:PTN000012712</t>
  </si>
  <si>
    <t>RNA polymerase III transcription regulator recruiting activity ; GO:0001004 | inferred from electronic annotation with InterPro:IPR039340  RNA polymerase III general transcription initiation factor activity ; GO:0000995 | contributes_to inferred from biological aspect of ancestor with PANTHER:PTN000555283</t>
  </si>
  <si>
    <t>P granule ; GO:0043186 | inferred from biological aspect of ancestor with PANTHER:PTN000094957  cytosol ; GO:0005829 | inferred from biological aspect of ancestor with PANTHER:PTN000094957</t>
  </si>
  <si>
    <t>negative regulation of endopeptidase activity ; GO:0010951 | inferred from biological aspect of ancestor with PANTHER:PTN000156123  multicellular organism reproduction ; GO:0032504 | inferred from high throughput expression pattern</t>
  </si>
  <si>
    <t>serine-type endopeptidase inhibitor activity ; GO:0004867 | NOT inferred from key residues  serine-type endopeptidase inhibitor activity ; GO:0004867 | inferred from biological aspect of ancestor with PANTHER:PTN000156123</t>
  </si>
  <si>
    <t>endomembrane system ; GO:0012505 | inferred from high throughput direct assay  endoplasmic reticulum ; GO:0005783 | inferred from biological aspect of ancestor with PANTHER:PTN000228711</t>
  </si>
  <si>
    <t>4 iron, 4 sulfur cluster binding ; GO:0051539 | inferred from electronic annotation with InterPro:IPR005839, InterPro:IPR013848, InterPro:IPR020612  N6-threonylcarbomyladenosine methylthiotransferase activity ; GO:0035598 | inferred from biological aspect of ancestor with PANTHER:PTN000228709</t>
  </si>
  <si>
    <t>nucleoside metabolic process ; GO:0009116 | inferred from electronic annotation with InterPro:IPR000845  L-methionine salvage from methylthioadenosine ; GO:0019509 | inferred from biological aspect of ancestor with PANTHER:PTN000224684</t>
  </si>
  <si>
    <t>cytosol ; GO:0005829 | inferred from biological aspect of ancestor with PANTHER:PTN000224684  cytoplasm ; GO:0005737 | inferred from biological aspect of ancestor with PANTHER:PTN000224684</t>
  </si>
  <si>
    <t>negative regulation of transposition ; GO:0010529 | inferred from mutant phenotype  mitotic sister chromatid segregation ; GO:0000070 | inferred from mutant phenotype  regulation of transposition ; GO:0010528 | inferred from mutant phenotype  telomere maintenance ; GO:0000723 | inferred from mutant phenotype  heterochromatin organization involved in chromatin silencing ; GO:0070868 | inferred from mutant phenotype</t>
  </si>
  <si>
    <t>chromocenter ; GO:0010369 | inferred from direct assay  polytene chromosome, telomeric region ; GO:0035012 | inferred from direct assay  heterochromatin ; GO:0000792 | inferred from direct assay  chromosome, centromeric region ; GO:0000775 | inferred from direct assay</t>
  </si>
  <si>
    <t>DNA binding ; GO:0003677 | inferred from electronic annotation with InterPro:IPR004210  protein binding ; GO:0005515 | inferred from physical interaction with Hmr</t>
  </si>
  <si>
    <t>nucleotide binding ; GO:0000166 | inferred from electronic annotation with InterPro:IPR006146  metal ion binding ; GO:0046872 | inferred from electronic annotation with InterPro:IPR006146  5'-nucleotidase activity ; GO:0008253 | inferred from direct assay</t>
  </si>
  <si>
    <t>multicellular organism reproduction ; GO:0032504 | inferred from high throughput expression pattern  proteolysis involved in cellular protein catabolic process ; GO:0051603 | inferred from biological aspect of ancestor with PANTHER:PTN000274640  multicellular organism reproduction ; GO:0032504 | inferred from expression pattern  proteolysis ; GO:0006508 | inferred from sequence or structural similarity</t>
  </si>
  <si>
    <t>lysosome ; GO:0005764 | inferred from biological aspect of ancestor with PANTHER:PTN000274640  extracellular space ; GO:0005615 | inferred from high throughput direct assay  extracellular space ; GO:0005615 | inferred from sequence model  extracellular region ; GO:0005576 | inferred from sequence model  extracellular space ; GO:0005615 | inferred from biological aspect of ancestor with PANTHER:PTN000274640  extracellular space ; GO:0005615 | inferred from direct assay</t>
  </si>
  <si>
    <t>cysteine-type peptidase activity ; GO:0008234 | inferred from sequence or structural similarity  cysteine-type endopeptidase activity ; GO:0004197 | inferred from biological aspect of ancestor with PANTHER:PTN000274640</t>
  </si>
  <si>
    <t>anaphase-promoting complex-dependent catabolic process ; GO:0031145 | inferred from electronic annotation with InterPro:IPR016901  regulation of stem cell differentiation ; GO:2000736 | inferred from mutant phenotype  endomitotic cell cycle ; GO:0007113 | inferred from genetic interaction with Cdc23  protein K11-linked ubiquitination ; GO:0070979 | inferred from biological aspect of ancestor with PANTHER:PTN000309720  mitotic cell cycle ; GO:0000278 | inferred from high throughput mutant phenotype</t>
  </si>
  <si>
    <t>positive regulation of transcription, DNA-templated ; GO:0045893 | inferred from biological aspect of ancestor with PANTHER:PTN000694458  germarium-derived oocyte differentiation ; GO:0030706 | inferred from mutant phenotype  negative regulation of Ras protein signal transduction ; GO:0046580 | inferred from genetic interaction with Ras85D inferred from genetic interaction with ksr  cellular lipid metabolic process ; GO:0044255 | inferred from mutant phenotype  positive regulation of transcription by RNA polymerase II ; GO:0045944 | inferred from biological aspect of ancestor with PANTHER:PTN000694458  cellular response to hypoxia ; GO:0071456 | inferred from mutant phenotype  regulation of gene expression ; GO:0010468 | inferred from mutant phenotype  negative regulation of transcription, DNA-templated ; GO:0045892 | inferred from biological aspect of ancestor with PANTHER:PTN000694458</t>
  </si>
  <si>
    <t>nucleus ; GO:0005634 | inferred from direct assay  nucleoplasm ; GO:0005654 | colocalizes_with inferred from biological aspect of ancestor with PANTHER:PTN000694458  nucleus ; GO:0005634 | colocalizes_with inferred from biological aspect of ancestor with PANTHER:PTN000694458</t>
  </si>
  <si>
    <t>sequence-specific DNA binding ; GO:0043565 | inferred from biological aspect of ancestor with PANTHER:PTN000694458  DNA-binding transcription factor activity ; GO:0003700 | inferred from biological aspect of ancestor with PANTHER:PTN000694458</t>
  </si>
  <si>
    <t>imaginal disc-derived leg morphogenesis ; GO:0007480 | inferred from mutant phenotype  small GTPase mediated signal transduction ; GO:0007264 | inferred from sequence or structural similarity with SGD:S000005660  regulation of small GTPase mediated signal transduction ; GO:0051056 | inferred from biological aspect of ancestor with PANTHER:PTN000384138</t>
  </si>
  <si>
    <t>GTPase activator activity ; GO:0005096 | inferred from sequence or structural similarity with SGD:S000005660  GTPase activator activity ; GO:0005096 | inferred from biological aspect of ancestor with PANTHER:PTN000384138</t>
  </si>
  <si>
    <t>mitochondrial electron transport, NADH to ubiquinone ; GO:0006120 | inferred from biological aspect of ancestor with PANTHER:PTN000207233  cellular respiration ; GO:0045333 | inferred from biological aspect of ancestor with PANTHER:PTN000207323  mitochondrial electron transport, NADH to ubiquinone ; GO:0006120 | inferred from sequence or structural similarity with WB:WBGene00003831</t>
  </si>
  <si>
    <t>mitochondrion ; GO:0005739 | inferred from biological aspect of ancestor with PANTHER:PTN000207233  mitochondrial respiratory chain complex I ; GO:0005747 | inferred from biological aspect of ancestor with PANTHER:PTN000207233</t>
  </si>
  <si>
    <t>NADH dehydrogenase (ubiquinone) activity ; GO:0008137 | inferred from electronic annotation with InterPro:IPR001949  NAD binding ; GO:0051287 | inferred from electronic annotation with InterPro:IPR011537  4 iron, 4 sulfur cluster binding ; GO:0051539 | inferred from electronic annotation with InterPro:IPR001949, InterPro:IPR011537, InterPro:IPR019575  FMN binding ; GO:0010181 | inferred from electronic annotation with InterPro:IPR001949, InterPro:IPR011537  NADH dehydrogenase activity ; GO:0003954 | contributes_to inferred from biological aspect of ancestor with PANTHER:PTN000207323</t>
  </si>
  <si>
    <t>sperm chromatin decondensation ; GO:0035041 | inferred from direct assay  positive regulation of mitochondrial translation ; GO:0070131 | inferred from biological aspect of ancestor with PANTHER:PTN000088828  chromatin remodeling ; GO:0006338 | inferred from direct assay  nucleosome assembly ; GO:0006334 | inferred from direct assay  fertilization, exchange of chromosomal proteins ; GO:0035042 | inferred from mutant phenotype  neuromuscular synaptic transmission ; GO:0007274 | inferred from mutant phenotype  regulation of calcium-mediated signaling ; GO:0050848 | inferred from mutant phenotype</t>
  </si>
  <si>
    <t>mitochondrion ; GO:0005739 | inferred from biological aspect of ancestor with PANTHER:PTN000088828  nucleus ; GO:0005634 | inferred from direct assay  mitochondrion ; GO:0005739 | inferred from direct assay  mitochondrion ; GO:0005739 | inferred from high throughput direct assay  mitochondrial matrix ; GO:0005759 | inferred from sequence or structural similarity with UniProtKB:Q07021</t>
  </si>
  <si>
    <t>translation activator activity ; GO:0008494 | inferred from biological aspect of ancestor with PANTHER:PTN000088828  histone binding ; GO:0042393 | inferred from direct assay  mitochondrial ribosome binding ; GO:0097177 | inferred from biological aspect of ancestor with PANTHER:PTN000088828  mRNA binding ; GO:0003729 | inferred from biological aspect of ancestor with PANTHER:PTN000088828</t>
  </si>
  <si>
    <t>protein localization involved in establishment of planar polarity ; GO:0090251 | inferred from mutant phenotype  establishment of planar polarity ; GO:0001736 | inferred from mutant phenotype  negative regulation of hippo signaling ; GO:0035331 | inferred from mutant phenotype  establishment of epithelial cell planar polarity ; GO:0090163 | inferred from mutant phenotype</t>
  </si>
  <si>
    <t>apicolateral plasma membrane ; GO:0016327 | inferred from direct assay  apical cortex ; GO:0045179 | inferred from direct assay  cytoplasm ; GO:0005737 | inferred from direct assay</t>
  </si>
  <si>
    <t>cadherin binding ; GO:0045296 | inferred from physical interaction with ft inferred from physical interaction with ds  protein binding ; GO:0005515 | inferred from physical interaction with UniProtKB:M9MRE4</t>
  </si>
  <si>
    <t>receptor recycling ; GO:0001881 | inferred from genetic interaction with nwk  regulation of membrane potential ; GO:0042391 | inferred from biological aspect of ancestor with PANTHER:PTN000543298  negative regulation of ATPase activity ; GO:0032780 | inferred from biological aspect of ancestor with PANTHER:PTN000543298  negative regulation of ion transport ; GO:0043271 | inferred from biological aspect of ancestor with PANTHER:PTN000543298  positive regulation of synaptic growth at neuromuscular junction ; GO:0045887 | inferred from genetic interaction with arr inferred from genetic interaction with sgg inferred from genetic interaction with Dad inferred from genetic interaction with wit inferred from genetic interaction with nwk</t>
  </si>
  <si>
    <t>cytoplasm ; GO:0005737 | inferred from biological aspect of ancestor with PANTHER:PTN000543298  plasma membrane ; GO:0005886 | inferred from biological aspect of ancestor with PANTHER:PTN000543298  neuromuscular junction ; GO:0031594 | inferred from direct assay  multivesicular body ; GO:0005771 | inferred from direct assay  early endosome ; GO:0005769 | inferred from direct assay</t>
  </si>
  <si>
    <t>phosphatidylinositol binding ; GO:0035091 | inferred from electronic annotation with InterPro:IPR001683, InterPro:IPR036871, InterPro:IPR037911  phosphatidylinositol binding ; GO:0035091 | inferred from sequence model  protein binding ; GO:0005515 | inferred from physical interaction with nwk</t>
  </si>
  <si>
    <t>sulfate transport ; GO:0008272 | inferred from electronic annotation with InterPro:IPR001902, InterPro:IPR011547  transmembrane transport ; GO:0055085 | inferred from electronic annotation with InterPro:IPR001902</t>
  </si>
  <si>
    <t>secondary active sulfate transmembrane transporter activity ; GO:0008271 | inferred from electronic annotation with InterPro:IPR001902  sulfate transmembrane transporter activity ; GO:0015116 | inferred from biological aspect of ancestor with PANTHER:PTN001370913  anion:anion antiporter activity ; GO:0015301 | inferred from biological aspect of ancestor with PANTHER:PTN000212031</t>
  </si>
  <si>
    <t>oxidation-reduction process ; GO:0055114 | inferred from electronic annotation with InterPro:IPR006076, InterPro:IPR023753  sarcosine catabolic process ; GO:1901053 | inferred from biological aspect of ancestor with PANTHER:PTN001014783  sarcosine catabolic process ; GO:1901053 | inferred from mutant phenotype  S-adenosylmethionine cycle ; GO:0033353 | inferred from mutant phenotype</t>
  </si>
  <si>
    <t>mitochondrion ; GO:0005739 | inferred from biological aspect of ancestor with PANTHER:PTN000354303  mitochondrial matrix ; GO:0005759 | inferred from biological aspect of ancestor with PANTHER:PTN001014589  cytoplasm ; GO:0005737 | inferred from biological aspect of ancestor with PANTHER:PTN000354057</t>
  </si>
  <si>
    <t>oxidoreductase activity ; GO:0016491 | inferred from biological aspect of ancestor with PANTHER:PTN000354057  sarcosine dehydrogenase activity ; GO:0008480 | inferred from biological aspect of ancestor with PANTHER:PTN001014783</t>
  </si>
  <si>
    <t>dUDP biosynthetic process ; GO:0006227 | inferred from biological aspect of ancestor with PANTHER:PTN000038985  dUDP biosynthetic process ; GO:0006227 | inferred from sequence or structural similarity with SGD:S000003818  dTTP biosynthetic process ; GO:0006235 | inferred from sequence or structural similarity with SGD:S000003818  dTTP biosynthetic process ; GO:0006235 | inferred from biological aspect of ancestor with PANTHER:PTN000038985  dTDP biosynthetic process ; GO:0006233 | inferred from biological aspect of ancestor with PANTHER:PTN000038985  dTDP biosynthetic process ; GO:0006233 | inferred from sequence or structural similarity with SGD:S000003818</t>
  </si>
  <si>
    <t>cytosol ; GO:0005829 | inferred from biological aspect of ancestor with PANTHER:PTN000038987  mitochondrion ; GO:0005739 | inferred from biological aspect of ancestor with PANTHER:PTN000038987  nucleus ; GO:0005634 | inferred from sequence or structural similarity with SGD:S000003818  nucleus ; GO:0005634 | inferred from biological aspect of ancestor with PANTHER:PTN000038987  cytoplasm ; GO:0005737 | inferred from sequence or structural similarity with SGD:S000003818  cytoplasm ; GO:0005737 | inferred from biological aspect of ancestor with PANTHER:PTN000038985</t>
  </si>
  <si>
    <t>ATP binding ; GO:0005524 | inferred from electronic annotation with InterPro:IPR018094, InterPro:IPR018095  thymidylate kinase activity ; GO:0004798 | inferred from biological aspect of ancestor with PANTHER:PTN000038985  uridylate kinase activity ; GO:0009041 | inferred from biological aspect of ancestor with PANTHER:PTN000038985  thymidylate kinase activity ; GO:0004798 | inferred from sequence or structural similarity with SGD:S000003818  nucleoside diphosphate kinase activity ; GO:0004550 | inferred from biological aspect of ancestor with PANTHER:PTN001620247  uridylate kinase activity ; GO:0009041 | inferred from sequence or structural similarity with SGD:S000003818</t>
  </si>
  <si>
    <t>DNA-binding transcription factor activity ; GO:0003700 | inferred from biological aspect of ancestor with PANTHER:PTN000383895  transcription regulatory region DNA binding ; GO:0044212 | inferred from biological aspect of ancestor with PANTHER:PTN000383895</t>
  </si>
  <si>
    <t>propionate catabolic process ; GO:0019543 | inferred from biological aspect of ancestor with PANTHER:PTN000169226  gluconeogenesis ; GO:0006094 | inferred from biological aspect of ancestor with PANTHER:PTN000169226  pyruvate metabolic process ; GO:0006090 | inferred from biological aspect of ancestor with PANTHER:PTN000169226  glycerol biosynthetic process from pyruvate ; GO:0046327 | inferred from biological aspect of ancestor with PANTHER:PTN000169226  response to lipid ; GO:0033993 | inferred from biological aspect of ancestor with PANTHER:PTN000169226  gluconeogenesis ; GO:0006094 | inferred from sequence or structural similarity with UniProtKB:Q16822  cellular response to glucose stimulus ; GO:0071333 | inferred from biological aspect of ancestor with PANTHER:PTN000169226  response to starvation ; GO:0042594 | inferred from biological aspect of ancestor with PANTHER:PTN000169226</t>
  </si>
  <si>
    <t>cytosol ; GO:0005829 | inferred from biological aspect of ancestor with PANTHER:PTN000169226  mitochondrion ; GO:0005739 | inferred from sequence or structural similarity with UniProtKB:Q16822</t>
  </si>
  <si>
    <t>GTP binding ; GO:0005525 | inferred from electronic annotation with InterPro:IPR008209  phosphoenolpyruvate carboxykinase (GTP) activity ; GO:0004613 | inferred from biological aspect of ancestor with PANTHER:PTN000169226  manganese ion binding ; GO:0030145 | inferred from biological aspect of ancestor with PANTHER:PTN000169226  phosphoenolpyruvate carboxykinase (GTP) activity ; GO:0004613 | inferred from sequence or structural similarity with UniProtKB:Q16822</t>
  </si>
  <si>
    <t>oogenesis ; GO:0048477 | inferred from mutant phenotype  larval midgut cell programmed cell death ; GO:0035096 | NOT inferred from mutant phenotype  C-terminal protein lipidation ; GO:0006501 | inferred from biological aspect of ancestor with PANTHER:PTN000102341  autophagy ; GO:0006914 | inferred from mutant phenotype  autophagy of mitochondrion ; GO:0000422 | inferred from sequence or structural similarity with UniProtKB:Q9D906  autophagosome assembly ; GO:0000045 | inferred from sequence or structural similarity with UniProtKB:Q9D906  late nucleophagy ; GO:0044805 | inferred from biological aspect of ancestor with PANTHER:PTN000102341  protein modification by small protein conjugation ; GO:0032446 | inferred from sequence or structural similarity with SGD:S000001214  positive regulation of macroautophagy ; GO:0016239 | inferred from mutant phenotype  protein modification by small protein conjugation ; GO:0032446 | inferred from direct assay  protein lipidation ; GO:0006497 | inferred from mutant phenotype  cellular response to starvation ; GO:0009267 | inferred from mutant phenotype  autophagy ; GO:0006914 | inferred from sequence or structural similarity with SGD:S000001214  protein modification by small protein conjugation ; GO:0032446 | inferred from biological aspect of ancestor with PANTHER:PTN000102039  negative regulation of apoptotic process ; GO:0043066 | inferred from sequence or structural similarity with UniProtKB:Q9D906  negative regulation of cell death ; GO:0060548 | inferred from sequence or structural similarity with UniProtKB:Q9D906  piecemeal microautophagy of the nucleus ; GO:0034727 | inferred from biological aspect of ancestor with PANTHER:PTN000102341  autophagy ; GO:0006914 | inferred from sequence or structural similarity with UniProtKB:Q9D906  macroautophagy ; GO:0016236 | inferred from mutant phenotype  autophagosome assembly ; GO:0000045 | inferred from biological aspect of ancestor with PANTHER:PTN000102341  regulation of defense response to virus ; GO:0050688 | inferred from mutant phenotype  regulation of hemopoiesis ; GO:1903706 | inferred from sequence or structural similarity with UniProtKB:Q9D906  determination of adult lifespan ; GO:0008340 | inferred from mutant phenotype  larval midgut cell programmed cell death ; GO:0035096 | inferred from mutant phenotype  regulation of autophagy ; GO:0010506 | inferred from mutant phenotype  cellular response to nitrogen starvation ; GO:0006995 | inferred from biological aspect of ancestor with PANTHER:PTN000102341  autophagy of mitochondrion ; GO:0000422 | inferred from biological aspect of ancestor with PANTHER:PTN000102341  C-terminal protein lipidation ; GO:0006501 | inferred from sequence or structural similarity with SGD:S000001214</t>
  </si>
  <si>
    <t>phagophore assembly site ; GO:0000407 | inferred from biological aspect of ancestor with PANTHER:PTN000102341  phagophore assembly site ; GO:0000407 | inferred from sequence or structural similarity with SGD:S000001214  cytoplasm ; GO:0005737 | inferred from biological aspect of ancestor with PANTHER:PTN000102040</t>
  </si>
  <si>
    <t>Atg8 activating enzyme activity ; GO:0019779 | inferred from sequence or structural similarity with SGD:S000001214  Atg12 activating enzyme activity ; GO:0019778 | inferred from sequence or structural similarity with SGD:S000001214  ubiquitin activating enzyme activity ; GO:0004839 | NOT inferred from direct assay  Atg8 activating enzyme activity ; GO:0019779 | inferred from biological aspect of ancestor with PANTHER:PTN000102341  Atg12 activating enzyme activity ; GO:0019778 | inferred from biological aspect of ancestor with PANTHER:PTN000102341  Atg8 activating enzyme activity ; GO:0019779 | inferred from direct assay</t>
  </si>
  <si>
    <t>asparagine catabolic process ; GO:0006530 | inferred from mutant phenotype  regulation of cell cycle ; GO:0051726 | inferred from genetic interaction with htl inferred from genetic interaction with yki  negative regulation of cell cycle ; GO:0045786 | inferred from mutant phenotype</t>
  </si>
  <si>
    <t>Golgi vesicle transport ; GO:0048193 | inferred from biological aspect of ancestor with PANTHER:PTN000409559  Golgi organization ; GO:0007030 | inferred from biological aspect of ancestor with PANTHER:PTN000409559  lysosomal transport ; GO:0007041 | inferred from biological aspect of ancestor with PANTHER:PTN000409559  retrograde transport, endosome to Golgi ; GO:0042147 | inferred from biological aspect of ancestor with PANTHER:PTN000409559  endocytic recycling ; GO:0032456 | inferred from biological aspect of ancestor with PANTHER:PTN000409559  endocytic recycling ; GO:0032456 | inferred from sequence or structural similarity with HGNC:1172</t>
  </si>
  <si>
    <t>trans-Golgi network ; GO:0005802 | inferred from biological aspect of ancestor with PANTHER:PTN000409559  GARP complex ; GO:0000938 | inferred from biological aspect of ancestor with PANTHER:PTN000409559  membrane ; GO:0016020 | inferred from biological aspect of ancestor with PANTHER:PTN000409559  EARP complex ; GO:1990745 | inferred from biological aspect of ancestor with PANTHER:PTN000409559  GARP complex ; GO:0000938 | inferred from sequence or structural similarity with HGNC:1172</t>
  </si>
  <si>
    <t>very long-chain fatty acid biosynthetic process ; GO:0042761 | inferred from biological aspect of ancestor with PANTHER:PTN000125390  fatty acid elongation ; GO:0030497 | inferred from sequence or structural similarity with bond  fatty acid elongation, saturated fatty acid ; GO:0019367 | inferred from biological aspect of ancestor with PANTHER:PTN000125390  sphingolipid biosynthetic process ; GO:0030148 | inferred from biological aspect of ancestor with PANTHER:PTN000125390  fatty acid elongation, polyunsaturated fatty acid ; GO:0034626 | inferred from biological aspect of ancestor with PANTHER:PTN000125390  fatty acid elongation, monounsaturated fatty acid ; GO:0034625 | inferred from biological aspect of ancestor with PANTHER:PTN000125390</t>
  </si>
  <si>
    <t>sphingolipid biosynthetic process ; GO:0030148 | inferred from biological aspect of ancestor with PANTHER:PTN000125390  fatty acid elongation, monounsaturated fatty acid ; GO:0034625 | inferred from biological aspect of ancestor with PANTHER:PTN000125390  fatty acid elongation, polyunsaturated fatty acid ; GO:0034626 | inferred from biological aspect of ancestor with PANTHER:PTN000125390  fatty acid elongation ; GO:0030497 | inferred from sequence or structural similarity with bond  fatty acid elongation, saturated fatty acid ; GO:0019367 | inferred from biological aspect of ancestor with PANTHER:PTN000125390  very long-chain fatty acid biosynthetic process ; GO:0042761 | inferred from biological aspect of ancestor with PANTHER:PTN000125390</t>
  </si>
  <si>
    <t>oxidation-reduction process ; GO:0055114 | inferred from electronic annotation with InterPro:IPR002204, InterPro:IPR006115, InterPro:IPR008927, InterPro:IPR011548, InterPro:IPR013328, InterPro:IPR015815  valine catabolic process ; GO:0006574 | inferred from biological aspect of ancestor with PANTHER:PTN000541323  cellular amino acid metabolic process ; GO:0006520 | inferred from sequence or structural similarity with UniProtKB:P31937</t>
  </si>
  <si>
    <t>mitochondrion ; GO:0005739 | inferred from high throughput direct assay  mitochondrion ; GO:0005739 | inferred from biological aspect of ancestor with PANTHER:PTN000541324  mitochondrion ; GO:0005739 | inferred from sequence or structural similarity with UniProtKB:P31937</t>
  </si>
  <si>
    <t>NAD binding ; GO:0051287 | inferred from electronic annotation with InterPro:IPR011548, InterPro:IPR029154  NADP binding ; GO:0050661 | inferred from electronic annotation with InterPro:IPR006115  3-hydroxyisobutyrate dehydrogenase activity ; GO:0008442 | inferred from biological aspect of ancestor with PANTHER:PTN000541323  3-hydroxyisobutyrate dehydrogenase activity ; GO:0008442 | inferred from sequence or structural similarity with UniProtKB:P31937  oxidoreductase activity, acting on the CH-OH group of donors, NAD or NADP as acceptor ; GO:0016616 | inferred from biological aspect of ancestor with PANTHER:PTN000541321</t>
  </si>
  <si>
    <t>methionyl-tRNA aminoacylation ; GO:0006431 | inferred from electronic annotation with InterPro:IPR014758  methionyl-tRNA aminoacylation ; GO:0006431 | traceable author statement  methionyl-tRNA aminoacylation ; GO:0006431 | inferred from sequence or structural similarity</t>
  </si>
  <si>
    <t>aminoacyl-tRNA synthetase multienzyme complex ; GO:0017101 | inferred from direct assay  cytosol ; GO:0005829 | inferred from biological aspect of ancestor with PANTHER:PTN001734661  cytoplasm ; GO:0005737 | traceable author statement</t>
  </si>
  <si>
    <t>methionine-tRNA ligase activity ; GO:0004825 | inferred from electronic annotation with InterPro:IPR014758, InterPro:IPR023458  ATP binding ; GO:0005524 | inferred from electronic annotation with InterPro:IPR000738, InterPro:IPR001412, InterPro:IPR009080, InterPro:IPR014758, InterPro:IPR015413  methionine-tRNA ligase activity ; GO:0004825 | inferred from sequence or structural similarity  methionine-tRNA ligase activity ; GO:0004825 | traceable author statement</t>
  </si>
  <si>
    <t>response to oxidative stress ; GO:0006979 | inferred from electronic annotation with InterPro:IPR000889  oxidation-reduction process ; GO:0055114 | inferred from electronic annotation with InterPro:IPR000889  multicellular organism reproduction ; GO:0032504 | inferred from high throughput expression pattern</t>
  </si>
  <si>
    <t>glutathione peroxidase activity ; GO:0004602 | inferred from electronic annotation with InterPro:IPR000889  peroxidase activity ; GO:0004601 | inferred from biological aspect of ancestor with PANTHER:PTN000173826</t>
  </si>
  <si>
    <t>multicellular organism reproduction ; GO:0032504 | inferred from high throughput expression pattern  glucuronoside catabolic process ; GO:0019391 | inferred from biological aspect of ancestor with PANTHER:PTN000007255</t>
  </si>
  <si>
    <t>extracellular space ; GO:0005615 | inferred from high throughput direct assay  extracellular space ; GO:0005615 | inferred from biological aspect of ancestor with PANTHER:PTN000007258</t>
  </si>
  <si>
    <t>carbohydrate binding ; GO:0030246 | inferred from biological aspect of ancestor with PANTHER:PTN000007255  beta-glucuronidase activity ; GO:0004566 | inferred from biological aspect of ancestor with PANTHER:PTN000007255</t>
  </si>
  <si>
    <t>chromatin silencing at rDNA ; GO:0000183 | inferred from biological aspect of ancestor with PANTHER:PTN000980278  chromatin silencing at rDNA ; GO:0000183 | inferred from sequence or structural similarity with UniProtKB:O43159  regulation of transcription by glucose ; GO:0046015 | inferred from biological aspect of ancestor with PANTHER:PTN000980278  cellular response to glucose starvation ; GO:0042149 | inferred from biological aspect of ancestor with PANTHER:PTN000980278</t>
  </si>
  <si>
    <t>nucleolus ; GO:0005730 | inferred from biological aspect of ancestor with PANTHER:PTN000300315  nucleolus ; GO:0005730 | inferred from sequence or structural similarity with UniProtKB:O43159  chromatin silencing complex ; GO:0005677 | inferred from biological aspect of ancestor with PANTHER:PTN000980278  rDNA heterochromatin ; GO:0033553 | inferred from biological aspect of ancestor with PANTHER:PTN000980278  rDNA heterochromatin ; GO:0033553 | inferred from sequence or structural similarity with UniProtKB:O43159  chromatin silencing complex ; GO:0005677 | inferred from sequence or structural similarity with UniProtKB:O43159</t>
  </si>
  <si>
    <t>methyltransferase activity ; GO:0008168 | inferred from electronic annotation with InterPro:IPR007823  methylated histone binding ; GO:0035064 | inferred from sequence or structural similarity with UniProtKB:O43159  methylated histone binding ; GO:0035064 | inferred from biological aspect of ancestor with PANTHER:PTN000980278</t>
  </si>
  <si>
    <t>protein maturation ; GO:0051604 | inferred from biological aspect of ancestor with PANTHER:PTN000022480  protein deglycosylation ; GO:0006517 | inferred from biological aspect of ancestor with PANTHER:PTN000022530</t>
  </si>
  <si>
    <t>cytoplasm ; GO:0005737 | inferred from biological aspect of ancestor with PANTHER:PTN000022480  lysosome ; GO:0005764 | inferred from biological aspect of ancestor with PANTHER:PTN000809985</t>
  </si>
  <si>
    <t>hydrolase activity ; GO:0016787 | inferred from biological aspect of ancestor with PANTHER:PTN000022480  N4-(beta-N-acetylglucosaminyl)-L-asparaginase activity ; GO:0003948 | inferred from biological aspect of ancestor with PANTHER:PTN000022530</t>
  </si>
  <si>
    <t>intracellular transport ; GO:0046907 | inferred from sequence or structural similarity with WB:WBGene00000193  intracellular protein transport ; GO:0006886 | inferred from biological aspect of ancestor with PANTHER:PTN000918181  cilium assembly ; GO:0060271 | inferred from biological aspect of ancestor with PANTHER:PTN000196179  vesicle-mediated transport ; GO:0016192 | inferred from biological aspect of ancestor with PANTHER:PTN000918181  cilium assembly ; GO:0060271 | inferred from sequence model inferred from expression pattern  protein localization to cilium ; GO:0061512 | inferred from biological aspect of ancestor with PANTHER:PTN000196179</t>
  </si>
  <si>
    <t>axoneme ; GO:0005930 | inferred from sequence or structural similarity with WB:WBGene00000193  cilium ; GO:0005929 | inferred by curator from GO:0060271  axoneme ; GO:0005930 | inferred from biological aspect of ancestor with PANTHER:PTN000196179  cytoplasm ; GO:0005737 | inferred from biological aspect of ancestor with PANTHER:PTN000917851</t>
  </si>
  <si>
    <t>GTPase activity ; GO:0003924 | inferred from sequence or structural similarity with WB:WBGene00000193  GTP binding ; GO:0005525 | inferred from biological aspect of ancestor with PANTHER:PTN000917851</t>
  </si>
  <si>
    <t>non-motile cilium assembly ; GO:1905515 | inferred from sequence or structural similarity with Oseg1  intraciliary retrograde transport ; GO:0035721 | inferred from biological aspect of ancestor with PANTHER:PTN000383096  cilium assembly ; GO:0060271 | inferred from expression pattern</t>
  </si>
  <si>
    <t>intraciliary transport particle A ; GO:0030991 | inferred from sequence or structural similarity with HGNC:18340  non-motile cilium ; GO:0097730 | inferred from direct assay  cilium ; GO:0005929 | inferred from biological aspect of ancestor with PANTHER:PTN000383096  intraciliary transport particle A ; GO:0030991 | inferred from biological aspect of ancestor with PANTHER:PTN000383096</t>
  </si>
  <si>
    <t>olfactory behavior ; GO:0042048 | inferred from sequence or structural similarity with UniProtKB:O02372  sensory perception of chemical stimulus ; GO:0007606 | inferred from sequence or structural similarity with lush  sensory perception of chemical stimulus ; GO:0007606 | inferred from sequence alignment with UniProtKB:P34174  sensory perception of chemical stimulus ; GO:0007606 | inferred from sequence or structural similarity with UniProtKB:P34174  mating behavior ; GO:0007617 | inferred from mutant phenotype  response to pheromone ; GO:0019236 | inferred from sequence or structural similarity with UniProtKB:O02372  sensory perception of smell ; GO:0007608 | inferred from biological aspect of ancestor with PANTHER:PTN000220814  sensory perception of smell ; GO:0007608 | inferred from expression pattern  mating pheromone secretion ; GO:0071834 | inferred from mutant phenotype</t>
  </si>
  <si>
    <t>extracellular region ; GO:0005576 | inferred from sequence model  extracellular region ; GO:0005576 | inferred from sequence or structural similarity with UniProtKB:O02372</t>
  </si>
  <si>
    <t>odorant binding ; GO:0005549 | non-traceable author statement  odorant binding ; GO:0005549 | inferred from sequence or structural similarity with lush  odorant binding ; GO:0005549 | inferred from sequence alignment with UniProtKB:P34174  odorant binding ; GO:0005549 | inferred from sequence or structural similarity with UniProtKB:P34174</t>
  </si>
  <si>
    <t>defense response to other organism ; GO:0098542 | inferred from mutant phenotype  detection of biotic stimulus ; GO:0009595 | inferred from sequence or structural similarity with GNBP3  response to fungus ; GO:0009620 | inferred from high throughput expression pattern</t>
  </si>
  <si>
    <t>cysteine-type endopeptidase activity ; GO:0004197 | inferred from electronic annotation with InterPro:IPR004134  aminopeptidase activity ; GO:0004177 | inferred from biological aspect of ancestor with PANTHER:PTN001621808  cysteine-type peptidase activity ; GO:0008234 | inferred from biological aspect of ancestor with PANTHER:PTN001621808</t>
  </si>
  <si>
    <t>mitotic metaphase plate congression ; GO:0007080 | inferred from genetic interaction with Nnf1b  chromosome segregation ; GO:0007059 | inferred from genetic interaction with Nnf1b</t>
  </si>
  <si>
    <t>Ndc80 complex ; GO:0031262 | inferred from direct assay  kinetochore ; GO:0000776 | inferred from direct assay  NMS complex ; GO:0031617 | inferred from sequence or structural similarity with HGNC:9112</t>
  </si>
  <si>
    <t>endosome ; GO:0005768 | inferred from sequence or structural similarity with HGNC:23356  lysosome ; GO:0005764 | inferred from sequence or structural similarity with HGNC:23356</t>
  </si>
  <si>
    <t>zinc ion binding ; GO:0008270 | inferred from electronic annotation with InterPro:IPR011016  ubiquitin-protein transferase activity ; GO:0004842 | inferred from sequence or structural similarity with HGNC:23356  zinc ion binding ; GO:0008270 | inferred from sequence model</t>
  </si>
  <si>
    <t>maturation of SSU-rRNA ; GO:0030490 | inferred from biological aspect of ancestor with PANTHER:PTN000111600  mRNA splicing, via spliceosome ; GO:0000398 | inferred from sequence or structural similarity with SGD:S000002786</t>
  </si>
  <si>
    <t>P-body ; GO:0000932 | inferred from biological aspect of ancestor with PANTHER:PTN000111600  U6 snRNP ; GO:0005688 | non-traceable author statement  spliceosomal complex ; GO:0005681 | inferred from sequence or structural similarity with SGD:S000002786  nucleolus ; GO:0005730 | inferred from biological aspect of ancestor with PANTHER:PTN000111600  U4/U6 x U5 tri-snRNP complex ; GO:0046540 | inferred from biological aspect of ancestor with PANTHER:PTN000111600  U6 snRNP ; GO:0005688 | inferred from biological aspect of ancestor with PANTHER:PTN000111600  small nuclear ribonucleoprotein complex ; GO:0030532 | inferred from sequence or structural similarity with SGD:S000002786  small nucleolar ribonucleoprotein complex ; GO:0005732 | inferred from electronic annotation with InterPro:IPR016487</t>
  </si>
  <si>
    <t>microtubule-based movement ; GO:0007018 | inferred from biological aspect of ancestor with PANTHER:PTN000277823  outer dynein arm assembly ; GO:0036158 | inferred from biological aspect of ancestor with PANTHER:PTN000277955  sensory perception of sound ; GO:0007605 | inferred from mutant phenotype  cilium movement ; GO:0003341 | inferred from sequence or structural similarity with UniProtKB:Q9UI46  cilium movement ; GO:0003341 | inferred from biological aspect of ancestor with PANTHER:PTN000277955</t>
  </si>
  <si>
    <t>dynein complex ; GO:0030286 | inferred from biological aspect of ancestor with PANTHER:PTN000277823  outer dynein arm ; GO:0036157 | inferred from biological aspect of ancestor with PANTHER:PTN000277955  outer dynein arm ; GO:0036157 | inferred from sequence or structural similarity with UniProtKB:Q9UI46</t>
  </si>
  <si>
    <t>dynein heavy chain binding ; GO:0045504 | inferred from biological aspect of ancestor with PANTHER:PTN000277823  ATP-dependent microtubule motor activity, plus-end-directed ; GO:0008574 | contributes_to inferred from biological aspect of ancestor with PANTHER:PTN000277823  dynein light chain binding ; GO:0045503 | inferred from biological aspect of ancestor with PANTHER:PTN000277823</t>
  </si>
  <si>
    <t>Golgi apparatus ; GO:0005794 | inferred from sequence or structural similarity with HGNC:17997  rough endoplasmic reticulum ; GO:0005791 | inferred from sequence or structural similarity with HGNC:17997</t>
  </si>
  <si>
    <t>nucleus ; GO:0005634 | inferred from biological aspect of ancestor with PANTHER:PTN001227969  nucleus ; GO:0005634 | inferred from sequence or structural similarity with UniProtKB:P47043</t>
  </si>
  <si>
    <t>zinc ion binding ; GO:0008270 | inferred from sequence or structural similarity with UniProtKB:P47043  RNA polymerase II regulatory region sequence-specific DNA binding ; GO:0000977 | inferred from sequence or structural similarity with UniProtKB:P47043</t>
  </si>
  <si>
    <t>RNA processing ; GO:0006396 | inferred from electronic annotation with InterPro:IPR000061  biological_process ; GO:0008150 | no biological data available</t>
  </si>
  <si>
    <t>RNA binding ; GO:0003723 | inferred from electronic annotation with InterPro:IPR000061  mRNA binding ; GO:0003729 | inferred from sequence or structural similarity</t>
  </si>
  <si>
    <t>carbohydrate metabolic process ; GO:0005975 | inferred from electronic annotation with InterPro:IPR001223, InterPro:IPR001579, InterPro:IPR013781  chitin catabolic process ; GO:0006032 | inferred from biological aspect of ancestor with PANTHER:PTN000126545  ecdysis, chitin-based cuticle ; GO:0018990 | inferred from mutant phenotype</t>
  </si>
  <si>
    <t>endocytosis ; GO:0006897 | inferred from electronic annotation with InterPro:IPR003914  regulation of endosome size ; GO:0051036 | inferred from mutant phenotype inferred from genetic interaction with Rabex-5</t>
  </si>
  <si>
    <t>early endosome ; GO:0005769 | inferred from direct assay  cytoplasm ; GO:0005737 | inferred from direct assay</t>
  </si>
  <si>
    <t>metal ion binding ; GO:0046872 | inferred from electronic annotation with InterPro:IPR000306  GTPase activator activity ; GO:0005096 | inferred from electronic annotation with InterPro:IPR003914  Rab GTPase binding ; GO:0017137 | inferred from physical interaction with Rab5  zinc ion binding ; GO:0008270 | inferred from sequence model</t>
  </si>
  <si>
    <t>nucleus ; GO:0005634 | inferred from biological aspect of ancestor with PANTHER:PTN001538228  adherens junction ; GO:0005912 | inferred from direct assay</t>
  </si>
  <si>
    <t>protein tyrosine kinase activator activity ; GO:0030296 | inferred from direct assay  p53 binding ; GO:0002039 | inferred from biological aspect of ancestor with PANTHER:PTN001538228</t>
  </si>
  <si>
    <t>response to zinc ion ; GO:0010043 | inferred from genetic interaction with MTF-1  transmembrane transport ; GO:0055085 | inferred from biological aspect of ancestor with PANTHER:PTN000657997  response to copper ion ; GO:0046688 | inferred from genetic interaction with MTF-1</t>
  </si>
  <si>
    <t>glycogen biosynthetic process ; GO:0005978 | inferred from electronic annotation with InterPro:IPR006421  glycogen catabolic process ; GO:0005980 | inferred from biological aspect of ancestor with PANTHER:PTN000060165</t>
  </si>
  <si>
    <t>4-alpha-glucanotransferase activity ; GO:0004134 | inferred from biological aspect of ancestor with PANTHER:PTN000060165  amylo-alpha-1,6-glucosidase activity ; GO:0004135 | inferred from biological aspect of ancestor with PANTHER:PTN000060165</t>
  </si>
  <si>
    <t>RNA polymerase transcription factor SL1 complex ; GO:0005668 | inferred from direct assay  nucleolus ; GO:0005730 | inferred from direct assay</t>
  </si>
  <si>
    <t>protein homooligomerization ; GO:0051260 | inferred from electronic annotation with InterPro:IPR003131  inter-male aggressive behavior ; GO:0002121 | inferred from mutant phenotype  adult locomotory behavior ; GO:0008344 | inferred from mutant phenotype  adult feeding behavior ; GO:0008343 | inferred from mutant phenotype  male courtship behavior ; GO:0008049 | inferred from mutant phenotype</t>
  </si>
  <si>
    <t>multicellular organism reproduction ; GO:0032504 | inferred from high throughput expression pattern  defense response ; GO:0006952 | inferred from sequence or structural similarity  regulation of female receptivity ; GO:0045924 | inferred from mutant phenotype</t>
  </si>
  <si>
    <t>regulation of translational initiation ; GO:0006446 | inferred from electronic annotation with InterPro:IPR016020  translational initiation ; GO:0006413 | inferred from sequence or structural similarity with HGNC:24656</t>
  </si>
  <si>
    <t>cytoplasm ; GO:0005737 | inferred from sequence or structural similarity with HGNC:24656  eukaryotic translation initiation factor 3 complex ; GO:0005852 | inferred from biological aspect of ancestor with PANTHER:PTN000314720  eukaryotic translation initiation factor 3 complex ; GO:0005852 | inferred from sequence or structural similarity with HGNC:24656</t>
  </si>
  <si>
    <t>ribosome binding ; GO:0043022 | inferred from electronic annotation with InterPro:IPR016020  translation initiation factor activity ; GO:0003743 | contributes_to inferred from biological aspect of ancestor with PANTHER:PTN000314720  translation initiation factor activity ; GO:0003743 | contributes_to inferred from sequence or structural similarity with HGNC:24656</t>
  </si>
  <si>
    <t>blood coagulation ; GO:0007596 | inferred from electronic annotation with InterPro:IPR012224  proteolysis ; GO:0006508 | inferred from biological aspect of ancestor with PANTHER:PTN001207268  proteolysis ; GO:0006508 | inferred from sequence model</t>
  </si>
  <si>
    <t>calcium ion binding ; GO:0005509 | inferred from electronic annotation with InterPro:IPR012224  serine-type endopeptidase activity ; GO:0004252 | inferred from biological aspect of ancestor with PANTHER:PTN001207268  serine-type endopeptidase activity ; GO:0004252 | inferred from sequence model</t>
  </si>
  <si>
    <t>spermatogenesis ; GO:0007283 | inferred from mutant phenotype  positive regulation of transcription by RNA polymerase II ; GO:0045944 | inferred from mutant phenotype</t>
  </si>
  <si>
    <t>transcriptionally active chromatin ; GO:0035327 | colocalizes_with inferred from direct assay  nucleus ; GO:0005634 | inferred from direct assay</t>
  </si>
  <si>
    <t>sequence-specific DNA binding ; GO:0043565 | inferred from electronic annotation with InterPro:IPR000232  DNA-binding transcription factor activity ; GO:0003700 | inferred from electronic annotation with InterPro:IPR000232  protein binding ; GO:0005515 | inferred from physical interaction with tomb  protein binding ; GO:0005515 | inferred from physical interaction with wuc  protein binding ; GO:0005515 | inferred from physical interaction with topi</t>
  </si>
  <si>
    <t>regulation of response to DNA damage stimulus ; GO:2001020 | inferred from sequence or structural similarity with HGNC:17872  protein methylation ; GO:0006479 | inferred from sequence or structural similarity with HGNC:17872</t>
  </si>
  <si>
    <t>protein carboxyl O-methyltransferase activity ; GO:0051998 | inferred from biological aspect of ancestor with PANTHER:PTN000262496  enzyme binding ; GO:0019899 | inferred from sequence or structural similarity with HGNC:17872  S-adenosylmethionine-dependent methyltransferase activity ; GO:0008757 | inferred from biological aspect of ancestor with PANTHER:PTN000262496</t>
  </si>
  <si>
    <t>Golgi organization ; GO:0007030 | inferred from biological aspect of ancestor with PANTHER:PTN000094136  positive regulation of dendrite morphogenesis ; GO:0050775 | inferred from mutant phenotype  Golgi organization ; GO:0007030 | inferred from mutant phenotype  Golgi organization ; GO:0007030 | inferred from genetic interaction with ecd  Golgi vesicle transport ; GO:0048193 | inferred by curator from GO:0000137,GO:0017137</t>
  </si>
  <si>
    <t>Golgi apparatus ; GO:0005794 | inferred from biological aspect of ancestor with PANTHER:PTN000094136  Golgi stack ; GO:0005795 | inferred from direct assay  cis-Golgi network ; GO:0005801 | inferred from biological aspect of ancestor with PANTHER:PTN000094136  Golgi cisterna membrane ; GO:0032580 | inferred from biological aspect of ancestor with PANTHER:PTN000094136  Golgi cis cisterna ; GO:0000137 | inferred from biological aspect of ancestor with PANTHER:PTN000094136  Golgi cis cisterna ; GO:0000137 | inferred from direct assay  endoplasmic reticulum ; GO:0005783 | inferred from direct assay  Golgi apparatus ; GO:0005794 | inferred from direct assay  Golgi cis cisterna ; GO:0000137 |</t>
  </si>
  <si>
    <t>Rab GTPase binding ; GO:0017137 | inferred from physical interaction with Rab9  Rab GTPase binding ; GO:0017137 | inferred from physical interaction with Rab30, Rab1</t>
  </si>
  <si>
    <t>immune response ; GO:0006955 | inferred from electronic annotation with InterPro:IPR001212  proteolysis ; GO:0006508 | inferred from electronic annotation with InterPro:IPR000668  positive regulation of canonical Wnt signaling pathway ; GO:0090263 | inferred from direct assay  cell adhesion ; GO:0007155 | inferred from biological aspect of ancestor with PANTHER:PTN000274687  positive regulation of Wnt signaling pathway by establishment of Wnt protein localization to extracellular region ; GO:0035593 | inferred from mutant phenotype</t>
  </si>
  <si>
    <t>extracellular space ; GO:0005615 | inferred from biological aspect of ancestor with PANTHER:PTN000274640  extracellular space ; GO:0005615 | inferred from direct assay  chorion ; GO:0042600 | inferred from direct assay</t>
  </si>
  <si>
    <t>cysteine-type peptidase activity ; GO:0008234 | inferred from electronic annotation with InterPro:IPR000668, InterPro:IPR013128  polysaccharide binding ; GO:0030247 | inferred from electronic annotation with InterPro:IPR001212  scavenger receptor activity ; GO:0005044 | inferred from electronic annotation with InterPro:IPR001212  Wnt-protein binding ; GO:0017147 | inferred from direct assay</t>
  </si>
  <si>
    <t>apoptotic process ; GO:0006915 | inferred from electronic annotation with InterPro:IPR008092  translation ; GO:0006412 | inferred from sequence or structural similarity with UniProtKB:P51398  mitochondrial translation ; GO:0032543 | traceable author statement</t>
  </si>
  <si>
    <t>mitochondrial small ribosomal subunit ; GO:0005763 | traceable author statement  mitochondrial small ribosomal subunit ; GO:0005763 | inferred from sequence or structural similarity with UniProtKB:P51398  mitochondrial small ribosomal subunit ; GO:0005763 | inferred from biological aspect of ancestor with PANTHER:PTN000301682</t>
  </si>
  <si>
    <t>structural constituent of ribosome ; GO:0003735 | inferred from biological aspect of ancestor with PANTHER:PTN000301682  structural constituent of ribosome ; GO:0003735 | inferred from sequence or structural similarity with UniProtKB:P51398  structural constituent of ribosome ; GO:0003735 | traceable author statement</t>
  </si>
  <si>
    <t>peptidyl-L-cysteine S-palmitoylation ; GO:0018230 | inferred from biological aspect of ancestor with PANTHER:PTN000525256  protein palmitoylation ; GO:0018345 | inferred from sequence or structural similarity with SGD:S000004236  protein targeting to membrane ; GO:0006612 | inferred from biological aspect of ancestor with PANTHER:PTN000525256</t>
  </si>
  <si>
    <t>endoplasmic reticulum ; GO:0005783 | inferred from biological aspect of ancestor with PANTHER:PTN000525256  endoplasmic reticulum ; GO:0005783 | inferred from direct assay  Golgi apparatus ; GO:0005794 | inferred from biological aspect of ancestor with PANTHER:PTN000525256</t>
  </si>
  <si>
    <t>protein-cysteine S-palmitoyltransferase activity ; GO:0019706 | inferred from sequence or structural similarity with SGD:S000004236  protein-cysteine S-palmitoyltransferase activity ; GO:0019706 | inferred from biological aspect of ancestor with PANTHER:PTN000525256</t>
  </si>
  <si>
    <t>sensory perception of sound ; GO:0007605 | inferred from mutant phenotype  cilium-dependent cell motility ; GO:0060285 | inferred from biological aspect of ancestor with PANTHER:PTN000795562</t>
  </si>
  <si>
    <t>protein peptidyl-prolyl isomerization ; GO:0000413 | inferred from electronic annotation with InterPro:IPR002130  multicellular organism reproduction ; GO:0032504 | inferred from high throughput expression pattern  protein refolding ; GO:0042026 | inferred from biological aspect of ancestor with PANTHER:PTN002594282</t>
  </si>
  <si>
    <t>extracellular region ; GO:0005576 | inferred from high throughput direct assay  extracellular space ; GO:0005615 | inferred from direct assay  endomembrane system ; GO:0012505 | inferred from high throughput direct assay  extracellular space ; GO:0005615 | inferred from high throughput direct assay</t>
  </si>
  <si>
    <t>unfolded protein binding ; GO:0051082 | inferred from biological aspect of ancestor with PANTHER:PTN002594282  peptidyl-prolyl cis-trans isomerase activity ; GO:0003755 | inferred from biological aspect of ancestor with PANTHER:PTN002594282  cyclosporin A binding ; GO:0016018 | inferred from biological aspect of ancestor with PANTHER:PTN002594282</t>
  </si>
  <si>
    <t>plasma membrane ; GO:0005886 | inferred from biological aspect of ancestor with PANTHER:PTN000910672  integral component of membrane ; GO:0016021 | inferred from biological aspect of ancestor with PANTHER:PTN000184222</t>
  </si>
  <si>
    <t>cellular response to light stimulus ; GO:0071482 | inferred from mutant phenotype  positive regulation of phosphatidylinositol biosynthetic process ; GO:0010513 | inferred from mutant phenotype  regulation of synaptic growth at neuromuscular junction ; GO:0008582 | inferred from mutant phenotype  phototransduction, visible light ; GO:0007603 | inferred from mutant phenotype  phosphorylation ; GO:0016310 | non-traceable author statement</t>
  </si>
  <si>
    <t>phosphatidylinositol phosphate kinase activity ; GO:0016307 | inferred from electronic annotation with InterPro:IPR002498  1-phosphatidylinositol-4-phosphate 5-kinase activity ; GO:0016308 | non-traceable author statement</t>
  </si>
  <si>
    <t>mitochondrial protein processing ; GO:0034982 | inferred from biological aspect of ancestor with PANTHER:PTN000554085  cristae formation ; GO:0042407 | inferred from biological aspect of ancestor with PANTHER:PTN000554085  mitochondrial fusion ; GO:0008053 | inferred from biological aspect of ancestor with PANTHER:PTN000554085</t>
  </si>
  <si>
    <t>mitochondrial inner membrane ; GO:0005743 | inferred from biological aspect of ancestor with PANTHER:PTN000554085  mitochondrion ; GO:0005739 | inferred from direct assay</t>
  </si>
  <si>
    <t>metalloendopeptidase activity ; GO:0004222 | inferred from electronic annotation with InterPro:IPR000642, InterPro:IPR005936  ATP binding ; GO:0005524 | inferred from electronic annotation with InterPro:IPR000642, InterPro:IPR003959, InterPro:IPR003960</t>
  </si>
  <si>
    <t>nucleoside metabolic process ; GO:0009116 | inferred from electronic annotation with InterPro:IPR000845  nucleotide catabolic process ; GO:0009166 | inferred from electronic annotation with InterPro:IPR010059</t>
  </si>
  <si>
    <t>nucleic acid binding ; GO:0003676 | inferred from electronic annotation with InterPro:IPR001878  zinc ion binding ; GO:0008270 | inferred from electronic annotation with InterPro:IPR001878</t>
  </si>
  <si>
    <t>cilium movement involved in cell motility ; GO:0060294 | inferred from biological aspect of ancestor with PANTHER:PTN000462267  microtubule nucleation ; GO:0007020 | inferred from sequence or structural similarity with SGD:S000002764  cilium assembly ; GO:0060271 | inferred from biological aspect of ancestor with PANTHER:PTN000462267  flagellated sperm motility ; GO:0030317 | inferred from biological aspect of ancestor with PANTHER:PTN000462268</t>
  </si>
  <si>
    <t>mRNA processing ; GO:0006397 | inferred from electronic annotation with InterPro:IPR006529  negative regulation of RNA splicing ; GO:0033119 | inferred from mutant phenotype  regulation of gene silencing ; GO:0060968 | inferred from mutant phenotype</t>
  </si>
  <si>
    <t>commitment complex ; GO:0000243 | inferred from biological aspect of ancestor with PANTHER:PTN000566979  U2-type prespliceosome ; GO:0071004 | inferred from biological aspect of ancestor with PANTHER:PTN000566979  U2AF ; GO:0089701 | inferred from biological aspect of ancestor with PANTHER:PTN000566979  nuclear speck ; GO:0016607 | inferred from biological aspect of ancestor with PANTHER:PTN000566979</t>
  </si>
  <si>
    <t>protein binding ; GO:0005515 | inferred from physical interaction with U2af38  pre-mRNA 3'-splice site binding ; GO:0030628 | inferred from biological aspect of ancestor with PANTHER:PTN000566979  RNA binding ; GO:0003723 | inferred from mutant phenotype  poly-pyrimidine tract binding ; GO:0008187 | inferred from biological aspect of ancestor with PANTHER:PTN000566979  mRNA binding ; GO:0003729 | inferred from sequence or structural similarity</t>
  </si>
  <si>
    <t>sensory perception of smell ; GO:0007608 | non-traceable author statement  detection of chemical stimulus involved in sensory perception of smell ; GO:0050911 | inferred from biological aspect of ancestor with PANTHER:PTN000474402</t>
  </si>
  <si>
    <t>dendrite membrane ; GO:0032590 | inferred from sequence or structural similarity with Or22a  integral component of membrane ; GO:0016021 | non-traceable author statement  plasma membrane ; GO:0005886 | inferred from biological aspect of ancestor with PANTHER:PTN000474402  integral component of membrane ; GO:0016021 | inferred from biological aspect of ancestor with PANTHER:PTN000474402</t>
  </si>
  <si>
    <t>olfactory receptor activity ; GO:0004984 | inferred from biological aspect of ancestor with PANTHER:PTN000474402  odorant binding ; GO:0005549 | inferred from sequence or structural similarity with Or43b  olfactory receptor activity ; GO:0004984 | non-traceable author statement</t>
  </si>
  <si>
    <t>nuclear-transcribed mRNA catabolic process, nonsense-mediated decay ; GO:0000184 | inferred from biological aspect of ancestor with PANTHER:PTN000318879  positive regulation of translation ; GO:0045727 | inferred from biological aspect of ancestor with PANTHER:PTN000318879  gene silencing by miRNA ; GO:0035195 | NOT inferred from mutant phenotype  RNA interference ; GO:0016246 | NOT inferred from mutant phenotype  nuclear-transcribed mRNA catabolic process, nonsense-mediated decay ; GO:0000184 | inferred from mutant phenotype</t>
  </si>
  <si>
    <t>nucleolus ; GO:0005730 | inferred from biological aspect of ancestor with PANTHER:PTN000318879  cytoplasm ; GO:0005737 | inferred from biological aspect of ancestor with PANTHER:PTN000318879</t>
  </si>
  <si>
    <t>cell population proliferation ; GO:0008283 | inferred from mutant phenotype  positive regulation of DNA-templated transcription, elongation ; GO:0032786 | inferred from biological aspect of ancestor with PANTHER:PTN000332618  male meiotic nuclear division ; GO:0007140 | inferred from mutant phenotype  mRNA export from nucleus in response to heat stress ; GO:0031990 | inferred by curator from GO:0000347  response to heat ; GO:0009408 | inferred from mutant phenotype  mRNA export from nucleus ; GO:0006406 | inferred from biological aspect of ancestor with PANTHER:PTN000332618</t>
  </si>
  <si>
    <t>nuclear chromosome ; GO:0000228 | colocalizes_with inferred from direct assay  transcription export complex ; GO:0000346 | inferred from sequence or structural similarity with HGNC:19074  nucleolus ; GO:0005730 | colocalizes_with inferred from direct assay  THO complex part of transcription export complex ; GO:0000445 | inferred from biological aspect of ancestor with PANTHER:PTN000332618  nuclear chromosome ; GO:0000228 | inferred from biological aspect of ancestor with PANTHER:PTN000332618  protein-containing complex ; GO:0032991 | inferred from physical interaction with thoc7, Hpr1  THO complex ; GO:0000347 | inferred from direct assay</t>
  </si>
  <si>
    <t>protein xylosyltransferase activity ; GO:0030158 | inferred from sequence or structural similarity with UniProtKB:Q9VBY3  protein xylosyltransferase activity ; GO:0030158 | inferred from direct assay</t>
  </si>
  <si>
    <t>negative regulation of translation ; GO:0017148 | inferred from direct assay  mRNA catabolic process ; GO:0006402 | inferred from direct assay</t>
  </si>
  <si>
    <t>nucleosome assembly ; GO:0006334 | inferred from electronic annotation with InterPro:IPR005818  negative regulation of transcription, DNA-templated ; GO:0045892 | inferred from biological aspect of ancestor with PANTHER:PTN000064894  negative regulation of stem cell differentiation ; GO:2000737 | inferred from mutant phenotype inferred from genetic interaction with bru1  mushroom body development ; GO:0016319 | inferred from mutant phenotype  female germ-line stem cell population maintenance ; GO:0036099 | inferred from mutant phenotype  regulation of cell cycle ; GO:0051726 | inferred from direct assay  histone H3 acetylation ; GO:0043966 | inferred from biological aspect of ancestor with PANTHER:PTN000834868  positive regulation of transcription by RNA polymerase II ; GO:0045944 | inferred from biological aspect of ancestor with PANTHER:PTN000064894  histone acetylation ; GO:0016573 | inferred from mutant phenotype  neuroblast proliferation ; GO:0007405 | inferred from mutant phenotype  histone H3 acetylation ; GO:0043966 | inferred from direct assay  dorsal/ventral axon guidance ; GO:0033563 | inferred from mutant phenotype</t>
  </si>
  <si>
    <t>nucleosome ; GO:0000786 | inferred from electronic annotation with InterPro:IPR005818  histone acetyltransferase complex ; GO:0000123 | inferred from biological aspect of ancestor with PANTHER:PTN000064894  MOZ/MORF histone acetyltransferase complex ; GO:0070776 | inferred from direct assay  MOZ/MORF histone acetyltransferase complex ; GO:0070776 | inferred from biological aspect of ancestor with PANTHER:PTN000065047  nuclear chromatin ; GO:0000790 | inferred from biological aspect of ancestor with PANTHER:PTN000064894  nucleus ; GO:0005634 | inferred from biological aspect of ancestor with PANTHER:PTN000064894</t>
  </si>
  <si>
    <t>DNA binding ; GO:0003677 | inferred from electronic annotation with InterPro:IPR005818  histone acetyltransferase activity ; GO:0004402 | inferred from biological aspect of ancestor with PANTHER:PTN000064894  H4 histone acetyltransferase activity ; GO:0010485 | inferred from biological aspect of ancestor with PANTHER:PTN002239249  histone binding ; GO:0042393 | inferred from biological aspect of ancestor with PANTHER:PTN000064894  histone acetyltransferase activity (H3-K23 specific) ; GO:0043994 | inferred from direct assay</t>
  </si>
  <si>
    <t>N-terminal peptidyl-methionine acetylation ; GO:0017196 | inferred from electronic annotation with InterPro:IPR007244  N-terminal protein amino acid acetylation ; GO:0006474 | inferred from biological aspect of ancestor with PANTHER:PTN000483166</t>
  </si>
  <si>
    <t>NatC complex ; GO:0031417 | inferred from biological aspect of ancestor with PANTHER:PTN000483166  cytoplasm ; GO:0005737 | inferred from sequence or structural similarity with UniProtKB:Q6PHQ8</t>
  </si>
  <si>
    <t>nucleus ; GO:0005634 | inferred from biological aspect of ancestor with PANTHER:PTN000989688  cytoplasm ; GO:0005737 | inferred from biological aspect of ancestor with PANTHER:PTN000989688</t>
  </si>
  <si>
    <t>DNA-binding transcription factor activity ; GO:0003700 | inferred from biological aspect of ancestor with PANTHER:PTN000989688  sequence-specific DNA binding ; GO:0043565 | inferred from biological aspect of ancestor with PANTHER:PTN000989688</t>
  </si>
  <si>
    <t>ceramide biosynthetic process ; GO:0046513 | inferred from biological aspect of ancestor with PANTHER:PTN000038098  sphingomyelin catabolic process ; GO:0006685 | inferred from biological aspect of ancestor with PANTHER:PTN000038098</t>
  </si>
  <si>
    <t>extracellular space ; GO:0005615 | inferred from biological aspect of ancestor with PANTHER:PTN001308764  lysosome ; GO:0005764 | inferred from biological aspect of ancestor with PANTHER:PTN000038098</t>
  </si>
  <si>
    <t>acid sphingomyelin phosphodiesterase activity ; GO:0061750 | inferred from biological aspect of ancestor with PANTHER:PTN000038098  phosphoric diester hydrolase activity ; GO:0008081 | inferred from biological aspect of ancestor with PANTHER:PTN001308764  sphingomyelin phosphodiesterase activity ; GO:0004767 | inferred from biological aspect of ancestor with PANTHER:PTN000038098</t>
  </si>
  <si>
    <t>fatty acid transport ; GO:0015908 | inferred from electronic annotation with InterPro:IPR030304  fatty acid biosynthetic process ; GO:0006633 | traceable author statement  triglyceride homeostasis ; GO:0070328 | inferred from biological aspect of ancestor with PANTHER:PTN002875555</t>
  </si>
  <si>
    <t>integral component of membrane ; GO:0016021 | inferred from electronic annotation with InterPro:IPR030304  endoplasmic reticulum ; GO:0005783 | inferred from biological aspect of ancestor with PANTHER:PTN002875555</t>
  </si>
  <si>
    <t>very long-chain fatty acid-CoA ligase activity ; GO:0031957 | inferred from electronic annotation with InterPro:IPR030304  long-chain fatty acid-CoA ligase activity ; GO:0004467 | inferred from biological aspect of ancestor with PANTHER:PTN001945407  long-chain fatty acid transporter activity ; GO:0005324 | inferred from biological aspect of ancestor with PANTHER:PTN001945407  very long-chain fatty acid-CoA ligase activity ; GO:0031957 | traceable author statement</t>
  </si>
  <si>
    <t>protein phosphorylation ; GO:0006468 | inferred from mutant phenotype  cell morphogenesis ; GO:0000902 | inferred from mutant phenotype  branching involved in open tracheal system development ; GO:0060446 | inferred from mutant phenotype  positive regulation of peptidyl-threonine phosphorylation ; GO:0010800 | inferred from mutant phenotype  cortical actin cytoskeleton organization ; GO:0030866 | inferred from mutant phenotype  protein phosphorylation ; GO:0006468 | non-traceable author statement  activation of protein kinase activity ; GO:0032147 | inferred from biological aspect of ancestor with PANTHER:PTN000684825  signal transduction by protein phosphorylation ; GO:0023014 | inferred from biological aspect of ancestor with PANTHER:PTN000684825  mitotic spindle organization ; GO:0007052 | inferred from mutant phenotype  stress-activated protein kinase signaling cascade ; GO:0031098 | inferred from biological aspect of ancestor with PANTHER:PTN000684825  metaphase/anaphase transition of mitotic cell cycle ; GO:0007091 | inferred from mutant phenotype  protein phosphorylation ; GO:0006468 | inferred from direct assay  establishment of mitotic spindle orientation ; GO:0000132 | inferred from mutant phenotype  cell population proliferation ; GO:0008283 | inferred from mutant phenotype  regulation of localization ; GO:0032879 | inferred from mutant phenotype  mitotic cytokinesis ; GO:0000281 | inferred from mutant phenotype</t>
  </si>
  <si>
    <t>cleavage furrow ; GO:0032154 | inferred from direct assay  mitotic spindle midzone ; GO:1990023 | inferred from direct assay  cytoplasm ; GO:0005737 | inferred from biological aspect of ancestor with PANTHER:PTN000684825  cell cortex ; GO:0005938 | inferred from direct assay</t>
  </si>
  <si>
    <t>ATP binding ; GO:0005524 | inferred from electronic annotation with InterPro:IPR000719, InterPro:IPR002290, InterPro:IPR017441  protein serine/threonine kinase activity ; GO:0004674 | inferred from biological aspect of ancestor with PANTHER:PTN000684825  protein serine/threonine kinase activity ; GO:0004674 | inferred from direct assay  protein serine/threonine kinase activity ; GO:0004674 | inferred from mutant phenotype</t>
  </si>
  <si>
    <t>positive regulation of mitochondrial fission ; GO:0090141 | inferred from direct assay  protein dephosphorylation ; GO:0006470 | inferred from sequence or structural similarity with Pgam5</t>
  </si>
  <si>
    <t>positive regulation of translation ; GO:0045727 | inferred from direct assay  long-term memory ; GO:0007616 | inferred from mutant phenotype</t>
  </si>
  <si>
    <t>nucleus ; GO:0005634 | inferred from biological aspect of ancestor with PANTHER:PTN000610044  cytoplasmic stress granule ; GO:0010494 | inferred from biological aspect of ancestor with PANTHER:PTN000610046  cytosol ; GO:0005829 | inferred from biological aspect of ancestor with PANTHER:PTN000610044  cytoplasm ; GO:0005737 | inferred from biological aspect of ancestor with PANTHER:PTN000610044  ribonucleoprotein complex ; GO:1990904 | inferred from biological aspect of ancestor with PANTHER:PTN002768817</t>
  </si>
  <si>
    <t>poly(A) binding ; GO:0008143 | inferred from biological aspect of ancestor with PANTHER:PTN000610044  mRNA 3'-UTR binding ; GO:0003730 | inferred from biological aspect of ancestor with PANTHER:PTN000610044  RNA binding ; GO:0003723 | inferred from biological aspect of ancestor with PANTHER:PTN002768817  mRNA binding ; GO:0003729 | inferred from sequence or structural similarity  poly(U) RNA binding ; GO:0008266 | inferred from biological aspect of ancestor with PANTHER:PTN000610044  poly(A) binding ; GO:0008143 | inferred from sequence or structural similarity with SGD:S000000967</t>
  </si>
  <si>
    <t>nucleus ; GO:0005634 | colocalizes_with inferred from biological aspect of ancestor with PANTHER:PTN001228570  histone methyltransferase complex ; GO:0035097 | colocalizes_with inferred from biological aspect of ancestor with PANTHER:PTN001228570  nucleus ; GO:0005634 | inferred from sequence or structural similarity with UniProtKB:Q9NQX1</t>
  </si>
  <si>
    <t>zinc ion binding ; GO:0008270 | inferred from electronic annotation with InterPro:IPR012934  DNA-binding transcription factor activity ; GO:0003700 | inferred from sequence or structural similarity with UniProtKB:Q9NQX1  transcription regulatory region sequence-specific DNA binding ; GO:0000976 | inferred from sequence or structural similarity with UniProtKB:Q9NQX1  RNA polymerase II core promoter sequence-specific DNA binding ; GO:0000979 | inferred from biological aspect of ancestor with PANTHER:PTN001228570</t>
  </si>
  <si>
    <t>mitochondrion organization ; GO:0007005 | inferred from sequence or structural similarity with SGD:S000004243  protein phosphorylation ; GO:0006468 | inferred from mutant phenotype  lipid homeostasis ; GO:0055088 | inferred from sequence or structural similarity with SGD:S000004243</t>
  </si>
  <si>
    <t>ATP binding ; GO:0005524 | inferred from electronic annotation with InterPro:IPR000719  protein kinase activity ; GO:0004672 | inferred from electronic annotation with InterPro:IPR000719</t>
  </si>
  <si>
    <t>multicellular organism reproduction ; GO:0032504 | inferred from biological aspect of ancestor with PANTHER:PTN002232911  multicellular organism reproduction ; GO:0032504 | inferred from expression pattern</t>
  </si>
  <si>
    <t>autosome ; GO:0030849 | inferred from direct assay  polytene chromosome ; GO:0005700 | inferred from direct assay  chromosome ; GO:0005694 | inferred from direct assay</t>
  </si>
  <si>
    <t>nucleic acid binding ; GO:0003676 | inferred from electronic annotation with InterPro:IPR000504  mRNA binding ; GO:0003729 | inferred from sequence or structural similarity  RNA binding ; GO:0003723 | non-traceable author statement  chromatin binding ; GO:0003682 | inferred from direct assay  chromatin binding ; GO:0003682 | inferred from mutant phenotype  protein binding ; GO:0005515 | inferred from physical interaction with egg</t>
  </si>
  <si>
    <t>protein glycosylation ; GO:0006486 | inferred from electronic annotation with InterPro:IPR001675  neuromuscular junction development ; GO:0007528 | inferred from mutant phenotype  oligosaccharide metabolic process ; GO:0009311 | inferred from direct assay</t>
  </si>
  <si>
    <t>extracellular region ; GO:0005576 | inferred from direct assay  Golgi apparatus ; GO:0005794 | inferred from direct assay</t>
  </si>
  <si>
    <t>sialyltransferase activity ; GO:0008373 | inferred from direct assay  beta-galactoside alpha-2,6-sialyltransferase activity ; GO:0003835 | inferred from direct assay</t>
  </si>
  <si>
    <t>regulation of Toll signaling pathway ; GO:0008592 | inferred from biological aspect of ancestor with PANTHER:PTN002354018  central nervous system formation ; GO:0021556 | inferred from biological aspect of ancestor with PANTHER:PTN002354018  nervous system development ; GO:0007399 | inferred from biological aspect of ancestor with PANTHER:PTN002354018  innate immune response ; GO:0045087 | inferred from biological aspect of ancestor with PANTHER:PTN002354018</t>
  </si>
  <si>
    <t>nucleolus ; GO:0005730 | inferred from biological aspect of ancestor with PANTHER:PTN001508259  90S preribosome ; GO:0030686 | inferred from biological aspect of ancestor with PANTHER:PTN001508259</t>
  </si>
  <si>
    <t>rRNA binding ; GO:0019843 | inferred from biological aspect of ancestor with PANTHER:PTN001508259  mRNA binding ; GO:0003729 | inferred from sequence or structural similarity</t>
  </si>
  <si>
    <t>peptidyl-dipeptidase activity ; GO:0008241 | inferred from electronic annotation with InterPro:IPR001548  metallopeptidase activity ; GO:0008237 | NOT inferred from key residues  carboxypeptidase activity ; GO:0004180 | inferred from biological aspect of ancestor with PANTHER:PTN002575178  exopeptidase activity ; GO:0008238 | inferred from biological aspect of ancestor with PANTHER:PTN001630211</t>
  </si>
  <si>
    <t>establishment or maintenance of cell polarity ; GO:0007163 | non-traceable author statement  establishment of glial blood-brain barrier ; GO:0060857 | NOT inferred from mutant phenotype</t>
  </si>
  <si>
    <t>negative regulation of epidermal growth factor receptor signaling pathway ; GO:0042059 | inferred from mutant phenotype  compound eye photoreceptor development ; GO:0042051 | inferred from mutant phenotype</t>
  </si>
  <si>
    <t>mRNA processing ; GO:0006397 | inferred from electronic annotation with InterPro:IPR008501  mRNA export from nucleus in response to heat stress ; GO:0031990 | inferred by curator from GO:0000347  mRNA export from nucleus ; GO:0006406 | inferred from biological aspect of ancestor with PANTHER:PTN000381981  cell population proliferation ; GO:0008283 | inferred from mutant phenotype  response to heat ; GO:0009408 | inferred from mutant phenotype</t>
  </si>
  <si>
    <t>protein-containing complex ; GO:0032991 | inferred from physical interaction with thoc5, Hpr1  THO complex ; GO:0000347 | inferred from direct assay  THO complex part of transcription export complex ; GO:0000445 | inferred from biological aspect of ancestor with PANTHER:PTN000381981  nucleus ; GO:0005634 | inferred from direct assay  transcription export complex ; GO:0000346 | inferred from sequence or structural similarity with HGNC:29874</t>
  </si>
  <si>
    <t>miRNA catabolic process ; GO:0010587 | inferred from direct assay  miRNA catabolic process ; GO:0010587 | inferred from biological aspect of ancestor with PANTHER:PTN001156591  tRNA catabolic process ; GO:0016078 | inferred from mutant phenotype</t>
  </si>
  <si>
    <t>exosome (RNase complex) ; GO:0000178 | inferred from biological aspect of ancestor with PANTHER:PTN000599170  cytoplasm ; GO:0005737 | inferred from direct assay  P-body ; GO:0000932 | inferred from biological aspect of ancestor with PANTHER:PTN000599278</t>
  </si>
  <si>
    <t>RNA binding ; GO:0003723 | inferred from electronic annotation with InterPro:IPR001900  3'-5'-exoribonuclease activity ; GO:0000175 | inferred from direct assay  3'-5'-exoribonuclease activity ; GO:0000175 | inferred from biological aspect of ancestor with PANTHER:PTN000599170</t>
  </si>
  <si>
    <t>protein dephosphorylation ; GO:0006470 | inferred from sequence or structural similarity with UniProtKB:Q3ZCQ8  mitochondrion organization ; GO:0007005 | inferred from sequence or structural similarity with ttm50  protein import into mitochondrial matrix ; GO:0030150 | inferred from biological aspect of ancestor with PANTHER:PTN000258720  mitochondrial membrane organization ; GO:0007006 | inferred from sequence or structural similarity with UniProtKB:Q3ZCQ8</t>
  </si>
  <si>
    <t>TIM23 mitochondrial import inner membrane translocase complex ; GO:0005744 | inferred from biological aspect of ancestor with PANTHER:PTN000258720  mitochondrial inner membrane ; GO:0005743 | inferred from sequence or structural similarity with UniProtKB:Q3ZCQ8  TIM23 mitochondrial import inner membrane translocase complex ; GO:0005744 | inferred from sequence or structural similarity with UniProtKB:Q3ZCQ8  nuclear speck ; GO:0016607 | inferred from sequence or structural similarity with UniProtKB:Q3ZCQ8  mitochondrion ; GO:0005739 | inferred from sequence or structural similarity with ttm50</t>
  </si>
  <si>
    <t>ribonucleoprotein complex binding ; GO:0043021 | inferred from sequence or structural similarity with UniProtKB:Q3ZCQ8  protein tyrosine phosphatase activity ; GO:0004725 | inferred from sequence or structural similarity with UniProtKB:Q3ZCQ8  phosphoprotein phosphatase activity ; GO:0004721 | inferred from biological aspect of ancestor with PANTHER:PTN000258719  protein serine/threonine phosphatase activity ; GO:0004722 | inferred from sequence or structural similarity with UniProtKB:Q3ZCQ8</t>
  </si>
  <si>
    <t>response to starvation ; GO:0042594 | inferred from sequence or structural similarity with UniProtKB:O97148  G protein-coupled receptor signaling pathway ; GO:0007186 | inferred from sequence or structural similarity  G protein-coupled receptor signaling pathway ; GO:0007186 | inferred from sequence or structural similarity with mth  determination of adult lifespan ; GO:0008340 | inferred from sequence or structural similarity with UniProtKB:O97148</t>
  </si>
  <si>
    <t>cell surface receptor signaling pathway ; GO:0007166 | inferred from electronic annotation with InterPro:IPR017981  G protein-coupled receptor signaling pathway ; GO:0007186 | inferred from sequence or structural similarity with mth  response to starvation ; GO:0042594 | inferred from sequence or structural similarity with UniProtKB:O97148  determination of adult lifespan ; GO:0008340 | inferred from sequence or structural similarity with UniProtKB:O97148</t>
  </si>
  <si>
    <t>protein stabilization ; GO:0050821 | inferred from mutant phenotype  protein phosphorylation ; GO:0006468 | inferred from direct assay  positive regulation of gene expression ; GO:0010628 | inferred from genetic interaction with nito  positive regulation of canonical Wnt signaling pathway ; GO:0090263 | inferred from genetic interaction with Axn  compound eye development ; GO:0048749 | inferred from mutant phenotype  positive regulation of smoothened signaling pathway ; GO:0045880 | inferred from mutant phenotype  positive regulation of Notch signaling pathway ; GO:0045747 | inferred from genetic interaction with Dl inferred from genetic interaction with gro inferred from genetic interaction with H inferred from genetic interaction with N  positive regulation of organ growth ; GO:0046622 | inferred from mutant phenotype  negative regulation of hippo signaling ; GO:0035331 | inferred from mutant phenotype inferred from genetic interaction with wts inferred from genetic interaction with yki  imaginal disc-derived wing vein morphogenesis ; GO:0008586 | inferred from mutant phenotype  positive regulation of canonical Wnt signaling pathway ; GO:0090263 | inferred from mutant phenotype  gravitaxis ; GO:0042332 | inferred from mutant phenotype  imaginal disc-derived wing margin morphogenesis ; GO:0008587 | inferred from mutant phenotype  protein phosphorylation ; GO:0006468 | non-traceable author statement  regulation of programmed cell death ; GO:0043067 | inferred from direct assay</t>
  </si>
  <si>
    <t>ATP binding ; GO:0005524 | inferred from electronic annotation with InterPro:IPR000719, InterPro:IPR002290, InterPro:IPR017441  protein kinase activity ; GO:0004672 | non-traceable author statement  protein serine/threonine kinase activity ; GO:0004674 | inferred from direct assay  beta-catenin binding ; GO:0008013 | inferred from physical interaction with arm  transcription factor binding ; GO:0008134 | inferred from physical interaction with pan  protein serine/threonine kinase activity ; GO:0004674 | inferred from sequence or structural similarity with SGD:S000003677</t>
  </si>
  <si>
    <t>protein dephosphorylation ; GO:0006470 | inferred from sequence or structural similarity with MGI:MGI:99878  protein dephosphorylation ; GO:0006470 | non-traceable author statement  cellular response to osmotic stress ; GO:0071470 | inferred from biological aspect of ancestor with PANTHER:PTN002675717  negative regulation of stress-activated MAPK cascade ; GO:0032873 | inferred from biological aspect of ancestor with PANTHER:PTN002675717  regulation of cyclin-dependent protein serine/threonine kinase activity ; GO:0000079 | inferred from biological aspect of ancestor with PANTHER:PTN002675717</t>
  </si>
  <si>
    <t>nucleus ; GO:0005634 | inferred from biological aspect of ancestor with PANTHER:PTN002675717  cytoplasm ; GO:0005737 | inferred from biological aspect of ancestor with PANTHER:PTN002675717</t>
  </si>
  <si>
    <t>cation binding ; GO:0043169 | inferred from electronic annotation with InterPro:IPR000222  protein serine/threonine phosphatase activity ; GO:0004722 | non-traceable author statement  magnesium-dependent protein serine/threonine phosphatase activity ; GO:0004724 | inferred from biological aspect of ancestor with PANTHER:PTN000352745  protein serine/threonine phosphatase activity ; GO:0004722 | inferred from biological aspect of ancestor with PANTHER:PTN000352745  phosphoprotein phosphatase activity ; GO:0004721 | inferred from sequence or structural similarity with MGI:MGI:99878  MAP kinase serine/threonine phosphatase activity ; GO:1990439 | inferred from biological aspect of ancestor with PANTHER:PTN002675717</t>
  </si>
  <si>
    <t>galactose catabolic process ; GO:0019388 | inferred from biological aspect of ancestor with PANTHER:PTN000041817  larval lymph gland hemopoiesis ; GO:0035167 | inferred from mutant phenotype  galactose metabolic process ; GO:0006012 | inferred from mutant phenotype  galactose catabolic process via UDP-galactose ; GO:0033499 | inferred from biological aspect of ancestor with PANTHER:PTN000041817</t>
  </si>
  <si>
    <t>UDP-N-acetylglucosamine 4-epimerase activity ; GO:0003974 | inferred from mutant phenotype  UDP-glucose 4-epimerase activity ; GO:0003978 | inferred from biological aspect of ancestor with PANTHER:PTN000041817  UDP-glucose 4-epimerase activity ; GO:0003978 | inferred from mutant phenotype</t>
  </si>
  <si>
    <t>mRNA splicing, via spliceosome ; GO:0000398 | inferred from sequence or structural similarity with SGD:S000004513 inferred from sequence or structural similarity with protein_id:CAB56791  mRNA splicing, via spliceosome ; GO:0000398 | inferred by curator from GO:0071011,GO:0071013  mRNA splicing, via spliceosome ; GO:0000398 | inferred from biological aspect of ancestor with PANTHER:PTN000068443</t>
  </si>
  <si>
    <t>small nuclear ribonucleoprotein complex ; GO:0030532 | inferred from sequence or structural similarity with SGD:S000004513 inferred from sequence or structural similarity with protein_id:CAB56791  U2 snRNP ; GO:0005686 | inferred from direct assay  catalytic step 2 spliceosome ; GO:0071013 | inferred from high throughput direct assay  SAGA complex ; GO:0000124 | inferred from direct assay  U2 snRNP ; GO:0005686 | inferred from sequence or structural similarity with SGD:S000004513 inferred from sequence or structural similarity with protein_id:CAB56791  nucleus ; GO:0005634 | inferred from biological aspect of ancestor with PANTHER:PTN000068362  precatalytic spliceosome ; GO:0071011 | inferred from high throughput direct assay</t>
  </si>
  <si>
    <t>intracellular protein transport ; GO:0006886 | inferred from electronic annotation with InterPro:IPR008417  endoplasmic reticulum to Golgi vesicle-mediated transport ; GO:0006888 | inferred from biological aspect of ancestor with PANTHER:PTN000294723  protein localization to endoplasmic reticulum exit site ; GO:0070973 | inferred from biological aspect of ancestor with PANTHER:PTN000294723</t>
  </si>
  <si>
    <t>endoplasmic reticulum membrane ; GO:0005789 | inferred from biological aspect of ancestor with PANTHER:PTN000294723  integral component of plasma membrane ; GO:0005887 | inferred from biological aspect of ancestor with PANTHER:PTN000294723  endomembrane system ; GO:0012505 | inferred from high throughput direct assay</t>
  </si>
  <si>
    <t>histone H3-K36 demethylation ; GO:0070544 | inferred from biological aspect of ancestor with PANTHER:PTN000967165  G2/M transition of mitotic cell cycle ; GO:0000086 | inferred from sequence or structural similarity with HGNC:25840</t>
  </si>
  <si>
    <t>nucleus ; GO:0005634 | inferred from biological aspect of ancestor with PANTHER:PTN000967165  nucleus ; GO:0005634 | inferred from sequence or structural similarity with HGNC:25840  cytoplasm ; GO:0005737 | inferred from direct assay</t>
  </si>
  <si>
    <t>histone demethylase activity (H3-K36 specific) ; GO:0051864 | inferred from biological aspect of ancestor with PANTHER:PTN000967165  chromatin binding ; GO:0003682 | inferred from sequence or structural similarity with HGNC:25840  2-oxoglutarate-dependent dioxygenase activity ; GO:0016706 | inferred from biological aspect of ancestor with PANTHER:PTN002488274  histone demethylase activity (H3-K36 specific) ; GO:0051864 | inferred from sequence or structural similarity with UniProtKB:Q8N371</t>
  </si>
  <si>
    <t>detection of chemical stimulus involved in sensory perception of taste ; GO:0050912 | inferred from electronic annotation with InterPro:IPR009318  sensory perception of sweet taste ; GO:0050916 | inferred from mutant phenotype  sensory perception of taste ; GO:0050909 | non-traceable author statement  sensory perception of sweet taste ; GO:0050916 | inferred from biological aspect of ancestor with PANTHER:PTN000484226</t>
  </si>
  <si>
    <t>integral component of membrane ; GO:0016021 | inferred from electronic annotation with InterPro:IPR009318  integral component of membrane ; GO:0016021 | non-traceable author statement</t>
  </si>
  <si>
    <t>sweet taste receptor activity ; GO:0033041 | inferred from mutant phenotype  taste receptor activity ; GO:0008527 | non-traceable author statement  sweet taste receptor activity ; GO:0033041 | inferred from biological aspect of ancestor with PANTHER:PTN000484226</t>
  </si>
  <si>
    <t>non-motile cilium assembly ; GO:1905515 | inferred from mutant phenotype  ciliary transition zone assembly ; GO:1905349 | inferred from mutant phenotype  cytosolic ciliogenesis ; GO:0061824 | inferred from direct assay  ciliary basal body-plasma membrane docking ; GO:0097711 | inferred from mutant phenotype  cilium assembly ; GO:0060271 | inferred from mutant phenotype</t>
  </si>
  <si>
    <t>centrosome ; GO:0005813 | inferred from electronic annotation with InterPro:IPR026201  nucleus ; GO:0005634 | inferred from electronic annotation with InterPro:IPR026201  ciliary transition zone ; GO:0035869 | inferred from direct assay  ciliary cap ; GO:0061822 | inferred from direct assay</t>
  </si>
  <si>
    <t>negative regulation of neuroblast proliferation ; GO:0007406 | inferred from mutant phenotype  ventral cord development ; GO:0007419 | inferred from high throughput mutant phenotype  regulation of histone H3-K4 methylation ; GO:0051569 | inferred from biological aspect of ancestor with PANTHER:PTN000361535  regulation of gene expression ; GO:0010468 | inferred from mutant phenotype  germ cell development ; GO:0007281 | inferred from mutant phenotype  positive regulation of transcription by RNA polymerase II ; GO:0045944 | inferred from sequence or structural similarity with MGI:MGI:109345</t>
  </si>
  <si>
    <t>transcriptionally active chromatin ; GO:0035327 | inferred from sequence or structural similarity with MGI:MGI:109345  Cdc73/Paf1 complex ; GO:0016593 | inferred from biological aspect of ancestor with PANTHER:PTN000361535</t>
  </si>
  <si>
    <t>RNA polymerase II complex binding ; GO:0000993 | inferred from biological aspect of ancestor with PANTHER:PTN000361535  SH2 domain binding ; GO:0042169 | inferred from sequence or structural similarity with MGI:MGI:109345</t>
  </si>
  <si>
    <t>sequestering of triglyceride ; GO:0030730 | inferred from mutant phenotype  lipid droplet organization ; GO:0034389 | inferred from mutant phenotype</t>
  </si>
  <si>
    <t>endomembrane system ; GO:0012505 | inferred from high throughput direct assay  endoplasmic reticulum ; GO:0005783 | inferred from direct assay  lipid droplet ; GO:0005811 | inferred from direct assay  lipid droplet ; GO:0005811 | inferred from biological aspect of ancestor with PANTHER:PTN000333371</t>
  </si>
  <si>
    <t>negative regulation of TORC1 signaling ; GO:1904262 | inferred from mutant phenotype  regulation of TORC1 signaling ; GO:1903432 | inferred from mutant phenotype  negative regulation of TOR signaling ; GO:0032007 | inferred from biological aspect of ancestor with PANTHER:PTN000323637  cellular response to amino acid starvation ; GO:0034198 | inferred from mutant phenotype  negative regulation of TOR signaling ; GO:0032007 | inferred from mutant phenotype  negative regulation of cell size ; GO:0045792 | inferred from mutant phenotype  cellular response to amino acid starvation ; GO:0034198 | inferred from biological aspect of ancestor with PANTHER:PTN000323637  germarium-derived cystoblast division ; GO:0048142 | inferred from mutant phenotype</t>
  </si>
  <si>
    <t>lysosomal membrane ; GO:0005765 | inferred from biological aspect of ancestor with PANTHER:PTN000995343  Seh1-associated complex ; GO:0035859 | inferred from direct assay  GATOR1 complex ; GO:1990130 | inferred from biological aspect of ancestor with PANTHER:PTN000323637  GATOR1 complex ; GO:1990130 | traceable author statement  Seh1-associated complex ; GO:0035859 | inferred from sequence or structural similarity with SGD:S000003899</t>
  </si>
  <si>
    <t>GTPase activator activity ; GO:0005096 | contributes_to inferred from biological aspect of ancestor with PANTHER:PTN000323637  GTPase activator activity ; GO:0005096 | inferred from sequence or structural similarity with SGD:S000003899</t>
  </si>
  <si>
    <t>phosphoprotein phosphatase activity ; GO:0004721 | inferred from sequence or structural similarity with SGD:S000001118  protein serine/threonine phosphatase activity ; GO:0004722 | inferred from sequence or structural similarity with SGD:S000001118  protein serine/threonine phosphatase activity ; GO:0004722 | inferred from sequence model</t>
  </si>
  <si>
    <t>defense response to fungus ; GO:0050832 | inferred from mutant phenotype  synaptic target recognition ; GO:0008039 | inferred from mutant phenotype</t>
  </si>
  <si>
    <t>transmembrane transport ; GO:0055085 | inferred from electronic annotation with InterPro:IPR011527  cellular iron ion homeostasis ; GO:0006879 | inferred from biological aspect of ancestor with PANTHER:PTN000657864  heme transport ; GO:0015886 | inferred from sequence or structural similarity with UniProtKB:O75027  iron-sulfur cluster assembly ; GO:0016226 | inferred from sequence or structural similarity with UniProtKB:O75027</t>
  </si>
  <si>
    <t>mitochondrial inner membrane ; GO:0005743 | inferred from biological aspect of ancestor with PANTHER:PTN000657864  integral component of membrane ; GO:0016021 | inferred from biological aspect of ancestor with PANTHER:PTN002517083  mitochondrial inner membrane ; GO:0005743 | inferred from sequence or structural similarity with UniProtKB:O75027</t>
  </si>
  <si>
    <t>ATP binding ; GO:0005524 | inferred from electronic annotation with InterPro:IPR003439, InterPro:IPR011527, InterPro:IPR017871  heme transporter activity ; GO:0015232 | inferred from sequence or structural similarity with UniProtKB:O75027  ATPase activity, coupled to transmembrane movement of substances ; GO:0042626 | inferred from sequence or structural similarity with UniProtKB:O75027  ATPase activity, coupled to transmembrane movement of substances ; GO:0042626 | inferred from biological aspect of ancestor with PANTHER:PTN002517083</t>
  </si>
  <si>
    <t>protein carboxylation ; GO:0018214 | inferred from direct assay  peptidyl-glutamic acid carboxylation ; GO:0017187 | inferred from direct assay</t>
  </si>
  <si>
    <t>mRNA splicing, via spliceosome ; GO:0000398 | inferred by curator from GO:0071011,GO:0071013  RNA splicing ; GO:0008380 | inferred from sequence or structural similarity with protein_id:AAF21439</t>
  </si>
  <si>
    <t>cilium assembly ; GO:0060271 | inferred from expression pattern  intraciliary retrograde transport ; GO:0035721 | inferred from biological aspect of ancestor with PANTHER:PTN000421277  protein localization to cilium ; GO:0061512 | inferred from biological aspect of ancestor with PANTHER:PTN000421275  non-motile cilium assembly ; GO:1905515 | inferred from sequence or structural similarity with Oseg1</t>
  </si>
  <si>
    <t>intraciliary transport particle A ; GO:0030991 | inferred from sequence or structural similarity with HGNC:29250  non-motile cilium ; GO:0097730 | inferred from direct assay  cilium ; GO:0005929 | inferred from biological aspect of ancestor with PANTHER:PTN000421275  intraciliary transport particle A ; GO:0030991 | inferred from biological aspect of ancestor with PANTHER:PTN000421277</t>
  </si>
  <si>
    <t>glycerol-3-phosphate biosynthetic process ; GO:0046167 | inferred from sequence or structural similarity with HGNC:4289  glycerol metabolic process ; GO:0006071 | inferred from biological aspect of ancestor with PANTHER:PTN000023394  phosphorylation ; GO:0016310 | inferred from biological aspect of ancestor with PANTHER:PTN000023213  triglyceride metabolic process ; GO:0006641 | inferred from biological aspect of ancestor with PANTHER:PTN000023394  glycerol-3-phosphate biosynthetic process ; GO:0046167 | inferred from mutant phenotype  glycerol-3-phosphate biosynthetic process ; GO:0046167 | inferred from biological aspect of ancestor with PANTHER:PTN000023394  phosphorylation ; GO:0016310 | inferred from mutant phenotype</t>
  </si>
  <si>
    <t>mitochondrion ; GO:0005739 | inferred from biological aspect of ancestor with PANTHER:PTN000023394  cytoplasm ; GO:0005737 | inferred from biological aspect of ancestor with PANTHER:PTN000023213</t>
  </si>
  <si>
    <t>glycerol kinase activity ; GO:0004370 | inferred from sequence or structural similarity with HGNC:4289  glycerol kinase activity ; GO:0004370 | inferred from biological aspect of ancestor with PANTHER:PTN000023394  glycerol kinase activity ; GO:0004370 | inferred from mutant phenotype</t>
  </si>
  <si>
    <t>cytoplasm ; GO:0005737 | inferred from sequence or structural similarity with HGNC:24891  nucleus ; GO:0005634 | inferred from sequence or structural similarity with HGNC:24891</t>
  </si>
  <si>
    <t>membrane ; GO:0016020 | inferred from electronic annotation with InterPro:IPR002159  lysosome ; GO:0005764 | inferred from direct assay  phagocytic vesicle ; GO:0045335 | inferred from direct assay</t>
  </si>
  <si>
    <t>regulation of cilium assembly ; GO:1902017 | inferred from electronic annotation with InterPro:IPR038923  interphase microtubule organizing center assembly ; GO:0031024 | inferred from mutant phenotype  protein localization to centrosome ; GO:0071539 | inferred from mutant phenotype  centrosome separation ; GO:0051299 | inferred from biological aspect of ancestor with PANTHER:PTN002438084  centriole replication ; GO:0007099 | inferred from biological aspect of ancestor with PANTHER:PTN002438084  centriole replication ; GO:0007099 | inferred from sequence or structural similarity with HGNC:29616  mitotic cytokinetic process ; GO:1902410 | inferred from biological aspect of ancestor with PANTHER:PTN002438084</t>
  </si>
  <si>
    <t>centriole ; GO:0005814 | inferred from direct assay  centriole ; GO:0005814 | inferred from biological aspect of ancestor with PANTHER:PTN002438084  centrosome ; GO:0005813 | inferred from biological aspect of ancestor with PANTHER:PTN002438084</t>
  </si>
  <si>
    <t>mitochondrial respiratory chain complex I ; GO:0005747 | inferred from electronic annotation with InterPro:IPR026193  cellular_component ; GO:0005575 | no biological data available</t>
  </si>
  <si>
    <t>cuticle pigmentation ; GO:0048067 | inferred from biological aspect of ancestor with PANTHER:PTN000000448  melanin biosynthetic process ; GO:0042438 | inferred from biological aspect of ancestor with PANTHER:PTN000000448</t>
  </si>
  <si>
    <t>S-adenosylmethionine cycle ; GO:0033353 | inferred from biological aspect of ancestor with PANTHER:PTN000602759  S-adenosylhomocysteine catabolic process ; GO:0019510 | inferred from mutant phenotype</t>
  </si>
  <si>
    <t>glycerol metabolic process ; GO:0006071 | inferred from biological aspect of ancestor with PANTHER:PTN000023394  glycerol-3-phosphate biosynthetic process ; GO:0046167 | inferred from biological aspect of ancestor with PANTHER:PTN000023394  triglyceride metabolic process ; GO:0006641 | inferred from biological aspect of ancestor with PANTHER:PTN000023394  phosphorylation ; GO:0016310 | inferred from biological aspect of ancestor with PANTHER:PTN000023213</t>
  </si>
  <si>
    <t>glycerol kinase activity ; GO:0004370 | inferred from biological aspect of ancestor with PANTHER:PTN000023394  glycerol kinase activity ; GO:0004370 | NOT inferred from key residues</t>
  </si>
  <si>
    <t>mRNA processing ; GO:0006397 | inferred from electronic annotation with InterPro:IPR030844  positive regulation of cytoplasmic mRNA processing body assembly ; GO:0010606 | inferred from biological aspect of ancestor with PANTHER:PTN000263578  nuclear-transcribed mRNA poly(A) tail shortening ; GO:0000289 | inferred from biological aspect of ancestor with PANTHER:PTN000263578  deadenylation-dependent decapping of nuclear-transcribed mRNA ; GO:0000290 | inferred from biological aspect of ancestor with PANTHER:PTN000263578</t>
  </si>
  <si>
    <t>cytoplasm ; GO:0005737 | inferred from high throughput direct assay  P-body ; GO:0000932 | inferred from biological aspect of ancestor with PANTHER:PTN000263578  PAN complex ; GO:0031251 | inferred from biological aspect of ancestor with PANTHER:PTN000263578</t>
  </si>
  <si>
    <t>RNA binding ; GO:0003723 | inferred from electronic annotation with InterPro:IPR030844  protein binding ; GO:0005515 | inferred from physical interaction with UniProtKB:Q8SY33  protein kinase activity ; GO:0004672 | NOT inferred from key residues  poly(A)-specific ribonuclease activity ; GO:0004535 | contributes_to inferred from biological aspect of ancestor with PANTHER:PTN000263578</t>
  </si>
  <si>
    <t>positive regulation of transcription by RNA polymerase II ; GO:0045944 | inferred from mutant phenotype  regulation of mitotic nuclear division ; GO:0007088 | inferred from mutant phenotype  metamorphosis ; GO:0007552 | inferred from mutant phenotype</t>
  </si>
  <si>
    <t>polytene chromosome interband ; GO:0005705 | inferred from direct assay  spindle matrix ; GO:1990047 | inferred from direct assay  polytene chromosome puff ; GO:0005703 | inferred from direct assay  nucleus ; GO:0005634 | inferred from direct assay</t>
  </si>
  <si>
    <t>nucleic acid binding ; GO:0003676 | inferred from electronic annotation with InterPro:IPR000504  molecular_function ; GO:0003674 | no biological data available</t>
  </si>
  <si>
    <t>protein dephosphorylation ; GO:0006470 | non-traceable author statement  cellular response to osmotic stress ; GO:0071470 | inferred from biological aspect of ancestor with PANTHER:PTN002675717  regulation of cyclin-dependent protein serine/threonine kinase activity ; GO:0000079 | inferred from biological aspect of ancestor with PANTHER:PTN002675717  negative regulation of stress-activated MAPK cascade ; GO:0032873 | inferred from biological aspect of ancestor with PANTHER:PTN002675717  protein dephosphorylation ; GO:0006470 | inferred from sequence or structural similarity with MGI:MGI:99878</t>
  </si>
  <si>
    <t>cytoplasm ; GO:0005737 | inferred from biological aspect of ancestor with PANTHER:PTN002675717  nucleus ; GO:0005634 | inferred from biological aspect of ancestor with PANTHER:PTN002675717  cytosol ; GO:0005829 | inferred from sequence or structural similarity with MGI:MGI:99878</t>
  </si>
  <si>
    <t>cation binding ; GO:0043169 | inferred from electronic annotation with InterPro:IPR000222  phosphoprotein phosphatase activity ; GO:0004721 | inferred from sequence or structural similarity with MGI:MGI:99878  MAP kinase serine/threonine phosphatase activity ; GO:1990439 | inferred from biological aspect of ancestor with PANTHER:PTN002675717  protein serine/threonine phosphatase activity ; GO:0004722 | non-traceable author statement  protein serine/threonine phosphatase activity ; GO:0004722 | inferred from biological aspect of ancestor with PANTHER:PTN000352745  magnesium-dependent protein serine/threonine phosphatase activity ; GO:0004724 | inferred from biological aspect of ancestor with PANTHER:PTN000352745</t>
  </si>
  <si>
    <t>phosphoprotein phosphatase activity ; GO:0004721 | inferred from biological aspect of ancestor with PANTHER:PTN000258719  protein serine/threonine phosphatase activity ; GO:0004722 | inferred from sequence or structural similarity with HGNC:19085</t>
  </si>
  <si>
    <t>sulfuric ester hydrolase activity ; GO:0008484 | inferred from biological aspect of ancestor with PANTHER:PTN000038764  iduronate-2-sulfatase activity ; GO:0004423 | inferred from biological aspect of ancestor with PANTHER:PTN000819097</t>
  </si>
  <si>
    <t>GPI anchor biosynthetic process ; GO:0006506 | inferred from biological aspect of ancestor with PANTHER:PTN000509293  GPI anchor biosynthetic process ; GO:0006506 | inferred from sequence or structural similarity with UniProtKB:Q92521</t>
  </si>
  <si>
    <t>endoplasmic reticulum membrane ; GO:0005789 | inferred from biological aspect of ancestor with PANTHER:PTN000509293  endoplasmic reticulum membrane ; GO:0005789 | inferred from sequence or structural similarity with UniProtKB:Q92521  endoplasmic reticulum ; GO:0005783 | inferred from biological aspect of ancestor with PANTHER:PTN000509188</t>
  </si>
  <si>
    <t>mannosyltransferase activity ; GO:0000030 | inferred from sequence or structural similarity with UniProtKB:Q92521  mannosyltransferase activity ; GO:0000030 | inferred from biological aspect of ancestor with PANTHER:PTN000509188</t>
  </si>
  <si>
    <t>positive regulation of TOR signaling ; GO:0032008 | inferred from mutant phenotype  positive regulation of TOR signaling ; GO:0032008 | inferred from biological aspect of ancestor with PANTHER:PTN002143715  protein localization to lysosome ; GO:0061462 | inferred from sequence or structural similarity with UniProtKB:Q0VGL1  cellular response to amino acid stimulus ; GO:0071230 | inferred from biological aspect of ancestor with PANTHER:PTN002143715  regulation of cell size ; GO:0008361 | inferred from sequence or structural similarity with UniProtKB:Q0VGL1  cellular response to amino acid stimulus ; GO:0071230 | inferred from mutant phenotype</t>
  </si>
  <si>
    <t>Ragulator complex ; GO:0071986 | inferred from biological aspect of ancestor with PANTHER:PTN002143715  lysosome ; GO:0005764 | inferred from sequence or structural similarity with UniProtKB:Q0VGL1  lysosome ; GO:0005764 | inferred from biological aspect of ancestor with PANTHER:PTN002143715  Ragulator complex ; GO:0071986 | inferred from sequence or structural similarity with UniProtKB:Q0VGL1</t>
  </si>
  <si>
    <t>guanyl-nucleotide exchange factor activity ; GO:0005085 | contributes_to inferred from sequence or structural similarity with UniProtKB:Q0VGL1  guanyl-nucleotide exchange factor activity ; GO:0005085 | contributes_to inferred from biological aspect of ancestor with PANTHER:PTN002143715  protein-containing complex scaffold activity ; GO:0032947 | contributes_to inferred from sequence or structural similarity with UniProtKB:Q0VGL1</t>
  </si>
  <si>
    <t>endosome to lysosome transport via multivesicular body sorting pathway ; GO:0032510 | inferred from direct assay  positive regulation of GTPase activity ; GO:0043547 | inferred from sequence or structural similarity with SGD:S000000335  autophagy ; GO:0006914 | inferred from sequence or structural similarity with SGD:S000000335  vesicle-mediated transport ; GO:0016192 | inferred from biological aspect of ancestor with PANTHER:PTN000316458</t>
  </si>
  <si>
    <t>intracellular membrane-bounded organelle ; GO:0043231 | inferred from biological aspect of ancestor with PANTHER:PTN000316458  Mon1-Ccz1 complex ; GO:0035658 | inferred from sequence or structural similarity with SGD:S000000335  cytosol ; GO:0005829 | inferred from direct assay</t>
  </si>
  <si>
    <t>cytoplasm ; GO:0005737 | inferred from high throughput direct assay  endomembrane system ; GO:0012505 | inferred from high throughput direct assay</t>
  </si>
  <si>
    <t>oxidoreductase activity, acting on the CH-CH group of donors ; GO:0016627 | inferred from electronic annotation with InterPro:IPR001104  oxidoreductase activity ; GO:0016491 | inferred from biological aspect of ancestor with PANTHER:PTN000831318</t>
  </si>
  <si>
    <t>alcohol dehydrogenase (NADP+) activity ; GO:0008106 | inferred from biological aspect of ancestor with PANTHER:PTN000198921  oxidoreductase activity ; GO:0016491 | inferred from biological aspect of ancestor with PANTHER:PTN000198921  alditol:NADP+ 1-oxidoreductase activity ; GO:0004032 | inferred from sequence or structural similarity with UniProtKB:P15121  alditol:NADP+ 1-oxidoreductase activity ; GO:0004032 | inferred from biological aspect of ancestor with PANTHER:PTN000198921</t>
  </si>
  <si>
    <t>carbohydrate metabolic process ; GO:0005975 | inferred from electronic annotation with InterPro:IPR000577, InterPro:IPR006003, InterPro:IPR018484, InterPro:IPR018485  response to endoplasmic reticulum stress ; GO:0034976 | inferred from mutant phenotype</t>
  </si>
  <si>
    <t>integrin-mediated signaling pathway ; GO:0007229 | inferred from electronic annotation with InterPro:IPR037837, InterPro:IPR037843  cell-matrix adhesion ; GO:0007160 | inferred from sequence or structural similarity with UniProtKB:Q18685  cardiac muscle tissue development ; GO:0048738 | inferred from genetic interaction with Fit2  defense response to Gram-negative bacterium ; GO:0050829 | inferred from mutant phenotype</t>
  </si>
  <si>
    <t>regulation of sodium ion transport ; GO:0002028 | inferred from biological aspect of ancestor with PANTHER:PTN000269299  regulation of sodium ion transport ; GO:0002028 | inferred from sequence or structural similarity with tipE</t>
  </si>
  <si>
    <t>integral component of membrane ; GO:0016021 | inferred from sequence model  integral component of plasma membrane ; GO:0005887 | inferred from biological aspect of ancestor with PANTHER:PTN000269299</t>
  </si>
  <si>
    <t>sodium channel regulator activity ; GO:0017080 | inferred from biological aspect of ancestor with PANTHER:PTN000269299  sodium channel regulator activity ; GO:0017080 | inferred from sequence or structural similarity with tipE</t>
  </si>
  <si>
    <t>zinc ion binding ; GO:0008270 | inferred from electronic annotation with InterPro:IPR000967, InterPro:IPR001841  RNA polymerase II regulatory region sequence-specific DNA binding ; GO:0000977 | inferred from biological aspect of ancestor with PANTHER:PTN000270822  zinc ion binding ; GO:0008270 | inferred from sequence model  DNA-binding transcription factor activity ; GO:0003700 | inferred from electronic annotation with InterPro:IPR000967, InterPro:IPR034078</t>
  </si>
  <si>
    <t>2 iron, 2 sulfur cluster binding ; GO:0051537 | inferred from electronic annotation with InterPro:IPR001055, InterPro:IPR018298  electron transfer activity ; GO:0009055 | inferred from sequence or structural similarity with UniProtKB:P10109</t>
  </si>
  <si>
    <t>imaginal disc-derived wing hair organization ; GO:0035317 | inferred from mutant phenotype  germarium-derived female germ-line cyst encapsulation ; GO:0030708 | inferred from mutant phenotype  mesoderm development ; GO:0007498 | inferred from expression pattern  regulation of adherens junction organization ; GO:1903391 | inferred from mutant phenotype  protein localization ; GO:0008104 | inferred from mutant phenotype  plasma membrane tubulation ; GO:0097320 | inferred from direct assay  negative regulation of synaptic growth at neuromuscular junction ; GO:0045886 | inferred from mutant phenotype  plasma membrane organization ; GO:0007009 | inferred from mutant phenotype  cellular protein localization ; GO:0034613 | inferred from mutant phenotype  cellularization ; GO:0007349 | inferred from mutant phenotype  regulation of synaptic growth at neuromuscular junction ; GO:0008582 | inferred from direct assay  negative regulation of actin nucleation ; GO:0051126 | inferred from direct assay  plasma membrane tubulation ; GO:0097320 | inferred from mutant phenotype  negative regulation of actin filament polymerization ; GO:0030837 | inferred from direct assay</t>
  </si>
  <si>
    <t>midbody ; GO:0030496 | inferred from direct assay  vesicle membrane ; GO:0012506 | inferred from direct assay  neuromuscular junction ; GO:0031594 | inferred from direct assay  plasma membrane ; GO:0005886 | inferred from direct assay  cleavage furrow ; GO:0032154 | inferred from direct assay</t>
  </si>
  <si>
    <t>phospholipid binding ; GO:0005543 | inferred from sequence model  GTPase activating protein binding ; GO:0032794 | inferred from physical interaction with RhoGAP92B  lipid binding ; GO:0008289 | inferred from direct assay  protein binding ; GO:0005515 | inferred from physical interaction with dia, SCAR</t>
  </si>
  <si>
    <t>regulation of autophagy ; GO:0010506 | inferred from mutant phenotype  positive regulation of transcription by RNA polymerase II ; GO:0045944 | inferred from direct assay  autophagosome assembly ; GO:0000045 | inferred from biological aspect of ancestor with PANTHER:PTN001270888  positive regulation of transcription, DNA-templated ; GO:0045893 | inferred from biological aspect of ancestor with PANTHER:PTN001270888  ecdysone receptor-mediated signaling pathway ; GO:0035076 | inferred from mutant phenotype</t>
  </si>
  <si>
    <t>autophagosome ; GO:0005776 | inferred from biological aspect of ancestor with PANTHER:PTN001270888  nucleus ; GO:0005634 | inferred by curator from GO:0030374  nucleus ; GO:0005634 | inferred from biological aspect of ancestor with PANTHER:PTN001270888</t>
  </si>
  <si>
    <t>steroid hormone receptor binding ; GO:0035258 | inferred from physical interaction with EcR  nuclear receptor transcription coactivator activity ; GO:0030374 | inferred from direct assay</t>
  </si>
  <si>
    <t>sensory perception of sound ; GO:0007605 | inferred from mutant phenotype  lipid droplet organization ; GO:0034389 | inferred from mutant phenotype  regulation of dendrite development ; GO:0050773 | inferred from mutant phenotype  lipid droplet organization ; GO:0034389 | inferred from biological aspect of ancestor with PANTHER:PTN000565881  adult locomotory behavior ; GO:0008344 | inferred from mutant phenotype  sequestering of triglyceride ; GO:0030730 | inferred from sequence or structural similarity with MGI:MGI:2444508  phospholipid biosynthetic process ; GO:0008654 | inferred from biological aspect of ancestor with PANTHER:PTN000565881  lipid storage ; GO:0019915 | inferred from biological aspect of ancestor with PANTHER:PTN000565881</t>
  </si>
  <si>
    <t>integral component of endoplasmic reticulum membrane ; GO:0030176 | inferred from biological aspect of ancestor with PANTHER:PTN000565881  integral component of endoplasmic reticulum membrane ; GO:0030176 | inferred from sequence or structural similarity with MGI:MGI:2444508</t>
  </si>
  <si>
    <t>protein targeting to mitochondrion ; GO:0006626 | inferred from biological aspect of ancestor with PANTHER:PTN002544728  mitochondrial fusion ; GO:0008053 | inferred from biological aspect of ancestor with PANTHER:PTN002544728  mitochondrion organization ; GO:0007005 | inferred from biological aspect of ancestor with PANTHER:PTN002544728  mitochondrial fission ; GO:0000266 | inferred from sequence or structural similarity with HGNC:15968  mitochondrial fission ; GO:0000266 | inferred from biological aspect of ancestor with PANTHER:PTN002544728  mitochondrion organization ; GO:0007005 | inferred from mutant phenotype</t>
  </si>
  <si>
    <t>mitochondrion ; GO:0005739 | inferred from biological aspect of ancestor with PANTHER:PTN002544728  integral component of mitochondrial outer membrane ; GO:0031307 | inferred from biological aspect of ancestor with PANTHER:PTN002544728  mitochondrion ; GO:0005739 | inferred from sequence or structural similarity with HGNC:15968</t>
  </si>
  <si>
    <t>carbonyl reductase (NADPH) activity ; GO:0004090 | inferred from sequence or structural similarity with UniProtKB:Q9BTZ2  3-keto sterol reductase activity ; GO:0000253 | inferred from sequence or structural similarity with UniProtKB:Q9BTZ2  oxidoreductase activity, acting on NAD(P)H, quinone or similar compound as acceptor ; GO:0016655 | inferred from sequence or structural similarity with UniProtKB:Q9BTZ2</t>
  </si>
  <si>
    <t>late endosome to vacuole transport ; GO:0045324 | inferred from biological aspect of ancestor with PANTHER:PTN000049603  endosome transport via multivesicular body sorting pathway ; GO:0032509 | inferred from biological aspect of ancestor with PANTHER:PTN000049603  protein transport ; GO:0015031 | inferred from biological aspect of ancestor with PANTHER:PTN000049603  endosomal transport ; GO:0016197 | inferred from sequence or structural similarity with Vps2</t>
  </si>
  <si>
    <t>multivesicular body ; GO:0005771 | inferred from biological aspect of ancestor with PANTHER:PTN000049603  ESCRT III complex ; GO:0000815 | inferred from biological aspect of ancestor with PANTHER:PTN000049603  ESCRT III complex ; GO:0000815 | inferred from sequence or structural similarity with SGD:S000001485</t>
  </si>
  <si>
    <t>sperm individualization ; GO:0007291 | inferred from mutant phenotype  regulation of chromatin silencing ; GO:0031935 | inferred from mutant phenotype  RNA interference ; GO:0016246 | inferred from mutant phenotype  heterochromatin organization involved in chromatin silencing ; GO:0070868 | inferred from mutant phenotype</t>
  </si>
  <si>
    <t>nucleus ; GO:0005634 | inferred from direct assay  cytoplasm ; GO:0005737 | inferred from direct assay  heterochromatin ; GO:0000792 | inferred from direct assay</t>
  </si>
  <si>
    <t>integral component of membrane ; GO:0016021 | inferred from electronic annotation with InterPro:IPR004240  membrane ; GO:0016020 | inferred from biological aspect of ancestor with PANTHER:PTN000080197</t>
  </si>
  <si>
    <t>cell fate commitment ; GO:0045165 | inferred from biological aspect of ancestor with PANTHER:PTN000421213  cellular response to ecdysone ; GO:0071390 | inferred from expression pattern  regulation of tube architecture, open tracheal system ; GO:0035152 | inferred from mutant phenotype  negative regulation of transcription by RNA polymerase II ; GO:0000122 | inferred from direct assay  pupation ; GO:0035074 | inferred from mutant phenotype</t>
  </si>
  <si>
    <t>nucleus ; GO:0005634 | inferred from direct assay  nucleus ; GO:0005634 | inferred from biological aspect of ancestor with PANTHER:PTN001818762  nucleus ; GO:0005634 | inferred from high throughput direct assay  cytoplasm ; GO:0005737 | inferred from biological aspect of ancestor with PANTHER:PTN000421213</t>
  </si>
  <si>
    <t>DNA-binding transcription repressor activity, RNA polymerase II-specific ; GO:0001227 | inferred from direct assay  histone deacetylase binding ; GO:0042826 | inferred from biological aspect of ancestor with PANTHER:PTN000421213  sequence-specific DNA binding ; GO:0043565 | inferred from biological aspect of ancestor with PANTHER:PTN001818762  chromatin DNA binding ; GO:0031490 | inferred from biological aspect of ancestor with PANTHER:PTN001818762  RNA polymerase II regulatory region sequence-specific DNA binding ; GO:0000977 | inferred from biological aspect of ancestor with PANTHER:PTN001818762  DNA-binding transcription factor activity ; GO:0003700 | inferred from biological aspect of ancestor with PANTHER:PTN001818762</t>
  </si>
  <si>
    <t>cytoplasm ; GO:0005737 | inferred from biological aspect of ancestor with PANTHER:PTN000086482  nucleolus ; GO:0005730 | inferred from biological aspect of ancestor with PANTHER:PTN000086482</t>
  </si>
  <si>
    <t>ovarian follicle cell migration ; GO:0007297 | inferred from mutant phenotype  cytoplasmic transport, nurse cell to oocyte ; GO:0007303 | inferred from mutant phenotype  coenzyme A biosynthetic process ; GO:0015937 | inferred from sequence alignment with MGI:MGI:1918993  imaginal disc-derived wing morphogenesis ; GO:0007476 | inferred from mutant phenotype  coenzyme A biosynthetic process ; GO:0015937 | inferred from biological aspect of ancestor with PANTHER:PTN000075336  triglyceride homeostasis ; GO:0070328 | inferred from mutant phenotype</t>
  </si>
  <si>
    <t>ATP binding ; GO:0005524 | inferred from electronic annotation with InterPro:IPR001977  dephospho-CoA kinase activity ; GO:0004140 | inferred from biological aspect of ancestor with PANTHER:PTN000075336  pantetheine-phosphate adenylyltransferase activity ; GO:0004595 | inferred from sequence alignment with MGI:MGI:1918993  dephospho-CoA kinase activity ; GO:0004140 | inferred from sequence alignment with MGI:MGI:1918993</t>
  </si>
  <si>
    <t>uracil phosphoribosyltransferase activity ; GO:0004845 | inferred from direct assay  kinase activity ; GO:0016301 | inferred from biological aspect of ancestor with PANTHER:PTN001616707</t>
  </si>
  <si>
    <t>glucose metabolic process ; GO:0006006 | inferred from biological aspect of ancestor with PANTHER:PTN000009552  galactose catabolic process via UDP-galactose ; GO:0033499 | inferred from biological aspect of ancestor with PANTHER:PTN000009552</t>
  </si>
  <si>
    <t>zinc ion binding ; GO:0008270 | inferred from electronic annotation with InterPro:IPR012934  DNA binding ; GO:0003677 | inferred from biological aspect of ancestor with PANTHER:PTN001227002  DNA-binding transcription factor activity ; GO:0003700 | inferred from biological aspect of ancestor with PANTHER:PTN001227002</t>
  </si>
  <si>
    <t>eukaryotic translation initiation factor 4F complex ; GO:0016281 | inferred from sequence or structural similarity  eukaryotic translation initiation factor 4F complex ; GO:0016281 | inferred from physical interaction with eIF4G1  eukaryotic translation initiation factor 4F complex ; GO:0016281 | inferred from biological aspect of ancestor with PANTHER:PTN000238660</t>
  </si>
  <si>
    <t>protein binding ; GO:0005515 | inferred from physical interaction with Thor  translation initiation factor activity ; GO:0003743 | inferred from genetic interaction with SGD:S000005499  translation initiation factor activity ; GO:0003743 | inferred from sequence or structural similarity  RNA cap binding ; GO:0000339 | inferred from sequence or structural similarity  eukaryotic initiation factor 4G binding ; GO:0031370 | inferred from physical interaction with eIF4G1  translation initiation factor activity ; GO:0003743 | inferred from biological aspect of ancestor with PANTHER:PTN000238660  RNA 7-methylguanosine cap binding ; GO:0000340 | inferred from biological aspect of ancestor with PANTHER:PTN000238660  RNA 7-methylguanosine cap binding ; GO:0000340 | inferred from direct assay</t>
  </si>
  <si>
    <t>protein transport ; GO:0015031 | inferred from electronic annotation with InterPro:IPR005061  endosome transport via multivesicular body sorting pathway ; GO:0032509 | inferred from sequence or structural similarity with SGD:S000005209</t>
  </si>
  <si>
    <t>negative regulation of smoothened signaling pathway ; GO:0045879 | inferred from mutant phenotype  establishment of planar polarity ; GO:0001736 | inferred from genetic interaction with fz  imaginal disc-derived wing hair organization ; GO:0035317 | inferred from mutant phenotype</t>
  </si>
  <si>
    <t>ATP binding ; GO:0005524 | inferred from electronic annotation with InterPro:IPR011545  nucleic acid binding ; GO:0003676 | inferred from electronic annotation with InterPro:IPR011545  RNA helicase activity ; GO:0003724 | inferred from sequence or structural similarity with SGD:S000005056</t>
  </si>
  <si>
    <t>positive regulation of stress fiber assembly ; GO:0051496 | inferred from direct assay  positive regulation of Rho protein signal transduction ; GO:0035025 | inferred from direct assay</t>
  </si>
  <si>
    <t>maintenance of rDNA ; GO:0043007 | inferred from direct assay  response to ecdysone ; GO:0035075 | inferred from direct assay  negative regulation of transcription, DNA-templated ; GO:0045892 | inferred from direct assay  regulation of gene expression by genetic imprinting ; GO:0006349 | inferred from mutant phenotype  segment specification ; GO:0007379 | inferred from mutant phenotype</t>
  </si>
  <si>
    <t>protein binding ; GO:0005515 | inferred from physical interaction with UniProtKB:Q9VCH5  chromatin insulator sequence binding ; GO:0043035 | inferred from direct assay  transcription regulatory region sequence-specific DNA binding ; GO:0000976 | inferred from direct assay  sequence-specific DNA binding ; GO:0043565 | inferred from direct assay</t>
  </si>
  <si>
    <t>outer dynein arm assembly ; GO:0036158 | inferred from biological aspect of ancestor with PANTHER:PTN000278033  microtubule-based movement ; GO:0007018 | inferred from biological aspect of ancestor with PANTHER:PTN000277823  cilium movement ; GO:0003341 | inferred from biological aspect of ancestor with PANTHER:PTN000278033</t>
  </si>
  <si>
    <t>dynein complex ; GO:0030286 | inferred from biological aspect of ancestor with PANTHER:PTN000277823  outer dynein arm ; GO:0036157 | inferred from biological aspect of ancestor with PANTHER:PTN000278033</t>
  </si>
  <si>
    <t>dynein light chain binding ; GO:0045503 | inferred from biological aspect of ancestor with PANTHER:PTN000277823  ATP-dependent microtubule motor activity, plus-end-directed ; GO:0008574 | contributes_to inferred from biological aspect of ancestor with PANTHER:PTN000277823  dynein heavy chain binding ; GO:0045504 | inferred from biological aspect of ancestor with PANTHER:PTN000277823</t>
  </si>
  <si>
    <t>neuron projection morphogenesis ; GO:0048812 | inferred from mutant phenotype  regulation of locomotor rhythm ; GO:1904059 | inferred from genetic interaction with Rho1  positive regulation of Rho protein signal transduction ; GO:0035025 | inferred from sequence or structural similarity with RhoGEF4  imaginal disc-derived leg morphogenesis ; GO:0007480 | inferred from mutant phenotype</t>
  </si>
  <si>
    <t>innate immune response ; GO:0045087 | inferred from electronic annotation with InterPro:IPR017331  peptidoglycan catabolic process ; GO:0009253 | NOT inferred from key residues  defense response to Gram-negative bacterium ; GO:0050829 | inferred from mutant phenotype  antimicrobial humoral response ; GO:0019730 | inferred from biological aspect of ancestor with PANTHER:PTN001336553  innate immune response ; GO:0045087 | non-traceable author statement  defense response to Gram-positive bacterium ; GO:0050830 | inferred from direct assay inferred from mutant phenotype  defense response to Gram-positive bacterium ; GO:0050830 | inferred from biological aspect of ancestor with PANTHER:PTN001336553  defense response to Gram-positive bacterium ; GO:0050830 | inferred from mutant phenotype  positive regulation of peptidoglycan recognition protein signaling pathway ; GO:0061059 | inferred from mutant phenotype inferred from genetic interaction with PGRP-LC  detection of peptidoglycan ; GO:0032499 | inferred from mutant phenotype  negative regulation of natural killer cell differentiation involved in immune response ; GO:0032827 | inferred from biological aspect of ancestor with PANTHER:PTN001336553</t>
  </si>
  <si>
    <t>extracellular region ; GO:0005576 | inferred from direct assay  extracellular space ; GO:0005615 | inferred from direct assay  extracellular space ; GO:0005615 | inferred from biological aspect of ancestor with PANTHER:PTN001664863</t>
  </si>
  <si>
    <t>zinc ion binding ; GO:0008270 | inferred from electronic annotation with InterPro:IPR006619  peptidoglycan binding ; GO:0042834 | inferred from direct assay  peptidoglycan binding ; GO:0042834 | inferred from sequence or structural similarity with PGRP-SC1b  N-acetylmuramoyl-L-alanine amidase activity ; GO:0008745 | inferred from biological aspect of ancestor with PANTHER:PTN001664864  peptidoglycan receptor activity ; GO:0016019 | inferred from biological aspect of ancestor with PANTHER:PTN001664864  N-acetylmuramoyl-L-alanine amidase activity ; GO:0008745 | NOT inferred from key residues  peptidoglycan binding ; GO:0042834 | inferred from biological aspect of ancestor with PANTHER:PTN001664863</t>
  </si>
  <si>
    <t>fatty acid beta-oxidation ; GO:0006635 | inferred from sequence or structural similarity with UniProtKB:P11310  medium-chain fatty acid catabolic process ; GO:0051793 | inferred from biological aspect of ancestor with PANTHER:PTN000098033  fatty acid beta-oxidation ; GO:0006635 | inferred from biological aspect of ancestor with PANTHER:PTN000098033</t>
  </si>
  <si>
    <t>mitochondrion ; GO:0005739 | inferred from biological aspect of ancestor with PANTHER:PTN000098033  mitochondrion ; GO:0005739 | inferred from high throughput direct assay</t>
  </si>
  <si>
    <t>flavin adenine dinucleotide binding ; GO:0050660 | inferred from electronic annotation with InterPro:IPR013786  acyl-CoA dehydrogenase activity ; GO:0003995 | inferred from sequence or structural similarity with UniProtKB:P11310  medium-chain-acyl-CoA dehydrogenase activity ; GO:0070991 | inferred from biological aspect of ancestor with PANTHER:PTN000098033</t>
  </si>
  <si>
    <t>cytoplasmic vesicle ; GO:0031410 | inferred from biological aspect of ancestor with PANTHER:PTN000801663  plasma membrane ; GO:0005886 | inferred from biological aspect of ancestor with PANTHER:PTN000801663</t>
  </si>
  <si>
    <t>RNA splicing, via transesterification reactions ; GO:0000375 | inferred from sequence or structural similarity with UniProtKB:Q9UK59  mRNA splicing, via spliceosome ; GO:0000398 | inferred from biological aspect of ancestor with PANTHER:PTN000304155  RNA processing ; GO:0006396 | inferred from sequence or structural similarity with SGD:S000001632</t>
  </si>
  <si>
    <t>nucleus ; GO:0005634 | inferred from biological aspect of ancestor with PANTHER:PTN000304155  nucleus ; GO:0005634 | inferred from sequence or structural similarity with UniProtKB:Q9UK59</t>
  </si>
  <si>
    <t>RNA lariat debranching enzyme activity ; GO:0008419 | inferred from biological aspect of ancestor with PANTHER:PTN000304155  RNA lariat debranching enzyme activity ; GO:0008419 | inferred from sequence or structural similarity with SGD:S000001632 inferred from sequence or structural similarity with protein_id:AAD53327  RNA lariat debranching enzyme activity ; GO:0008419 | inferred from sequence or structural similarity with UniProtKB:Q9UK59</t>
  </si>
  <si>
    <t>NAD+ binding ; GO:0070403 | inferred from biological aspect of ancestor with PANTHER:PTN000041126  UDP-glucuronate decarboxylase activity ; GO:0048040 | inferred from biological aspect of ancestor with PANTHER:PTN000041126</t>
  </si>
  <si>
    <t>cellular response to starvation ; GO:0009267 | inferred from mutant phenotype  autophagy ; GO:0006914 | inferred from mutant phenotype  autophagosome assembly ; GO:0000045 | inferred from biological aspect of ancestor with PANTHER:PTN000132136  autophagosome assembly ; GO:0000045 | inferred from mutant phenotype  autophagy of mitochondrion ; GO:0000422 | inferred from biological aspect of ancestor with PANTHER:PTN000132136  glycophagy ; GO:0061723 | inferred from mutant phenotype  negative regulation of phosphatidylinositol 3-kinase signaling ; GO:0014067 | inferred from mutant phenotype  regulation of autophagy ; GO:0010506 | inferred from mutant phenotype  larval midgut cell programmed cell death ; GO:0035096 | inferred from mutant phenotype  protein localization to phagophore assembly site ; GO:0034497 | inferred from biological aspect of ancestor with PANTHER:PTN000132136  larval midgut histolysis ; GO:0035069 | inferred from mutant phenotype  defense response to virus ; GO:0051607 | inferred from mutant phenotype  regulation of defense response to virus ; GO:0050688 | inferred from mutant phenotype  macroautophagy ; GO:0016236 | inferred from mutant phenotype  protein lipidation ; GO:0006497 | inferred from biological aspect of ancestor with PANTHER:PTN000132136</t>
  </si>
  <si>
    <t>extrinsic component of membrane ; GO:0019898 | inferred from biological aspect of ancestor with PANTHER:PTN000132136  phagophore assembly site membrane ; GO:0034045 | inferred from biological aspect of ancestor with PANTHER:PTN000132136  autophagosome ; GO:0005776 | inferred from direct assay  cytosol ; GO:0005829 | inferred from biological aspect of ancestor with PANTHER:PTN000132136</t>
  </si>
  <si>
    <t>oxidation-reduction process ; GO:0055114 | inferred from electronic annotation with InterPro:IPR001094, InterPro:IPR001433, InterPro:IPR001709, InterPro:IPR003097, InterPro:IPR017927, InterPro:IPR017938, InterPro:IPR023173  biological_process ; GO:0008150 | no biological data available</t>
  </si>
  <si>
    <t>oxidoreductase activity ; GO:0016491 | inferred from biological aspect of ancestor with PANTHER:PTN000453956  FMN binding ; GO:0010181 | inferred from biological aspect of ancestor with PANTHER:PTN000453956  NADPH-hemoprotein reductase activity ; GO:0003958 | inferred from biological aspect of ancestor with PANTHER:PTN000453763  flavin adenine dinucleotide binding ; GO:0050660 | inferred from biological aspect of ancestor with PANTHER:PTN000453956</t>
  </si>
  <si>
    <t>glutathione metabolic process ; GO:0006749 | inferred from direct assay  oxidation-reduction process ; GO:0055114 | inferred from biological aspect of ancestor with PANTHER:PTN000883725</t>
  </si>
  <si>
    <t>glutathione dehydrogenase (ascorbate) activity ; GO:0045174 | inferred from direct assay  glutathione transferase activity ; GO:0004364 | inferred from direct assay  glutathione dehydrogenase (ascorbate) activity ; GO:0045174 | inferred from biological aspect of ancestor with PANTHER:PTN000883725  transferase activity, transferring sulfur-containing groups ; GO:0016782 | inferred from direct assay  pyrimidodiazepine synthase activity ; GO:0004734 | NOT inferred from direct assay</t>
  </si>
  <si>
    <t>Golgi organization ; GO:0007030 | inferred from biological aspect of ancestor with PANTHER:PTN000259611  endoplasmic reticulum organization ; GO:0007029 | inferred from biological aspect of ancestor with PANTHER:PTN000259611  endoplasmic reticulum to Golgi vesicle-mediated transport ; GO:0006888 | inferred from biological aspect of ancestor with PANTHER:PTN000259611</t>
  </si>
  <si>
    <t>endoplasmic reticulum membrane ; GO:0005789 | inferred from biological aspect of ancestor with PANTHER:PTN000259611  endomembrane system ; GO:0012505 | inferred from high throughput direct assay  COPII-coated ER to Golgi transport vesicle ; GO:0030134 | inferred from biological aspect of ancestor with PANTHER:PTN000259611  endoplasmic reticulum-Golgi intermediate compartment ; GO:0005793 | inferred from biological aspect of ancestor with PANTHER:PTN000259611  Golgi membrane ; GO:0000139 | inferred from biological aspect of ancestor with PANTHER:PTN000259611</t>
  </si>
  <si>
    <t>CCR4-NOT core complex ; GO:0030015 | inferred from biological aspect of ancestor with PANTHER:PTN000595684  P-body ; GO:0000932 | inferred from biological aspect of ancestor with PANTHER:PTN000595684</t>
  </si>
  <si>
    <t>chitin metabolic process ; GO:0006030 | inferred from electronic annotation with InterPro:IPR002557  multicellular organism reproduction ; GO:0032504 | inferred from high throughput expression pattern</t>
  </si>
  <si>
    <t>extracellular region ; GO:0005576 | inferred from electronic annotation with InterPro:IPR002557  extracellular space ; GO:0005615 | inferred from sequence model</t>
  </si>
  <si>
    <t>chitin binding ; GO:0008061 | inferred from electronic annotation with InterPro:IPR002557  molecular_function ; GO:0003674 | no biological data available</t>
  </si>
  <si>
    <t>oxidation-reduction process ; GO:0055114 | inferred from electronic annotation with InterPro:IPR002937, InterPro:IPR023753  spermine catabolic process ; GO:0046208 | inferred from biological aspect of ancestor with PANTHER:PTN002473328</t>
  </si>
  <si>
    <t>polyamine oxidase activity ; GO:0046592 | inferred from biological aspect of ancestor with PANTHER:PTN000077987  oxidoreductase activity ; GO:0016491 | inferred from biological aspect of ancestor with PANTHER:PTN000743742</t>
  </si>
  <si>
    <t>SCF-dependent proteasomal ubiquitin-dependent protein catabolic process ; GO:0031146 | inferred from electronic annotation with InterPro:IPR039940  SCF-dependent proteasomal ubiquitin-dependent protein catabolic process ; GO:0031146 | inferred from sequence model</t>
  </si>
  <si>
    <t>SCF ubiquitin ligase complex ; GO:0019005 | inferred from electronic annotation with InterPro:IPR039940  SCF ubiquitin ligase complex ; GO:0019005 | inferred from sequence model</t>
  </si>
  <si>
    <t>glycogen metabolic process ; GO:0005977 | inferred from biological aspect of ancestor with PANTHER:PTN000237130  response to hyperoxia ; GO:0055093 | inferred from mutant phenotype  UDP-glucose metabolic process ; GO:0006011 | inferred from biological aspect of ancestor with PANTHER:PTN000237130  UDP-glucose metabolic process ; GO:0006011 | inferred from sequence or structural similarity with SGD:S000001518</t>
  </si>
  <si>
    <t>cytoplasm ; GO:0005737 | inferred from biological aspect of ancestor with PANTHER:PTN000237130  cytosol ; GO:0005829 | inferred from high throughput direct assay</t>
  </si>
  <si>
    <t>UTP:glucose-1-phosphate uridylyltransferase activity ; GO:0003983 | inferred from sequence or structural similarity with SGD:S000001518  UTP:glucose-1-phosphate uridylyltransferase activity ; GO:0003983 | inferred from biological aspect of ancestor with PANTHER:PTN000237130</t>
  </si>
  <si>
    <t>response to heat ; GO:0009408 | inferred from direct assay  chaperone-mediated protein folding ; GO:0061077 | inferred from sequence model</t>
  </si>
  <si>
    <t>mRNA polyadenylation ; GO:0006378 | inferred from electronic annotation with InterPro:IPR016706  mRNA processing ; GO:0006397 | inferred from biological aspect of ancestor with PANTHER:PTN000316079</t>
  </si>
  <si>
    <t>hydrolase activity ; GO:0016787 | inferred from electronic annotation with InterPro:IPR000086, InterPro:IPR015797  AU-rich element binding ; GO:0017091 | inferred from biological aspect of ancestor with PANTHER:PTN000316079  mRNA binding ; GO:0003729 | inferred from biological aspect of ancestor with PANTHER:PTN000316079</t>
  </si>
  <si>
    <t>behavioral response to ethanol ; GO:0048149 | inferred from mutant phenotype  alpha-tubulin acetylation ; GO:0071929 | inferred from biological aspect of ancestor with PANTHER:PTN000269078</t>
  </si>
  <si>
    <t>regulation of histone H3-K27 methylation ; GO:0061085 | inferred from mutant phenotype  chromatin remodeling ; GO:0006338 | inferred from biological aspect of ancestor with PANTHER:PTN000075014</t>
  </si>
  <si>
    <t>cytoplasm ; GO:0005737 | inferred from high throughput direct assay  nuclear euchromatin ; GO:0005719 | inferred from direct assay  histone methyltransferase complex ; GO:0035097 | inferred from biological aspect of ancestor with PANTHER:PTN000075014  polytene chromosome ; GO:0005700 | inferred from direct assay  nucleus ; GO:0005634 | inferred from biological aspect of ancestor with PANTHER:PTN000075014  ESC/E(Z) complex ; GO:0035098 | inferred from direct assay  nucleus ; GO:0005634 | inferred from direct assay</t>
  </si>
  <si>
    <t>DNA binding ; GO:0003677 | inferred from electronic annotation with InterPro:IPR001606, InterPro:IPR017956  histone demethylase activity ; GO:0032452 | inferred from biological aspect of ancestor with PANTHER:PTN000075014</t>
  </si>
  <si>
    <t>ribonucleoside monophosphate biosynthetic process ; GO:0009156 | inferred from electronic annotation with InterPro:IPR000842  nucleoside metabolic process ; GO:0009116 | inferred from electronic annotation with InterPro:IPR000836  nucleotide biosynthetic process ; GO:0009165 | inferred from biological aspect of ancestor with PANTHER:PTN000025022  5-phosphoribose 1-diphosphate biosynthetic process ; GO:0006015 | inferred from biological aspect of ancestor with PANTHER:PTN000025022  purine nucleotide biosynthetic process ; GO:0006164 | inferred from biological aspect of ancestor with PANTHER:PTN000025022</t>
  </si>
  <si>
    <t>cytoplasm ; GO:0005737 | inferred from biological aspect of ancestor with PANTHER:PTN000025022  ribose phosphate diphosphokinase complex ; GO:0002189 | inferred from biological aspect of ancestor with PANTHER:PTN000025022</t>
  </si>
  <si>
    <t>magnesium ion binding ; GO:0000287 | inferred from electronic annotation with InterPro:IPR000842, InterPro:IPR005946  ATP binding ; GO:0005524 | inferred from biological aspect of ancestor with PANTHER:PTN000811384  ribose phosphate diphosphokinase activity ; GO:0004749 | inferred from biological aspect of ancestor with PANTHER:PTN000025022</t>
  </si>
  <si>
    <t>regulation of intracellular pH ; GO:0051453 | inferred from biological aspect of ancestor with PANTHER:PTN000894242  bicarbonate transport ; GO:0015701 | inferred from biological aspect of ancestor with PANTHER:PTN000894302  intracellular pH reduction ; GO:0051452 | inferred from mutant phenotype</t>
  </si>
  <si>
    <t>regulation of microtubule motor activity ; GO:2000574 | inferred from electronic annotation with InterPro:IPR033494  centrosome localization ; GO:0051642 | inferred from mutant phenotype  axonogenesis ; GO:0007409 | inferred from mutant phenotype  germarium-derived oocyte fate determination ; GO:0007294 | inferred from mutant phenotype  positive regulation of dendrite morphogenesis ; GO:0050775 | inferred from genetic interaction with dar1  chromosome segregation ; GO:0007059 | inferred from biological aspect of ancestor with PANTHER:PTN000100519  border follicle cell migration ; GO:0007298 | inferred from mutant phenotype  establishment of mitotic spindle orientation ; GO:0000132 | inferred from biological aspect of ancestor with PANTHER:PTN000100519  establishment of chromosome localization ; GO:0051303 | inferred from biological aspect of ancestor with PANTHER:PTN000100519  vesicle transport along microtubule ; GO:0047496 | inferred from biological aspect of ancestor with PANTHER:PTN000100519  cell migration ; GO:0016477 | inferred from biological aspect of ancestor with PANTHER:PTN000100519  male meiosis chromosome segregation ; GO:0007060 | inferred from mutant phenotype  establishment or maintenance of microtubule cytoskeleton polarity ; GO:0030951 | inferred from mutant phenotype  mitotic metaphase plate congression ; GO:0007080 | inferred from mutant phenotype  centrosome duplication ; GO:0051298 | inferred from sequence or structural similarity with UniProtKB:Q9CZA6  mitotic spindle organization ; GO:0007052 | inferred from mutant phenotype  microtubule nucleation ; GO:0007020 | inferred from biological aspect of ancestor with PANTHER:PTN000100519  dendrite morphogenesis ; GO:0048813 | inferred from mutant phenotype  centrosome localization ; GO:0051642 | inferred from biological aspect of ancestor with PANTHER:PTN000100519  nucleus localization ; GO:0051647 | inferred from mutant phenotype  mitotic centrosome separation ; GO:0007100 | inferred from biological aspect of ancestor with PANTHER:PTN000100519</t>
  </si>
  <si>
    <t>kinesin complex ; GO:0005871 | inferred from biological aspect of ancestor with PANTHER:PTN000100519  spindle ; GO:0005819 | inferred from direct assay  kinetochore ; GO:0000776 | inferred from biological aspect of ancestor with PANTHER:PTN000100519  dendrite ; GO:0030425 | inferred from direct assay  spindle pole centrosome ; GO:0031616 | inferred from sequence or structural similarity with UniProtKB:Q9CZA6  spindle envelope ; GO:0070732 | inferred from direct assay  axon ; GO:0030424 | inferred from direct assay  kinetochore ; GO:0000776 | inferred from direct assay  centrosome ; GO:0005813 | inferred from biological aspect of ancestor with PANTHER:PTN000100519  nuclear envelope ; GO:0005635 | inferred from direct assay</t>
  </si>
  <si>
    <t>microtubule binding ; GO:0008017 | inferred from sequence or structural similarity with UniProtKB:Q9CZA6  microtubule binding ; GO:0008017 | inferred from biological aspect of ancestor with PANTHER:PTN000100519</t>
  </si>
  <si>
    <t>tissue regeneration ; GO:0042246 | inferred from electronic annotation with InterPro:IPR007007  cell adhesion ; GO:0007155 | inferred from direct assay inferred from mutant phenotype inferred from genetic interaction with Mmp1</t>
  </si>
  <si>
    <t>iron-sulfur cluster assembly ; GO:0016226 | inferred from biological aspect of ancestor with PANTHER:PTN000272123  protein maturation by [4Fe-4S] cluster transfer ; GO:0106035 | inferred from electronic annotation with InterPro:IPR039796</t>
  </si>
  <si>
    <t>nucleotide metabolic process ; GO:0009117 | inferred from direct assay  diadenosine pentaphosphate catabolic process ; GO:1901907 | inferred from biological aspect of ancestor with PANTHER:PTN000290327  response to starvation ; GO:0042594 | inferred from mutant phenotype  lipid homeostasis ; GO:0055088 | inferred from mutant phenotype  diadenosine hexaphosphate catabolic process ; GO:1901909 | inferred from biological aspect of ancestor with PANTHER:PTN000290327  glucose homeostasis ; GO:0042593 | inferred from mutant phenotype  inositol phosphate metabolic process ; GO:0043647 | inferred from direct assay  diphosphoinositol polyphosphate metabolic process ; GO:0071543 | inferred from biological aspect of ancestor with PANTHER:PTN000290327  adenosine 5'-(hexahydrogen pentaphosphate) catabolic process ; GO:1901911 | inferred from biological aspect of ancestor with PANTHER:PTN000290327</t>
  </si>
  <si>
    <t>nucleus ; GO:0005634 | inferred from direct assay  nucleus ; GO:0005634 | inferred from biological aspect of ancestor with PANTHER:PTN000290326  cytoplasm ; GO:0005737 | inferred from biological aspect of ancestor with PANTHER:PTN000290326  cytoplasm ; GO:0005737 | inferred from direct assay</t>
  </si>
  <si>
    <t>bis(5'-adenosyl)-pentaphosphatase activity ; GO:0034432 | inferred from biological aspect of ancestor with PANTHER:PTN000290327  endopolyphosphatase activity ; GO:0000298 | inferred from biological aspect of ancestor with PANTHER:PTN000290327  diphosphoinositol-polyphosphate diphosphatase activity ; GO:0008486 | inferred from direct assay  m7G(5')pppN diphosphatase activity ; GO:0050072 | inferred from biological aspect of ancestor with PANTHER:PTN000290327  diphosphoinositol-polyphosphate diphosphatase activity ; GO:0008486 | inferred from biological aspect of ancestor with PANTHER:PTN000290327  bis(5'-adenosyl)-hexaphosphatase activity ; GO:0034431 | inferred from biological aspect of ancestor with PANTHER:PTN000290327</t>
  </si>
  <si>
    <t>mitochondrial translation ; GO:0032543 | traceable author statement  mitochondrial translation ; GO:0032543 | inferred from biological aspect of ancestor with PANTHER:PTN000343651  translation ; GO:0006412 | inferred from sequence or structural similarity with EMBL:AI313184</t>
  </si>
  <si>
    <t>mitochondrial large ribosomal subunit ; GO:0005762 | traceable author statement  mitochondrial large ribosomal subunit ; GO:0005762 | inferred from sequence or structural similarity with EMBL:AI313184  mitochondrial large ribosomal subunit ; GO:0005762 | inferred from biological aspect of ancestor with PANTHER:PTN000343651</t>
  </si>
  <si>
    <t>structural constituent of ribosome ; GO:0003735 | inferred from sequence or structural similarity with EMBL:AI313184  structural constituent of ribosome ; GO:0003735 | traceable author statement  structural constituent of ribosome ; GO:0003735 | inferred from biological aspect of ancestor with PANTHER:PTN000343556</t>
  </si>
  <si>
    <t>mitochondrion organization ; GO:0007005 | inferred from sequence or structural similarity with SGD:S000004243  lipid homeostasis ; GO:0055088 | inferred from sequence or structural similarity with SGD:S000004243</t>
  </si>
  <si>
    <t>membrane ; GO:0016020 | inferred from electronic annotation with InterPro:IPR001320  integral component of membrane ; GO:0016021 | inferred from sequence model</t>
  </si>
  <si>
    <t>ionotropic glutamate receptor activity ; GO:0004970 | inferred from electronic annotation with InterPro:IPR001320  ligand-gated ion channel activity ; GO:0015276 | inferred from sequence model</t>
  </si>
  <si>
    <t>peptidyl-pyroglutamic acid biosynthetic process, using glutaminyl-peptide cyclotransferase ; GO:0017186 | inferred from biological aspect of ancestor with PANTHER:PTN000264693  defense response to Gram-negative bacterium ; GO:0050829 | inferred from mutant phenotype  multicellular organism reproduction ; GO:0032504 | inferred from high throughput expression pattern  proteolysis ; GO:0006508 | inferred from sequence or structural similarity</t>
  </si>
  <si>
    <t>zinc ion binding ; GO:0008270 | inferred from biological aspect of ancestor with PANTHER:PTN000264693  glutaminyl-peptide cyclotransferase activity ; GO:0016603 | inferred from biological aspect of ancestor with PANTHER:PTN000264693  metalloendopeptidase activity ; GO:0004222 | inferred from sequence or structural similarity</t>
  </si>
  <si>
    <t>oxidation-reduction process ; GO:0055114 | inferred from electronic annotation with InterPro:IPR003171  methionine biosynthetic process ; GO:0009086 | inferred from biological aspect of ancestor with PANTHER:PTN000472667  tetrahydrofolate interconversion ; GO:0035999 | inferred from biological aspect of ancestor with PANTHER:PTN000472667  one-carbon metabolic process ; GO:0006730 | inferred from biological aspect of ancestor with PANTHER:PTN000472667</t>
  </si>
  <si>
    <t>FAD binding ; GO:0071949 | inferred from biological aspect of ancestor with PANTHER:PTN000472667  methylenetetrahydrofolate reductase (NAD(P)H) activity ; GO:0004489 | inferred from biological aspect of ancestor with PANTHER:PTN000472667</t>
  </si>
  <si>
    <t>response to sucrose ; GO:0009744 | inferred from biological aspect of ancestor with PANTHER:PTN001634026  response to glucose ; GO:0009749 | inferred from biological aspect of ancestor with PANTHER:PTN001634026  carbohydrate phosphorylation ; GO:0046835 | inferred from sequence or structural similarity with HGNC:6315  response to fructose ; GO:0009750 | inferred from biological aspect of ancestor with PANTHER:PTN001634026  regulation of glycogen metabolic process ; GO:0070873 | inferred from biological aspect of ancestor with PANTHER:PTN001634026  response to zinc ion ; GO:0010043 | inferred from biological aspect of ancestor with PANTHER:PTN001634026  response to insulin ; GO:0032868 | inferred from biological aspect of ancestor with PANTHER:PTN001634026  fructose metabolic process ; GO:0006000 | inferred from biological aspect of ancestor with PANTHER:PTN001634026</t>
  </si>
  <si>
    <t>cytoplasm ; GO:0005737 | inferred from sequence or structural similarity with HGNC:6315  cytoplasm ; GO:0005737 | inferred from biological aspect of ancestor with PANTHER:PTN001634026</t>
  </si>
  <si>
    <t>carbohydrate kinase activity ; GO:0019200 | inferred from biological aspect of ancestor with PANTHER:PTN002454094  ketohexokinase activity ; GO:0004454 | inferred from biological aspect of ancestor with PANTHER:PTN001634026  ketohexokinase activity ; GO:0004454 | inferred from sequence or structural similarity with HGNC:6315  fructokinase activity ; GO:0008865 | inferred from sequence or structural similarity with HGNC:6315</t>
  </si>
  <si>
    <t>response to zinc ion ; GO:0010043 | inferred from biological aspect of ancestor with PANTHER:PTN001634026  carbohydrate phosphorylation ; GO:0046835 | inferred from sequence or structural similarity with HGNC:6315  response to fructose ; GO:0009750 | inferred from biological aspect of ancestor with PANTHER:PTN001634026  response to insulin ; GO:0032868 | inferred from biological aspect of ancestor with PANTHER:PTN001634026  fructose metabolic process ; GO:0006000 | inferred from biological aspect of ancestor with PANTHER:PTN001634026  response to glucose ; GO:0009749 | inferred from biological aspect of ancestor with PANTHER:PTN001634026  regulation of glycogen metabolic process ; GO:0070873 | inferred from biological aspect of ancestor with PANTHER:PTN001634026  response to sucrose ; GO:0009744 | inferred from biological aspect of ancestor with PANTHER:PTN001634026</t>
  </si>
  <si>
    <t>ketohexokinase activity ; GO:0004454 | inferred from biological aspect of ancestor with PANTHER:PTN001634026  carbohydrate kinase activity ; GO:0019200 | inferred from biological aspect of ancestor with PANTHER:PTN002454094  ketohexokinase activity ; GO:0004454 | inferred from sequence or structural similarity with HGNC:6315  fructokinase activity ; GO:0008865 | inferred from sequence or structural similarity with HGNC:6315</t>
  </si>
  <si>
    <t>regulation of gene expression ; GO:0010468 | inferred from biological aspect of ancestor with PANTHER:PTN001228570  negative regulation of transcription by RNA polymerase II ; GO:0000122 | inferred from sequence or structural similarity with UniProtKB:Q03081</t>
  </si>
  <si>
    <t>nucleus ; GO:0005634 | colocalizes_with inferred from biological aspect of ancestor with PANTHER:PTN001228570  histone methyltransferase complex ; GO:0035097 | colocalizes_with inferred from biological aspect of ancestor with PANTHER:PTN001228570</t>
  </si>
  <si>
    <t>proteolysis ; GO:0006508 | inferred from biological aspect of ancestor with PANTHER:PTN000164251  multicellular organism reproduction ; GO:0032504 | inferred from high throughput expression pattern  peptide catabolic process ; GO:0043171 | inferred from biological aspect of ancestor with PANTHER:PTN000164250</t>
  </si>
  <si>
    <t>cytoplasm ; GO:0005737 | inferred from biological aspect of ancestor with PANTHER:PTN000164250  extracellular space ; GO:0005615 | inferred from high throughput direct assay</t>
  </si>
  <si>
    <t>peptide binding ; GO:0042277 | inferred from biological aspect of ancestor with PANTHER:PTN000164250  metalloaminopeptidase activity ; GO:0070006 | inferred from biological aspect of ancestor with PANTHER:PTN000164250  zinc ion binding ; GO:0008270 | inferred from biological aspect of ancestor with PANTHER:PTN000164250</t>
  </si>
  <si>
    <t>protein phosphorylation ; GO:0006468 | inferred from sequence or structural similarity with SGD:S000005645  positive regulation of glial cell proliferation ; GO:0060252 | inferred from mutant phenotype  maturation of SSU-rRNA ; GO:0030490 | inferred from biological aspect of ancestor with PANTHER:PTN000063734</t>
  </si>
  <si>
    <t>cytosol ; GO:0005829 | inferred from biological aspect of ancestor with PANTHER:PTN000063734  nucleus ; GO:0005634 | inferred from sequence or structural similarity with SGD:S000005645  cytoplasm ; GO:0005737 | inferred from sequence or structural similarity with SGD:S000005645  preribosome, small subunit precursor ; GO:0030688 | inferred from biological aspect of ancestor with PANTHER:PTN000063734</t>
  </si>
  <si>
    <t>ATP binding ; GO:0005524 | inferred from electronic annotation with InterPro:IPR000687, InterPro:IPR018935  protein serine/threonine kinase activity ; GO:0004674 | inferred from electronic annotation with InterPro:IPR000687, InterPro:IPR017407, InterPro:IPR018935  protein kinase activity ; GO:0004672 | inferred from sequence or structural similarity with SGD:S000005645</t>
  </si>
  <si>
    <t>sulfate transport ; GO:0008272 | inferred from biological aspect of ancestor with PANTHER:PTN000756618  thiosulfate transport ; GO:0015709 | inferred from biological aspect of ancestor with PANTHER:PTN000756618  malate transmembrane transport ; GO:0071423 | inferred from biological aspect of ancestor with PANTHER:PTN000756618  regulation of metabolic process ; GO:0019222 | inferred from mutant phenotype  succinate transmembrane transport ; GO:0071422 | inferred from biological aspect of ancestor with PANTHER:PTN000756618  oxaloacetate transport ; GO:0015729 | inferred from biological aspect of ancestor with PANTHER:PTN000756618  sensory perception of sound ; GO:0007605 | inferred from mutant phenotype  phosphate ion transmembrane transport ; GO:0035435 | inferred from biological aspect of ancestor with PANTHER:PTN000756618</t>
  </si>
  <si>
    <t>oxaloacetate transmembrane transporter activity ; GO:0015131 | inferred from biological aspect of ancestor with PANTHER:PTN000756618  thiosulfate transmembrane transporter activity ; GO:0015117 | inferred from biological aspect of ancestor with PANTHER:PTN000756618  malate transmembrane transporter activity ; GO:0015140 | inferred from biological aspect of ancestor with PANTHER:PTN000756618  transmembrane transporter activity ; GO:0022857 | inferred from sequence or structural similarity with UniProtKB:O95258  succinate transmembrane transporter activity ; GO:0015141 | inferred from biological aspect of ancestor with PANTHER:PTN000756618  antiporter activity ; GO:0015297 | inferred from biological aspect of ancestor with PANTHER:PTN000756618  sulfate transmembrane transporter activity ; GO:0015116 | inferred from biological aspect of ancestor with PANTHER:PTN000756618</t>
  </si>
  <si>
    <t>protein folding ; GO:0006457 | inferred from electronic annotation with InterPro:IPR002130, InterPro:IPR020892, InterPro:IPR024936  protein peptidyl-prolyl isomerization ; GO:0000413 | inferred from biological aspect of ancestor with PANTHER:PTN000116297  mRNA splicing, via spliceosome ; GO:0000398 | inferred by curator from GO:0071011,GO:0071013</t>
  </si>
  <si>
    <t>threonine catabolic process ; GO:0006567 | inferred from electronic annotation with InterPro:IPR011282  biosynthetic process ; GO:0009058 | inferred from electronic annotation with InterPro:IPR004839  cellular amino acid metabolic process ; GO:0006520 | inferred from sequence or structural similarity with UniProtKB:O75600</t>
  </si>
  <si>
    <t>pyridoxal phosphate binding ; GO:0030170 | inferred from electronic annotation with InterPro:IPR004839  glycine C-acetyltransferase activity ; GO:0008890 | inferred from sequence or structural similarity with UniProtKB:O75600</t>
  </si>
  <si>
    <t>peptidyl-serine dephosphorylation ; GO:0070262 | inferred from sequence or structural similarity with SGD:S000002347  protein dephosphorylation ; GO:0006470 | non-traceable author statement  protein dephosphorylation ; GO:0006470 | inferred from sequence or structural similarity with SGD:S000002347</t>
  </si>
  <si>
    <t>cytoplasm ; GO:0005737 | inferred from sequence or structural similarity with SGD:S000002292  nucleus ; GO:0005634 | inferred from sequence or structural similarity with SGD:S000002292  protein phosphatase type 2A complex ; GO:0000159 | inferred from sequence or structural similarity with SGD:S000002292</t>
  </si>
  <si>
    <t>protein serine/threonine phosphatase activity ; GO:0004722 | inferred from sequence or structural similarity with SGD:S000002292  protein serine/threonine phosphatase activity ; GO:0004722 | non-traceable author statement</t>
  </si>
  <si>
    <t>macroautophagy ; GO:0016236 | inferred from mutant phenotype  glycophagy ; GO:0061723 | inferred from mutant phenotype  C-terminal protein lipidation ; GO:0006501 | inferred from biological aspect of ancestor with PANTHER:PTN000333039  autophagosome assembly ; GO:0000045 | inferred from biological aspect of ancestor with PANTHER:PTN000333039  cellular response to starvation ; GO:0009267 | inferred from mutant phenotype  autophagy ; GO:0006914 | inferred from mutant phenotype  larval midgut cell programmed cell death ; GO:0035096 | inferred from mutant phenotype  autophagosome assembly ; GO:0000045 | inferred from sequence or structural similarity with SGD:S000000421  autophagy of mitochondrion ; GO:0000422 | inferred from biological aspect of ancestor with PANTHER:PTN000333039</t>
  </si>
  <si>
    <t>Atg12-Atg5-Atg16 complex ; GO:0034274 | inferred from biological aspect of ancestor with PANTHER:PTN000333039  phagophore assembly site membrane ; GO:0034045 | inferred from biological aspect of ancestor with PANTHER:PTN000333039  Atg12-Atg5-Atg16 complex ; GO:0034274 | inferred from sequence or structural similarity with SGD:S000000421</t>
  </si>
  <si>
    <t>Atg8 ligase activity ; GO:0019776 | contributes_to inferred from sequence or structural similarity with SGD:S000000421  protein tag ; GO:0031386 | inferred from sequence or structural similarity with SGD:S000000421  Atg8 ligase activity ; GO:0019776 | inferred from biological aspect of ancestor with PANTHER:PTN000333039</t>
  </si>
  <si>
    <t>Rho protein signal transduction ; GO:0007266 | inferred from direct assay  negative regulation of stress fiber assembly ; GO:0051497 | inferred from direct assay  negative regulation of endocytic recycling ; GO:2001136 | inferred from direct assay  imaginal disc-derived leg morphogenesis ; GO:0007480 | inferred from mutant phenotype  ventral furrow formation ; GO:0007370 | inferred from mutant phenotype  positive regulation of synaptic growth at neuromuscular junction ; GO:0045887 | inferred from direct assay</t>
  </si>
  <si>
    <t>recycling endosome ; GO:0055037 | inferred from direct assay  early endosome ; GO:0005769 | inferred from direct assay</t>
  </si>
  <si>
    <t>GTPase activator activity ; GO:0005096 | inferred from direct assay  Rab GTPase binding ; GO:0017137 | inferred from physical interaction with Rab4</t>
  </si>
  <si>
    <t>visual perception ; GO:0007601 | inferred from electronic annotation with InterPro:IPR001760  entrainment of circadian clock by photoperiod ; GO:0043153 | inferred from mutant phenotype inferred from genetic interaction with gl  rhodopsin mediated signaling pathway ; GO:0016056 | inferred from mutant phenotype  G protein-coupled receptor signaling pathway ; GO:0007186 | inferred from sequence or structural similarity with Rh3  entrainment of circadian clock by photoperiod ; GO:0043153 | inferred from mutant phenotype inferred from genetic interaction with norpA  cellular response to light stimulus ; GO:0071482 | inferred from mutant phenotype  response to photoperiod, blue light ; GO:0009906 | inferred from mutant phenotype  circadian behavior ; GO:0048512 | inferred from mutant phenotype</t>
  </si>
  <si>
    <t>integral component of plasma membrane ; GO:0005887 | inferred from biological aspect of ancestor with PANTHER:PTN001200938  integral component of membrane ; GO:0016021 | inferred from sequence or structural similarity with Rh3</t>
  </si>
  <si>
    <t>G protein-coupled photoreceptor activity ; GO:0008020 | inferred from sequence or structural similarity with Rh3  peptide binding ; GO:0042277 | inferred from biological aspect of ancestor with PANTHER:PTN001200938  G protein-coupled receptor activity ; GO:0004930 | inferred from biological aspect of ancestor with PANTHER:PTN001200938</t>
  </si>
  <si>
    <t>spermine biosynthetic process ; GO:0006597 | inferred from biological aspect of ancestor with PANTHER:PTN000900684  spermine biosynthetic process ; GO:0006597 | inferred from mutant phenotype</t>
  </si>
  <si>
    <t>spermine synthase activity ; GO:0016768 | inferred from mutant phenotype  spermine synthase activity ; GO:0016768 | inferred from biological aspect of ancestor with PANTHER:PTN000900684</t>
  </si>
  <si>
    <t>negative regulation of gene expression ; GO:0010629 | inferred from direct assay  compound eye photoreceptor development ; GO:0042051 | inferred from mutant phenotype  eclosion ; GO:0007562 | inferred from mutant phenotype</t>
  </si>
  <si>
    <t>protein binding ; GO:0005515 | inferred from physical interaction with ebi  histone deacetylase binding ; GO:0042826 | inferred from physical interaction with FLYBASE:inferred from high throughput direct assayC1; FB:FBgn0015805 inferred from physical interaction with FLYBASE:inferred from high throughput direct assayC3; FB:FBgn0025825</t>
  </si>
  <si>
    <t>proteolysis ; GO:0006508 | inferred from biological aspect of ancestor with PANTHER:PTN001207268  proteolysis ; GO:0006508 | inferred from sequence model</t>
  </si>
  <si>
    <t>serine-type endopeptidase activity ; GO:0004252 | inferred from sequence model  serine-type endopeptidase activity ; GO:0004252 | inferred from biological aspect of ancestor with PANTHER:PTN001207268</t>
  </si>
  <si>
    <t>BLOC-1 complex ; GO:0031083 | colocalizes_with inferred from biological aspect of ancestor with PANTHER:PTN000337884  BORC complex ; GO:0099078 | inferred from biological aspect of ancestor with PANTHER:PTN000337884</t>
  </si>
  <si>
    <t>GDP-mannose biosynthetic process ; GO:0009298 | inferred from electronic annotation with InterPro:IPR005002  mannose metabolic process ; GO:0006013 | inferred from biological aspect of ancestor with PANTHER:PTN000049281  cellular response to hypoxia ; GO:0071456 | inferred from mutant phenotype  protein N-linked glycosylation ; GO:0006487 | inferred from mutant phenotype  protein N-linked glycosylation ; GO:0006487 | inferred from biological aspect of ancestor with PANTHER:PTN000049281  protein targeting to ER ; GO:0045047 | inferred from biological aspect of ancestor with PANTHER:PTN000049281</t>
  </si>
  <si>
    <t>actin filament organization ; GO:0007015 | inferred from biological aspect of ancestor with PANTHER:PTN000045135  positive regulation of receptor-mediated endocytosis ; GO:0048260 | inferred from biological aspect of ancestor with PANTHER:PTN000045135  clathrin coat assembly ; GO:0048268 | inferred from biological aspect of ancestor with PANTHER:PTN000045135</t>
  </si>
  <si>
    <t>cytoplasm ; GO:0005737 | colocalizes_with inferred from biological aspect of ancestor with PANTHER:PTN000045135  intracellular membrane-bounded organelle ; GO:0043231 | inferred from biological aspect of ancestor with PANTHER:PTN000045135  clathrin-coated vesicle ; GO:0030136 | colocalizes_with inferred from biological aspect of ancestor with PANTHER:PTN000045135  actin cortical patch ; GO:0030479 | inferred from biological aspect of ancestor with PANTHER:PTN000045135  AP-2 adaptor complex ; GO:0030122 | colocalizes_with inferred from biological aspect of ancestor with PANTHER:PTN000045135</t>
  </si>
  <si>
    <t>actin filament binding ; GO:0051015 | inferred from biological aspect of ancestor with PANTHER:PTN000045135  phosphatidylinositol binding ; GO:0035091 | inferred from biological aspect of ancestor with PANTHER:PTN000045135  clathrin adaptor activity ; GO:0035615 | inferred from biological aspect of ancestor with PANTHER:PTN000045135  clathrin binding ; GO:0030276 | inferred from biological aspect of ancestor with PANTHER:PTN000045135  phosphatidylinositol-3,4-bisphosphate binding ; GO:0043325 | inferred from biological aspect of ancestor with PANTHER:PTN000045135  actin binding ; GO:0003779 | inferred from sequence or structural similarity  phosphatidylinositol-3,5-bisphosphate binding ; GO:0080025 | inferred from biological aspect of ancestor with PANTHER:PTN000045135  clathrin light chain binding ; GO:0032051 | inferred from biological aspect of ancestor with PANTHER:PTN000045135</t>
  </si>
  <si>
    <t>plasma membrane ; GO:0005886 | inferred from high throughput direct assay  integral component of plasma membrane ; GO:0005887 | inferred from biological aspect of ancestor with PANTHER:PTN000627328</t>
  </si>
  <si>
    <t>nucleic acid binding ; GO:0003676 | inferred from electronic annotation with InterPro:IPR000504  disulfide oxidoreductase activity ; GO:0015036 | inferred from sequence or structural similarity with UniProtKB:O43396  mRNA binding ; GO:0003729 | inferred from sequence or structural similarity</t>
  </si>
  <si>
    <t>DNA catabolic process, endonucleolytic ; GO:0000737 | inferred from biological aspect of ancestor with PANTHER:PTN000359598  apoptotic DNA fragmentation ; GO:0006309 | inferred from biological aspect of ancestor with PANTHER:PTN000359598</t>
  </si>
  <si>
    <t>mitochondrion ; GO:0005739 | inferred from biological aspect of ancestor with PANTHER:PTN000359598  mitochondrial inner membrane ; GO:0005743 | inferred from biological aspect of ancestor with PANTHER:PTN000359598</t>
  </si>
  <si>
    <t>nucleic acid binding ; GO:0003676 | inferred from electronic annotation with InterPro:IPR001604, InterPro:IPR020821  metal ion binding ; GO:0046872 | inferred from electronic annotation with InterPro:IPR001604, InterPro:IPR020821  endonuclease activity ; GO:0004519 | inferred from biological aspect of ancestor with PANTHER:PTN000359704  exodeoxyribonuclease activity ; GO:0004529 | inferred from biological aspect of ancestor with PANTHER:PTN002678234  endoribonuclease activity ; GO:0004521 | inferred from biological aspect of ancestor with PANTHER:PTN002678234  single-stranded DNA endodeoxyribonuclease activity ; GO:0000014 | inferred from biological aspect of ancestor with PANTHER:PTN002678234</t>
  </si>
  <si>
    <t>carbohydrate metabolic process ; GO:0005975 | inferred from electronic annotation with InterPro:IPR015955  malate metabolic process ; GO:0006108 | inferred from electronic annotation with InterPro:IPR001252, InterPro:IPR010097  tricarboxylic acid cycle ; GO:0006099 | inferred from sequence or structural similarity with UniProtKB:P40926</t>
  </si>
  <si>
    <t>mitochondrial matrix ; GO:0005759 | inferred from biological aspect of ancestor with PANTHER:PTN000080669  mitochondrion ; GO:0005739 | inferred from high throughput direct assay</t>
  </si>
  <si>
    <t>chaperone binding ; GO:0051087 | inferred from biological aspect of ancestor with PANTHER:PTN000080668  metal ion binding ; GO:0046872 | inferred from biological aspect of ancestor with PANTHER:PTN000080668  unfolded protein binding ; GO:0051082 | inferred from biological aspect of ancestor with PANTHER:PTN000080668</t>
  </si>
  <si>
    <t>genitalia development ; GO:0048806 | inferred from mutant phenotype  somatic sex determination ; GO:0018993 | inferred from mutant phenotype  mRNA splicing, via spliceosome ; GO:0000398 | inferred by curator from GO:0071011,GO:0071013  regulation of alternative mRNA splicing, via spliceosome ; GO:0000381 | inferred from direct assay  positive regulation of programmed cell death ; GO:0043068 | inferred from mutant phenotype  regulation of circadian rhythm ; GO:0042752 | inferred from mutant phenotype  compound eye development ; GO:0048749 | inferred from mutant phenotype</t>
  </si>
  <si>
    <t>nucleus ; GO:0005634 | inferred from direct assay  exon-exon junction complex ; GO:0035145 | traceable author statement  catalytic step 2 spliceosome ; GO:0071013 | inferred from high throughput direct assay  precatalytic spliceosome ; GO:0071011 | inferred from high throughput direct assay</t>
  </si>
  <si>
    <t>vesicle fusion ; GO:0006906 | inferred from sequence or structural similarity with RGD:4892614  female meiotic nuclear division ; GO:0007143 | inferred from mutant phenotype  intracellular protein transport ; GO:0006886 | inferred from biological aspect of ancestor with PANTHER:PTN000461349  mitotic cell cycle ; GO:0000278 | inferred from mutant phenotype  vesicle docking ; GO:0048278 | inferred from biological aspect of ancestor with PANTHER:PTN000461349  vesicle fusion ; GO:0006906 | inferred from biological aspect of ancestor with PANTHER:PTN000461349  male meiotic nuclear division ; GO:0007140 | inferred from mutant phenotype  synaptic vesicle docking ; GO:0016081 | inferred from sequence or structural similarity</t>
  </si>
  <si>
    <t>endomembrane system ; GO:0012505 | inferred from biological aspect of ancestor with PANTHER:PTN000461349  integral component of membrane ; GO:0016021 | inferred from biological aspect of ancestor with PANTHER:PTN000461349  plasma membrane ; GO:0005886 | inferred from sequence or structural similarity  SNARE complex ; GO:0031201 | inferred from biological aspect of ancestor with PANTHER:PTN000461349  SNARE complex ; GO:0031201 | inferred from sequence or structural similarity with RGD:4892614</t>
  </si>
  <si>
    <t>SNAP receptor activity ; GO:0005484 | inferred from sequence or structural similarity with RGD:4892614  SNAP receptor activity ; GO:0005484 | inferred from sequence or structural similarity  SNAP receptor activity ; GO:0005484 | inferred from biological aspect of ancestor with PANTHER:PTN000461349  SNARE binding ; GO:0000149 | inferred from sequence or structural similarity with RGD:4892614  protein binding ; GO:0005515 | inferred from physical interaction with Vps45  SNARE binding ; GO:0000149 | inferred from biological aspect of ancestor with PANTHER:PTN000461349</t>
  </si>
  <si>
    <t>protein phosphorylation ; GO:0006468 | inferred from electronic annotation with InterPro:IPR000719, InterPro:IPR001245  signal transduction ; GO:0007165 | inferred from biological aspect of ancestor with PANTHER:PTN000228924  cGMP-mediated signaling ; GO:0019934 | inferred from sequence or structural similarity with Gyc76C  cGMP biosynthetic process ; GO:0006182 | inferred from biological aspect of ancestor with PANTHER:PTN000229249  positive regulation of cell population proliferation ; GO:0008284 | inferred from mutant phenotype  positive regulation of mitotic cell cycle ; GO:0045931 | inferred from mutant phenotype  receptor guanylyl cyclase signaling pathway ; GO:0007168 | inferred from biological aspect of ancestor with PANTHER:PTN000229249  signal transduction ; GO:0007165 | inferred from sequence or structural similarity  negative regulation of cell size ; GO:0045792 | inferred from mutant phenotype  Golgi organization ; GO:0007030 | inferred from mutant phenotype</t>
  </si>
  <si>
    <t>plasma membrane ; GO:0005886 | inferred from biological aspect of ancestor with PANTHER:PTN000228924  integral component of plasma membrane ; GO:0005887 | inferred from sequence or structural similarity with Gyc76C  plasma membrane ; GO:0005886 | inferred from sequence or structural similarity</t>
  </si>
  <si>
    <t>ATP binding ; GO:0005524 | inferred from electronic annotation with InterPro:IPR000719  guanylate cyclase activity ; GO:0004383 | inferred from sequence or structural similarity  signaling receptor activity ; GO:0038023 | inferred from sequence or structural similarity with Gyc76C  protein kinase activity ; GO:0004672 | NOT inferred from key residues  peptide receptor activity ; GO:0001653 | inferred from biological aspect of ancestor with PANTHER:PTN000229249  guanylate cyclase activity ; GO:0004383 | inferred from sequence or structural similarity with Gyc76C  guanylate cyclase activity ; GO:0004383 | inferred from biological aspect of ancestor with PANTHER:PTN000229249  signaling receptor activity ; GO:0038023 | inferred from sequence or structural similarity</t>
  </si>
  <si>
    <t>protein dephosphorylation ; GO:0006470 | inferred from electronic annotation with InterPro:IPR000340, InterPro:IPR020417, InterPro:IPR020422  protein dephosphorylation ; GO:0006470 | non-traceable author statement</t>
  </si>
  <si>
    <t>protein tyrosine/serine/threonine phosphatase activity ; GO:0008138 | inferred from electronic annotation with InterPro:IPR000340, InterPro:IPR020417, InterPro:IPR020422  protein tyrosine/serine/threonine phosphatase activity ; GO:0008138 | non-traceable author statement</t>
  </si>
  <si>
    <t>chaeta development ; GO:0022416 | inferred from mutant phenotype  positive regulation of synaptic growth at neuromuscular junction ; GO:0045887 | inferred from mutant phenotype  cell migration ; GO:0016477 | NOT inferred from direct assay  terminal button organization ; GO:0072553 | inferred from mutant phenotype</t>
  </si>
  <si>
    <t>actin filament ; GO:0005884 | colocalizes_with inferred from direct assay  cell cortex ; GO:0005938 | inferred from direct assay  neuromuscular junction ; GO:0031594 | inferred from direct assay  type Ib terminal bouton ; GO:0061176 | inferred from direct assay  type Is terminal bouton ; GO:0061177 | inferred from direct assay  growth cone ; GO:0030426 | inferred from direct assay  cortical actin cytoskeleton ; GO:0030864 | colocalizes_with inferred from direct assay  cytoskeleton ; GO:0005856 | inferred from direct assay  axon ; GO:0030424 | inferred from direct assay</t>
  </si>
  <si>
    <t>phosphatidylinositol-3,4,5-trisphosphate binding ; GO:0005547 | inferred from direct assay  actin filament binding ; GO:0051015 | inferred from direct assay  actin binding ; GO:0003779 | inferred by curator from GO:0005856  phosphatidylinositol-4,5-bisphosphate binding ; GO:0005546 | inferred from direct assay  phosphatidylserine binding ; GO:0001786 | inferred from direct assay</t>
  </si>
  <si>
    <t>synaptic growth at neuromuscular junction ; GO:0051124 | inferred from mutant phenotype  axon target recognition ; GO:0007412 | inferred from mutant phenotype</t>
  </si>
  <si>
    <t>protein binding ; GO:0005515 | inferred from physical interaction with Liprin-Î±  protein homodimerization activity ; GO:0042803 | inferred from physical interaction with Liprin-Î²</t>
  </si>
  <si>
    <t>mRNA processing ; GO:0006397 | inferred from electronic annotation with InterPro:IPR011666  mRNA splicing, via spliceosome ; GO:0000398 | inferred by curator from GO:0071011,GO:0071013</t>
  </si>
  <si>
    <t>catalytic step 2 spliceosome ; GO:0071013 | inferred from high throughput direct assay  precatalytic spliceosome ; GO:0071011 | inferred from high throughput direct assay  nucleus ; GO:0005634 | inferred from biological aspect of ancestor with PANTHER:PTN000332970</t>
  </si>
  <si>
    <t>RNA binding ; GO:0003723 | inferred from electronic annotation with InterPro:IPR040058  molecular_function ; GO:0003674 | no biological data available</t>
  </si>
  <si>
    <t>nucleus ; GO:0005634 | inferred from electronic annotation with InterPro:IPR012934  cellular_component ; GO:0005575 | no biological data available</t>
  </si>
  <si>
    <t>zinc ion binding ; GO:0008270 | inferred from electronic annotation with InterPro:IPR012934  nucleic acid binding ; GO:0003676 | inferred from electronic annotation with InterPro:IPR013087  molecular_function ; GO:0003674 | no biological data available</t>
  </si>
  <si>
    <t>negative regulation of TOR signaling ; GO:0032007 | inferred from mutant phenotype  TORC1 signaling ; GO:0038202 | inferred from mutant phenotype  germarium-derived egg chamber formation ; GO:0007293 | inferred from genetic interaction with mio inferred from genetic interaction with Nup44A  negative regulation of TOR signaling ; GO:0032007 | inferred from biological aspect of ancestor with PANTHER:PTN000994527  negative regulation of TORC1 signaling ; GO:1904262 | inferred from mutant phenotype inferred from genetic interaction with Wdr24  negative regulation of TORC1 signaling ; GO:1904262 | inferred from mutant phenotype  cellular response to amino acid starvation ; GO:0034198 | inferred from mutant phenotype  positive regulation of macroautophagy ; GO:0016239 | inferred from genetic interaction with Wdr24  negative regulation of cell size ; GO:0045792 | inferred from mutant phenotype  regulation of autophagosome assembly ; GO:2000785 | inferred from biological aspect of ancestor with PANTHER:PTN000994527  TORC1 signaling ; GO:0038202 | inferred from biological aspect of ancestor with PANTHER:PTN000994527  positive regulation of triglyceride catabolic process ; GO:0010898 | inferred from mutant phenotype  oogenesis ; GO:0048477 | inferred from mutant phenotype  negative regulation of macroautophagy by TORC1 signaling ; GO:1904766 | inferred from mutant phenotype  cellular response to amino acid starvation ; GO:0034198 | inferred from biological aspect of ancestor with PANTHER:PTN000994527</t>
  </si>
  <si>
    <t>cytoplasm ; GO:0005737 | inferred from direct assay  GATOR1 complex ; GO:1990130 | traceable author statement  autolysosome ; GO:0044754 | inferred from direct assay  nucleus ; GO:0005634 | inferred from direct assay  Seh1-associated complex ; GO:0035859 | inferred from sequence or structural similarity with SGD:S000001015  Seh1-associated complex ; GO:0035859 | inferred from direct assay  GATOR1 complex ; GO:1990130 | inferred from biological aspect of ancestor with PANTHER:PTN000994527  GATOR2 complex ; GO:0061700 | inferred from direct assay</t>
  </si>
  <si>
    <t>regulation of histone acetylation ; GO:0035065 | inferred from mutant phenotype  heterochromatin organization involved in chromatin silencing ; GO:0070868 | inferred from mutant phenotype</t>
  </si>
  <si>
    <t>transcriptionally active chromatin ; GO:0035327 | inferred from direct assay  nucleus ; GO:0005634 | inferred from direct assay  chromatin ; GO:0000785 | inferred from direct assay  polytene chromosome ; GO:0005700 | inferred from direct assay</t>
  </si>
  <si>
    <t>methylated histone binding ; GO:0035064 | inferred from direct assay  chromatin binding ; GO:0003682 | inferred from direct assay  histone methyltransferase activity ; GO:0042054 | NOT inferred from direct assay</t>
  </si>
  <si>
    <t>regulation of transcription, DNA-templated ; GO:0006355 | inferred from biological aspect of ancestor with PANTHER:PTN000030384  stem cell proliferation ; GO:0072089 | inferred from mutant phenotype  cell differentiation ; GO:0030154 | inferred from biological aspect of ancestor with PANTHER:PTN000030384  negative regulation of cell differentiation ; GO:0045596 | inferred from mutant phenotype  enterocyte differentiation ; GO:1903703 | inferred from mutant phenotype</t>
  </si>
  <si>
    <t>nucleus ; GO:0005634 | inferred from direct assay  nucleus ; GO:0005634 | inferred from biological aspect of ancestor with PANTHER:PTN000030384  nuclear transcription factor complex ; GO:0044798 | inferred from biological aspect of ancestor with PANTHER:PTN000030384</t>
  </si>
  <si>
    <t>behavioral response to ethanol ; GO:0048149 | inferred from mutant phenotype  regulation of glycogen metabolic process ; GO:0070873 | inferred from mutant phenotype</t>
  </si>
  <si>
    <t>protein phosphatase 1 binding ; GO:0008157 | inferred from physical interaction with flw inferred from physical interaction with Pp1-13C inferred from physical interaction with Pp1Î±-96A inferred from physical interaction with Pp1-87B  glycogen binding ; GO:2001069 | inferred from direct assay</t>
  </si>
  <si>
    <t>cellular zinc ion homeostasis ; GO:0006882 | inferred from biological aspect of ancestor with PANTHER:PTN000953562  zinc ion import across plasma membrane ; GO:0071578 | inferred from biological aspect of ancestor with PANTHER:PTN000953562  zinc ion import across plasma membrane ; GO:0071578 | inferred from mutant phenotype  detoxification of zinc ion ; GO:0010312 | inferred from mutant phenotype  cellular zinc ion homeostasis ; GO:0006882 | inferred from mutant phenotype</t>
  </si>
  <si>
    <t>basolateral plasma membrane ; GO:0016323 | inferred from direct assay  integral component of plasma membrane ; GO:0005887 | inferred from biological aspect of ancestor with PANTHER:PTN000953562</t>
  </si>
  <si>
    <t>zinc ion transmembrane transporter activity ; GO:0005385 | inferred from biological aspect of ancestor with PANTHER:PTN000953562  zinc ion transmembrane transporter activity ; GO:0005385 | inferred from mutant phenotype</t>
  </si>
  <si>
    <t>regulation of plasma membrane organization ; GO:1903729 | inferred from mutant phenotype  regulation of cytoskeleton organization ; GO:0051493 | inferred from genetic interaction with Rho1</t>
  </si>
  <si>
    <t>centrosome ; GO:0005813 | inferred from direct assay  cleavage furrow ; GO:0032154 | inferred from direct assay</t>
  </si>
  <si>
    <t>replication fork arrest ; GO:0043111 | inferred from biological aspect of ancestor with PANTHER:PTN000145560  negative regulation of DNA recombination ; GO:0045910 | inferred from biological aspect of ancestor with PANTHER:PTN000145560  intrinsic apoptotic signaling pathway in response to DNA damage ; GO:0008630 | inferred from biological aspect of ancestor with PANTHER:PTN000145563  mitotic G2 DNA damage checkpoint ; GO:0007095 | inferred from biological aspect of ancestor with PANTHER:PTN000145560  mismatch repair ; GO:0006298 | inferred from biological aspect of ancestor with PANTHER:PTN000145505  interstrand cross-link repair ; GO:0036297 | inferred from biological aspect of ancestor with PANTHER:PTN000145560  meiotic mismatch repair ; GO:0000710 | inferred from biological aspect of ancestor with PANTHER:PTN000145560  response to UV ; GO:0009411 | inferred from biological aspect of ancestor with PANTHER:PTN000145560  DNA repair ; GO:0006281 | inferred from sequence or structural similarity with SGD:S000002504  maintenance of DNA repeat elements ; GO:0043570 | inferred from biological aspect of ancestor with PANTHER:PTN000145560  meiotic mismatch repair ; GO:0000710 | inferred from mutant phenotype  pyrimidine dimer repair ; GO:0006290 | inferred from biological aspect of ancestor with PANTHER:PTN000145560  positive regulation of helicase activity ; GO:0051096 | inferred from biological aspect of ancestor with PANTHER:PTN000145560  negative regulation of DNA endoreduplication ; GO:0032876 | inferred from biological aspect of ancestor with PANTHER:PTN000145560</t>
  </si>
  <si>
    <t>mismatch repair complex ; GO:0032300 | inferred from biological aspect of ancestor with PANTHER:PTN002260779  MutSalpha complex ; GO:0032301 | inferred from biological aspect of ancestor with PANTHER:PTN000145560</t>
  </si>
  <si>
    <t>damaged DNA binding ; GO:0003684 | inferred from biological aspect of ancestor with PANTHER:PTN002260779  four-way junction DNA binding ; GO:0000400 | inferred from biological aspect of ancestor with PANTHER:PTN000145560  single thymine insertion binding ; GO:0032143 | contributes_to inferred from biological aspect of ancestor with PANTHER:PTN002260779  MutLalpha complex binding ; GO:0032405 | contributes_to inferred from biological aspect of ancestor with PANTHER:PTN000145560  methylated histone binding ; GO:0035064 | inferred from biological aspect of ancestor with PANTHER:PTN000145560  ADP binding ; GO:0043531 | contributes_to inferred from biological aspect of ancestor with PANTHER:PTN000145560  ATP binding ; GO:0005524 | inferred from biological aspect of ancestor with PANTHER:PTN002260779  guanine/thymine mispair binding ; GO:0032137 | contributes_to inferred from biological aspect of ancestor with PANTHER:PTN002260779  DNA-dependent ATPase activity ; GO:0008094 | inferred from biological aspect of ancestor with PANTHER:PTN002260779</t>
  </si>
  <si>
    <t>chloride channel complex ; GO:0034707 | inferred from biological aspect of ancestor with PANTHER:PTN002473291  integral component of plasma membrane ; GO:0005887 | inferred from sequence or structural similarity with Best1</t>
  </si>
  <si>
    <t>chloride channel activity ; GO:0005254 | inferred from sequence or structural similarity with Best1  chloride channel activity ; GO:0005254 | inferred from biological aspect of ancestor with PANTHER:PTN002473291</t>
  </si>
  <si>
    <t>integral component of plasma membrane ; GO:0005887 | inferred from sequence or structural similarity with Best1  chloride channel complex ; GO:0034707 | inferred from biological aspect of ancestor with PANTHER:PTN002473291</t>
  </si>
  <si>
    <t>amino acid transmembrane transport ; GO:0003333 | inferred from sequence or structural similarity with Eaat1  L-ornithine transmembrane transport ; GO:1903352 | inferred from biological aspect of ancestor with PANTHER:PTN000208312  L-arginine import across plasma membrane ; GO:0097638 | inferred from biological aspect of ancestor with PANTHER:PTN000208312</t>
  </si>
  <si>
    <t>arginine transmembrane transporter activity ; GO:0015181 | inferred from biological aspect of ancestor with PANTHER:PTN000208312  L-lysine transmembrane transporter activity ; GO:0015189 | inferred from biological aspect of ancestor with PANTHER:PTN000208312  L-ornithine transmembrane transporter activity ; GO:0000064 | inferred from biological aspect of ancestor with PANTHER:PTN000208312  amino acid transmembrane transporter activity ; GO:0015171 | inferred from sequence or structural similarity with Eaat1</t>
  </si>
  <si>
    <t>cytoplasm ; GO:0005737 | inferred from biological aspect of ancestor with PANTHER:PTN002691014  nucleoplasm ; GO:0005654 | inferred from biological aspect of ancestor with PANTHER:PTN002691014  ribonucleoprotein complex ; GO:1990904 | inferred from biological aspect of ancestor with PANTHER:PTN002689974</t>
  </si>
  <si>
    <t>RNA binding ; GO:0003723 | inferred from biological aspect of ancestor with PANTHER:PTN002689974  mRNA 3'-UTR binding ; GO:0003730 | inferred from biological aspect of ancestor with PANTHER:PTN002691014  mRNA binding ; GO:0003729 | inferred from sequence or structural similarity  single-stranded RNA binding ; GO:0003727 | inferred from biological aspect of ancestor with PANTHER:PTN002691014  double-stranded DNA binding ; GO:0003690 | inferred from biological aspect of ancestor with PANTHER:PTN002691014</t>
  </si>
  <si>
    <t>protein export from nucleus ; GO:0006611 | inferred from sequence or structural similarity with HGNC:9846  protein import into nucleus ; GO:0006606 | inferred from biological aspect of ancestor with PANTHER:PTN000632582</t>
  </si>
  <si>
    <t>nucleus ; GO:0005634 | inferred from biological aspect of ancestor with PANTHER:PTN000632582  cytoplasm ; GO:0005737 | inferred from biological aspect of ancestor with PANTHER:PTN000632582  cytoplasm ; GO:0005737 | inferred from direct assay</t>
  </si>
  <si>
    <t>GTP binding ; GO:0005525 | inferred from electronic annotation with InterPro:IPR001806, InterPro:IPR002041, InterPro:IPR005225  protein binding ; GO:0005515 | inferred from physical interaction with UniProtKB:Q9W1A4  GTPase activity ; GO:0003924 | inferred from sequence or structural similarity with SGD:S000005711  GTPase activity ; GO:0003924 | inferred from biological aspect of ancestor with PANTHER:PTN000632582</t>
  </si>
  <si>
    <t>Cul4-RING E3 ubiquitin ligase complex ; GO:0080008 | inferred from biological aspect of ancestor with PANTHER:PTN000523215  nucleolus ; GO:0005730 | inferred from biological aspect of ancestor with PANTHER:PTN000523215  small-subunit processome ; GO:0032040 | inferred from biological aspect of ancestor with PANTHER:PTN000523215</t>
  </si>
  <si>
    <t>DNA-binding transcription factor activity ; GO:0003700 | inferred from sequence or structural similarity with UniProtKB:Q03267  RNA polymerase II regulatory region sequence-specific DNA binding ; GO:0000977 | inferred from sequence or structural similarity with UniProtKB:Q03267</t>
  </si>
  <si>
    <t>phosphatidylinositol phosphorylation ; GO:0046854 | inferred from electronic annotation with InterPro:IPR000760, InterPro:IPR020550, InterPro:IPR020552  inositol phosphate dephosphorylation ; GO:0046855 | inferred from biological aspect of ancestor with PANTHER:PTN000465134  dephosphorylation ; GO:0016311 | non-traceable author statement  inositol phosphate dephosphorylation ; GO:0046855 | inferred from sequence or structural similarity with HGNC:6050  signal transduction ; GO:0007165 | inferred from biological aspect of ancestor with PANTHER:PTN000465134</t>
  </si>
  <si>
    <t>inositol monophosphate 1-phosphatase activity ; GO:0008934 | non-traceable author statement  inositol monophosphate 1-phosphatase activity ; GO:0008934 | inferred from sequence or structural similarity with HGNC:6050  inositol monophosphate 1-phosphatase activity ; GO:0008934 | inferred from biological aspect of ancestor with PANTHER:PTN000465134</t>
  </si>
  <si>
    <t>phosphatidylinositol phosphorylation ; GO:0046854 | inferred from electronic annotation with InterPro:IPR000760, InterPro:IPR020550, InterPro:IPR020552  signal transduction ; GO:0007165 | inferred from biological aspect of ancestor with PANTHER:PTN000465134  inositol phosphate dephosphorylation ; GO:0046855 | inferred from biological aspect of ancestor with PANTHER:PTN000465134  inositol phosphate dephosphorylation ; GO:0046855 | inferred from sequence or structural similarity with HGNC:6051  dephosphorylation ; GO:0016311 | non-traceable author statement</t>
  </si>
  <si>
    <t>inositol monophosphate 1-phosphatase activity ; GO:0008934 | inferred from biological aspect of ancestor with PANTHER:PTN000465134  inositol monophosphate 1-phosphatase activity ; GO:0008934 | inferred from sequence or structural similarity with HGNC:6051  inositol monophosphate 1-phosphatase activity ; GO:0008934 | non-traceable author statement</t>
  </si>
  <si>
    <t>regulation of transcription by RNA polymerase II ; GO:0006357 | inferred from electronic annotation with InterPro:IPR040078  protein dephosphorylation ; GO:0006470 | inferred from sequence or structural similarity with HGNC:17077</t>
  </si>
  <si>
    <t>RNA polymerase II CTD heptapeptide repeat phosphatase activity ; GO:0008420 | inferred from biological aspect of ancestor with PANTHER:PTN000954535  RNA polymerase II CTD heptapeptide repeat phosphatase activity ; GO:0008420 | inferred from sequence or structural similarity with HGNC:17077  phosphoprotein phosphatase activity ; GO:0004721 | inferred from biological aspect of ancestor with PANTHER:PTN000258719</t>
  </si>
  <si>
    <t>WASH complex ; GO:0071203 | inferred from sequence or structural similarity with UniProtKB:Q12768  WASH complex ; GO:0071203 | inferred from direct assay</t>
  </si>
  <si>
    <t>neuromuscular junction development ; GO:0007528 | inferred from mutant phenotype  neuromuscular synaptic transmission ; GO:0007274 | inferred from mutant phenotype  terminal button organization ; GO:0072553 | inferred from mutant phenotype  central nervous system development ; GO:0007417 | inferred from mutant phenotype  embryo development ending in birth or egg hatching ; GO:0009792 | inferred from mutant phenotype  stem cell proliferation ; GO:0072089 | inferred from mutant phenotype  ribonucleoprotein complex assembly ; GO:0022618 | inferred from mutant phenotype  basal protein localization ; GO:0045175 | inferred from mutant phenotype  cytoplasmic U snRNP body assembly ; GO:1990194 | inferred from mutant phenotype  cytoplasmic mRNA processing body assembly ; GO:0033962 | inferred from mutant phenotype  larval locomotory behavior ; GO:0008345 | inferred from mutant phenotype  AMPA glutamate receptor clustering ; GO:0097113 | inferred from mutant phenotype  stem cell differentiation ; GO:0048863 | inferred from mutant phenotype  excitatory postsynaptic potential ; GO:0060079 | inferred from mutant phenotype  skeletal muscle thin filament assembly ; GO:0030240 | inferred from mutant phenotype  mRNA splicing, via spliceosome ; GO:0000398 | inferred from mutant phenotype  positive regulation of synaptic transmission, cholinergic ; GO:0032224 | inferred from mutant phenotype  terminal cell fate specification, open tracheal system ; GO:0035154 | inferred from mutant phenotype  stem cell division ; GO:0017145 | inferred from mutant phenotype  spliceosomal snRNP assembly ; GO:0000387 | inferred from direct assay  spliceosomal snRNP assembly ; GO:0000387 | inferred from mutant phenotype  oocyte morphogenesis ; GO:0048601 | inferred from mutant phenotype  larval development ; GO:0002164 | inferred from mutant phenotype  chromosome organization ; GO:0051276 | inferred from mutant phenotype</t>
  </si>
  <si>
    <t>cytoplasm ; GO:0005737 | inferred from direct assay  Gemini of coiled bodies ; GO:0097504 | inferred from direct assay  neuromuscular junction ; GO:0031594 | inferred from direct assay  SmD-containing SMN-Sm protein complex ; GO:0034730 | inferred from direct assay  Z disc ; GO:0030018 | inferred from direct assay  SMN-Gemin2 complex ; GO:0034718 | inferred from direct assay  cytoplasmic U snRNP body ; GO:0071254 | inferred from direct assay  nucleus ; GO:0005634 | inferred from direct assay  I band ; GO:0031674 | inferred from direct assay  Cajal body ; GO:0015030 | inferred from direct assay  SMN complex ; GO:0032797 | inferred from genetic interaction with Gem3</t>
  </si>
  <si>
    <t>RNA binding ; GO:0003723 | inferred from electronic annotation with InterPro:IPR010304  alpha-actinin binding ; GO:0051393 | inferred from physical interaction with Actn</t>
  </si>
  <si>
    <t>ADP-ribose diphosphatase activity ; GO:0047631 | inferred from electronic annotation with InterPro:IPR039989  adenosine-diphosphatase activity ; GO:0043262 | inferred from biological aspect of ancestor with PANTHER:PTN000989736</t>
  </si>
  <si>
    <t>interstrand cross-link repair ; GO:0036297 | inferred from electronic annotation with InterPro:IPR037381  protein ubiquitination ; GO:0016567 | inferred from sequence or structural similarity with HGNC:25539</t>
  </si>
  <si>
    <t>zinc ion binding ; GO:0008270 | inferred from sequence model  ubiquitin-protein transferase activity ; GO:0004842 | inferred from sequence or structural similarity with HGNC:25539</t>
  </si>
  <si>
    <t>acetyl-CoA transmembrane transporter activity ; GO:0008521 | inferred from electronic annotation with InterPro:IPR024371  solute:proton symporter activity ; GO:0015295 | inferred from biological aspect of ancestor with PANTHER:PTN000299690</t>
  </si>
  <si>
    <t>oxidation-reduction process ; GO:0055114 | inferred from electronic annotation with InterPro:IPR002489, InterPro:IPR002932, InterPro:IPR006005, InterPro:IPR006982, InterPro:IPR012220, InterPro:IPR023753  ammonia assimilation cycle ; GO:0019676 | inferred from biological aspect of ancestor with PANTHER:PTN000234342  glutamate biosynthetic process ; GO:0006537 | inferred from biological aspect of ancestor with PANTHER:PTN000234342</t>
  </si>
  <si>
    <t>iron-sulfur cluster binding ; GO:0051536 | inferred from electronic annotation with InterPro:IPR009051  flavin adenine dinucleotide binding ; GO:0050660 | inferred from electronic annotation with InterPro:IPR012220  FMN binding ; GO:0010181 | inferred from electronic annotation with InterPro:IPR012220  iron ion binding ; GO:0005506 | inferred from electronic annotation with InterPro:IPR012220  glutamate synthase (NADH) activity ; GO:0016040 | inferred from biological aspect of ancestor with PANTHER:PTN000234343  oxidoreductase activity ; GO:0016491 | inferred from biological aspect of ancestor with PANTHER:PTN000234102</t>
  </si>
  <si>
    <t>cellular protein modification process ; GO:0006464 | inferred from electronic annotation with InterPro:IPR008883  protein transport ; GO:0015031 | inferred from electronic annotation with InterPro:IPR008883  negative regulation of imaginal disc growth ; GO:0045571 | inferred from mutant phenotype  maintenance of apical/basal cell polarity ; GO:0035090 | inferred from mutant phenotype  negative regulation of growth of symbiont in host ; GO:0044130 | inferred from mutant phenotype  multivesicular body assembly ; GO:0036258 | inferred from mutant phenotype  neuron remodeling ; GO:0016322 | inferred from mutant phenotype  terminal branching, open tracheal system ; GO:0007430 | inferred from high throughput mutant phenotype  liquid clearance, open tracheal system ; GO:0035002 | inferred from high throughput mutant phenotype</t>
  </si>
  <si>
    <t>ESCRT I complex ; GO:0000813 | inferred from direct assay  ESCRT I complex ; GO:0000813 | inferred from sequence or structural similarity with SGD:S000000514</t>
  </si>
  <si>
    <t>ubiquitin binding ; GO:0043130 | inferred from sequence or structural similarity with SGD:S000000514  protein binding ; GO:0005515 | inferred from physical interaction with Vps28</t>
  </si>
  <si>
    <t>spindle pole ; GO:0000922 | inferred from sequence or structural similarity with WB:WBGene00002994  condensed chromosome ; GO:0000793 | inferred from sequence or structural similarity with WB:WBGene00002994</t>
  </si>
  <si>
    <t>integrin-mediated signaling pathway ; GO:0007229 | inferred from electronic annotation with InterPro:IPR037837, InterPro:IPR037843  cardiac muscle tissue development ; GO:0048738 | inferred from genetic interaction with Fit1</t>
  </si>
  <si>
    <t>mitochondrial electron transport, NADH to ubiquinone ; GO:0006120 | inferred from biological aspect of ancestor with PANTHER:PTN000042666  mitochondrial electron transport, NADH to ubiquinone ; GO:0006120 | inferred from sequence or structural similarity with UniProtKB:P19404</t>
  </si>
  <si>
    <t>mitochondrial respiratory chain complex I ; GO:0005747 | inferred from biological aspect of ancestor with PANTHER:PTN000042666  mitochondrial respiratory chain complex I ; GO:0005747 | inferred from sequence or structural similarity with UniProtKB:P19404</t>
  </si>
  <si>
    <t>NADH dehydrogenase activity ; GO:0003954 | contributes_to inferred from biological aspect of ancestor with PANTHER:PTN000042735  NADH dehydrogenase activity ; GO:0003954 | inferred from sequence or structural similarity with UniProtKB:P19404</t>
  </si>
  <si>
    <t>mRNA splicing, via spliceosome ; GO:0000398 | inferred by curator from GO:0071011,GO:0071013  mRNA splicing, via spliceosome ; GO:0000398 | inferred from biological aspect of ancestor with PANTHER:PTN000457233  mRNA splicing, via spliceosome ; GO:0000398 | inferred from sequence or structural similarity with SGD:S000006382</t>
  </si>
  <si>
    <t>catalytic step 2 spliceosome ; GO:0071013 | inferred from high throughput direct assay  small nuclear ribonucleoprotein complex ; GO:0030532 | inferred from sequence or structural similarity with SGD:S000006382  precatalytic spliceosome ; GO:0071011 | inferred from high throughput direct assay  U4/U6 x U5 tri-snRNP complex ; GO:0046540 | inferred from biological aspect of ancestor with PANTHER:PTN000457233</t>
  </si>
  <si>
    <t>U6 snRNA binding ; GO:0017070 | inferred from direct assay  U6 snRNA binding ; GO:0017070 | inferred from biological aspect of ancestor with PANTHER:PTN000457233  U4 snRNA binding ; GO:0030621 | inferred from biological aspect of ancestor with PANTHER:PTN000457233  U4 snRNA binding ; GO:0030621 | inferred from direct assay</t>
  </si>
  <si>
    <t>nucleus ; GO:0005634 | inferred from direct assay  endoplasmic reticulum ; GO:0005783 | inferred from direct assay  endomembrane system ; GO:0012505 | inferred from high throughput direct assay</t>
  </si>
  <si>
    <t>calcineurin-NFAT signaling cascade ; GO:0033173 | inferred from sequence or structural similarity with HGNC:9317  positive regulation of transcription by RNA polymerase II ; GO:0045944 | inferred from sequence or structural similarity with HGNC:9317</t>
  </si>
  <si>
    <t>ubiquitin binding ; GO:0043130 | inferred from biological aspect of ancestor with PANTHER:PTN000103837  protein domain specific binding ; GO:0019904 | inferred from sequence or structural similarity with HGNC:9317</t>
  </si>
  <si>
    <t>G protein-coupled receptor signaling pathway ; GO:0007186 | inferred from sequence model  neuropeptide signaling pathway ; GO:0007218 | inferred from direct assay  G protein-coupled receptor signaling pathway ; GO:0007186 | inferred from sequence or structural similarity</t>
  </si>
  <si>
    <t>integral component of plasma membrane ; GO:0005887 | inferred by curator from GO:0008261  integral component of plasma membrane ; GO:0005887 | inferred from biological aspect of ancestor with PANTHER:PTN001200938  integral component of membrane ; GO:0016021 | inferred from sequence model  integral component of membrane ; GO:0016021 | inferred from sequence or structural similarity</t>
  </si>
  <si>
    <t>somatostatin receptor activity ; GO:0004994 | inferred from electronic annotation with InterPro:IPR000586  neuropeptide receptor activity ; GO:0008188 | inferred from sequence model  G protein-coupled receptor activity ; GO:0004930 | inferred from biological aspect of ancestor with PANTHER:PTN001200938  allatostatin receptor activity ; GO:0008261 | inferred from direct assay  peptide binding ; GO:0042277 | inferred from biological aspect of ancestor with PANTHER:PTN001200938</t>
  </si>
  <si>
    <t>protein phosphatase 1 binding ; GO:0008157 | inferred from physical interaction with flw  myosin phosphatase regulator activity ; GO:0017020 | inferred from mutant phenotype</t>
  </si>
  <si>
    <t>glycophagy ; GO:0061723 | inferred from mutant phenotype  autophagosome assembly ; GO:0000045 | inferred from mutant phenotype  autophagosome assembly ; GO:0000045 | inferred from biological aspect of ancestor with PANTHER:PTN000305308  autophagy of mitochondrion ; GO:0000422 | inferred from biological aspect of ancestor with PANTHER:PTN000305308  larval midgut cell programmed cell death ; GO:0035096 | NOT inferred from mutant phenotype  cellular response to starvation ; GO:0009267 | inferred from mutant phenotype  autophagy ; GO:0006914 | inferred from mutant phenotype</t>
  </si>
  <si>
    <t>cytoplasmic ubiquitin ligase complex ; GO:0000153 | inferred from biological aspect of ancestor with PANTHER:PTN000305308  cytosol ; GO:0005829 | inferred from biological aspect of ancestor with PANTHER:PTN000305308  cytosol ; GO:0005829 | inferred from direct assay  autophagosome ; GO:0005776 | inferred from direct assay</t>
  </si>
  <si>
    <t>Atg8 ligase activity ; GO:0019776 | inferred from sequence or structural similarity with SGD:S000005290  Atg8 ligase activity ; GO:0019776 | inferred from biological aspect of ancestor with PANTHER:PTN000305308  ubiquitin-like protein transferase activity ; GO:0019787 | inferred from sequence or structural similarity with HGNC:20962</t>
  </si>
  <si>
    <t>fatty acid biosynthetic process ; GO:0006633 | traceable author statement  long-chain fatty acid metabolic process ; GO:0001676 | inferred from sequence or structural similarity with HGNC:3569</t>
  </si>
  <si>
    <t>long-chain fatty acid-CoA ligase activity ; GO:0004467 | inferred from sequence or structural similarity with HGNC:3569  long-chain fatty acid-CoA ligase activity ; GO:0004467 | traceable author statement</t>
  </si>
  <si>
    <t>tissue regeneration ; GO:0042246 | inferred from electronic annotation with InterPro:IPR007007  cell adhesion ; GO:0007155 | inferred from electronic annotation with InterPro:IPR007007</t>
  </si>
  <si>
    <t>cytosol ; GO:0005829 | inferred from high throughput direct assay  mitochondrion ; GO:0005739 | inferred from high throughput direct assay  mitochondrion ; GO:0005739 | inferred from biological aspect of ancestor with PANTHER:PTN001330929</t>
  </si>
  <si>
    <t>acyl-CoA dehydrogenase activity ; GO:0003995 | inferred from electronic annotation with InterPro:IPR006089, InterPro:IPR006091  flavin adenine dinucleotide binding ; GO:0050660 | inferred from electronic annotation with InterPro:IPR013786</t>
  </si>
  <si>
    <t>transcription corepressor activity ; GO:0003714 | inferred from electronic annotation with InterPro:IPR040014  molecular_function ; GO:0003674 | no biological data available</t>
  </si>
  <si>
    <t>regulation of alternative mRNA splicing, via spliceosome ; GO:0000381 | inferred from high throughput mutant phenotype  mRNA splicing, via spliceosome ; GO:0000398 | inferred from sequence or structural similarity with SGD:S000000259 inferred from sequence or structural similarity with protein_id:BAA37140  spliceosomal tri-snRNP complex assembly ; GO:0000244 | inferred from biological aspect of ancestor with PANTHER:PTN000133809  mRNA splicing, via spliceosome ; GO:0000398 | inferred from biological aspect of ancestor with PANTHER:PTN000133723  mRNA splicing, via spliceosome ; GO:0000398 | inferred by curator from GO:0071011,GO:0071013  mRNA splicing, via spliceosome ; GO:0000398 | inferred from sequence or structural similarity with SGD:S000000259</t>
  </si>
  <si>
    <t>U4/U6 x U5 tri-snRNP complex ; GO:0046540 | inferred from biological aspect of ancestor with PANTHER:PTN000133809  catalytic step 2 spliceosome ; GO:0071013 | inferred from biological aspect of ancestor with PANTHER:PTN000133809  catalytic step 2 spliceosome ; GO:0071013 | inferred from high throughput direct assay  nucleus ; GO:0005634 | inferred by curator from GO:0000381  small nuclear ribonucleoprotein complex ; GO:0030532 | inferred from sequence or structural similarity with protein_id:BAA37140  precatalytic spliceosome ; GO:0071011 | inferred from high throughput direct assay</t>
  </si>
  <si>
    <t>aerobic respiration ; GO:0009060 | inferred from biological aspect of ancestor with PANTHER:PTN000161400  mitochondrial electron transport, cytochrome c to oxygen ; GO:0006123 | inferred from biological aspect of ancestor with PANTHER:PTN000161400</t>
  </si>
  <si>
    <t>enzyme regulator activity ; GO:0030234 | inferred from biological aspect of ancestor with PANTHER:PTN000161400  cytochrome-c oxidase activity ; GO:0004129 | contributes_to inferred from biological aspect of ancestor with PANTHER:PTN000161400</t>
  </si>
  <si>
    <t>transmembrane transport ; GO:0055085 | inferred from electronic annotation with InterPro:IPR004686  ion transport ; GO:0006811 | inferred from electronic annotation with InterPro:IPR004686</t>
  </si>
  <si>
    <t>extracellular exosome ; GO:0070062 | inferred from sequence or structural similarity with HGNC:125  nucleus ; GO:0005634 | inferred from sequence or structural similarity with HGNC:125</t>
  </si>
  <si>
    <t>mitochondrion organization ; GO:0007005 | inferred from mutant phenotype  mitochondrion organization ; GO:0007005 | inferred from biological aspect of ancestor with PANTHER:PTN000005479  protein quality control for misfolded or incompletely synthesized proteins ; GO:0006515 | inferred from biological aspect of ancestor with PANTHER:PTN002464028  positive regulation of protein catabolic process ; GO:0045732 | inferred from mutant phenotype  chaperone-mediated protein complex assembly ; GO:0051131 | inferred from biological aspect of ancestor with PANTHER:PTN000005479</t>
  </si>
  <si>
    <t>mitochondrion ; GO:0005739 | inferred from direct assay  peroxisome ; GO:0005777 | inferred from sequence or structural similarity with HGNC:20598  mitochondrial matrix ; GO:0005759 | inferred from sequence or structural similarity with UniProtKB:P36776  mitochondrial matrix ; GO:0005759 | inferred from biological aspect of ancestor with PANTHER:PTN000005479</t>
  </si>
  <si>
    <t>ATP binding ; GO:0005524 | inferred from electronic annotation with InterPro:IPR003959, InterPro:IPR004815, InterPro:IPR027065  single-stranded DNA binding ; GO:0003697 | inferred from biological aspect of ancestor with PANTHER:PTN000005479  serine-type endopeptidase activity ; GO:0004252 | inferred from sequence or structural similarity with UniProtKB:P36776  ATP-dependent peptidase activity ; GO:0004176 | inferred from biological aspect of ancestor with PANTHER:PTN002464028</t>
  </si>
  <si>
    <t>ubiquitin-dependent protein catabolic process ; GO:0006511 | inferred from electronic annotation with InterPro:IPR018200  protein deubiquitination ; GO:0016579 | inferred from sequence or structural similarity with HGNC:12629</t>
  </si>
  <si>
    <t>calcium ion binding ; GO:0005509 | inferred from electronic annotation with InterPro:IPR002048  thiol-dependent ubiquitin-specific protease activity ; GO:0004843 | inferred from biological aspect of ancestor with PANTHER:PTN001163216</t>
  </si>
  <si>
    <t>cytosol ; GO:0005829 | inferred from biological aspect of ancestor with PANTHER:PTN000104723  membrane ; GO:0016020 | inferred from biological aspect of ancestor with PANTHER:PTN000104723</t>
  </si>
  <si>
    <t>Rho GDP-dissociation inhibitor activity ; GO:0005094 | inferred from biological aspect of ancestor with PANTHER:PTN000104723  Rac GTPase binding ; GO:0048365 | inferred from biological aspect of ancestor with PANTHER:PTN000104723</t>
  </si>
  <si>
    <t>regulation of glutamate metabolic process ; GO:2000211 | inferred from mutant phenotype  cellular amino acid metabolic process ; GO:0006520 | inferred from sequence or structural similarity with UniProtKB:P80404  gamma-aminobutyric acid catabolic process ; GO:0009450 | inferred from biological aspect of ancestor with PANTHER:PTN000944876  regulation of carbohydrate metabolic process ; GO:0006109 | inferred from mutant phenotype  regulation of circadian sleep/wake cycle ; GO:0042749 | inferred from mutant phenotype</t>
  </si>
  <si>
    <t>mitochondrion ; GO:0005739 | inferred from direct assay  mitochondrion ; GO:0005739 | inferred from biological aspect of ancestor with PANTHER:PTN000241230  mitochondrion ; GO:0005739 | inferred from sequence or structural similarity with UniProtKB:P80404  mitochondrion ; GO:0005739 | inferred from high throughput direct assay  mitochondrial matrix ; GO:0005759 | inferred from sequence or structural similarity with UniProtKB:P80404</t>
  </si>
  <si>
    <t>pyridoxal phosphate binding ; GO:0030170 | inferred from biological aspect of ancestor with PANTHER:PTN000944876  4-aminobutyrate transaminase activity ; GO:0003867 | inferred from sequence or structural similarity with UniProtKB:P80404  4-aminobutyrate transaminase activity ; GO:0003867 | inferred from biological aspect of ancestor with PANTHER:PTN000944876</t>
  </si>
  <si>
    <t>endosomal transport ; GO:0016197 | inferred from electronic annotation with InterPro:IPR028209  lysosome organization ; GO:0007040 | inferred from electronic annotation with InterPro:IPR028209  cholesterol homeostasis ; GO:0042632 | inferred from electronic annotation with InterPro:IPR028209  cellular response to amino acid stimulus ; GO:0071230 | inferred from biological aspect of ancestor with PANTHER:PTN001411879  cellular response to amino acid stimulus ; GO:0071230 | inferred from mutant phenotype  positive regulation of TORC1 signaling ; GO:1904263 | inferred from mutant phenotype  positive regulation of MAPK cascade ; GO:0043410 | inferred from biological aspect of ancestor with PANTHER:PTN001411879  regulation of receptor recycling ; GO:0001919 | inferred from biological aspect of ancestor with PANTHER:PTN001411879  cellular protein localization ; GO:0034613 | inferred from biological aspect of ancestor with PANTHER:PTN001411879</t>
  </si>
  <si>
    <t>lysosome ; GO:0005764 | inferred from biological aspect of ancestor with PANTHER:PTN001411879  Ragulator complex ; GO:0071986 | inferred from biological aspect of ancestor with PANTHER:PTN001411879</t>
  </si>
  <si>
    <t>protein-containing complex scaffold activity ; GO:0032947 | contributes_to inferred from biological aspect of ancestor with PANTHER:PTN001411879  guanyl-nucleotide exchange factor activity ; GO:0005085 | contributes_to inferred from biological aspect of ancestor with PANTHER:PTN001411879</t>
  </si>
  <si>
    <t>fructose metabolic process ; GO:0006000 | inferred from electronic annotation with InterPro:IPR034093  carbohydrate phosphorylation ; GO:0046835 | inferred from sequence or structural similarity with HGNC:6315</t>
  </si>
  <si>
    <t>fructokinase activity ; GO:0008865 | inferred from sequence or structural similarity with HGNC:6315  ketohexokinase activity ; GO:0004454 | inferred from sequence or structural similarity with HGNC:6315</t>
  </si>
  <si>
    <t>response to insulin ; GO:0032868 | inferred from biological aspect of ancestor with PANTHER:PTN001634026  response to glucose ; GO:0009749 | inferred from biological aspect of ancestor with PANTHER:PTN001634026  response to zinc ion ; GO:0010043 | inferred from biological aspect of ancestor with PANTHER:PTN001634026  regulation of glycogen metabolic process ; GO:0070873 | inferred from biological aspect of ancestor with PANTHER:PTN001634026  carbohydrate phosphorylation ; GO:0046835 | inferred from sequence or structural similarity with HGNC:6315  response to sucrose ; GO:0009744 | inferred from biological aspect of ancestor with PANTHER:PTN001634026  fructose metabolic process ; GO:0006000 | inferred from biological aspect of ancestor with PANTHER:PTN001634026  response to fructose ; GO:0009750 | inferred from biological aspect of ancestor with PANTHER:PTN001634026</t>
  </si>
  <si>
    <t>fructokinase activity ; GO:0008865 | inferred from sequence or structural similarity with HGNC:6315  ketohexokinase activity ; GO:0004454 | inferred from sequence or structural similarity with HGNC:6315  carbohydrate kinase activity ; GO:0019200 | inferred from biological aspect of ancestor with PANTHER:PTN002454094  ketohexokinase activity ; GO:0004454 | inferred from biological aspect of ancestor with PANTHER:PTN001634026</t>
  </si>
  <si>
    <t>dTMP biosynthetic process ; GO:0006231 | inferred from biological aspect of ancestor with PANTHER:PTN000119519  dUMP biosynthetic process ; GO:0006226 | inferred from biological aspect of ancestor with PANTHER:PTN000119519</t>
  </si>
  <si>
    <t>zinc ion binding ; GO:0008270 | inferred from electronic annotation with InterPro:IPR002125, InterPro:IPR016192  dCMP deaminase activity ; GO:0004132 | inferred from biological aspect of ancestor with PANTHER:PTN000119519</t>
  </si>
  <si>
    <t>multicellular organism reproduction ; GO:0032504 | inferred from high throughput expression pattern  negative regulation of endopeptidase activity ; GO:0010951 | inferred from biological aspect of ancestor with PANTHER:PTN000156123</t>
  </si>
  <si>
    <t>extracellular space ; GO:0005615 | inferred from high throughput direct assay  extracellular space ; GO:0005615 | inferred from biological aspect of ancestor with PANTHER:PTN000156123</t>
  </si>
  <si>
    <t>serine-type endopeptidase inhibitor activity ; GO:0004867 | inferred from biological aspect of ancestor with PANTHER:PTN000156123  serine-type endopeptidase inhibitor activity ; GO:0004867 | NOT inferred from key residues</t>
  </si>
  <si>
    <t>multicellular organism reproduction ; GO:0032504 | inferred from expression pattern  multicellular organism reproduction ; GO:0032504 | inferred from high throughput expression pattern  negative regulation of endopeptidase activity ; GO:0010951 | inferred from biological aspect of ancestor with PANTHER:PTN000156123</t>
  </si>
  <si>
    <t>extracellular region ; GO:0005576 | inferred from sequence model  extracellular space ; GO:0005615 | inferred from high throughput direct assay  extracellular space ; GO:0005615 | inferred from sequence model  extracellular space ; GO:0005615 | inferred from biological aspect of ancestor with PANTHER:PTN000156123</t>
  </si>
  <si>
    <t>histone H3-K4 methylation ; GO:0051568 | inferred from direct assay  histone H3-K4 methylation ; GO:0051568 | inferred from mutant phenotype</t>
  </si>
  <si>
    <t>Set1C/COMPASS complex ; GO:0048188 | inferred from direct assay  MLL3/4 complex ; GO:0044666 | inferred from direct assay  MLL1/2 complex ; GO:0044665 | inferred from sequence or structural similarity with HGNC:9888</t>
  </si>
  <si>
    <t>cell morphogenesis ; GO:0000902 | inferred from biological aspect of ancestor with PANTHER:PTN001178288  actin cytoskeleton reorganization ; GO:0031532 | inferred from biological aspect of ancestor with PANTHER:PTN001178288  melanotic encapsulation of foreign target ; GO:0035011 | inferred from mutant phenotype  engulfment of apoptotic cell ; GO:0043652 | inferred from biological aspect of ancestor with PANTHER:PTN002514688  actin cytoskeleton organization ; GO:0030036 | inferred from biological aspect of ancestor with PANTHER:PTN001178288  cell migration ; GO:0016477 | inferred from biological aspect of ancestor with PANTHER:PTN001178288  actin filament organization ; GO:0007015 | inferred from biological aspect of ancestor with PANTHER:PTN001178288  Rho protein signal transduction ; GO:0007266 | inferred from biological aspect of ancestor with PANTHER:PTN000632671  positive regulation of actin filament polymerization ; GO:0030838 | inferred from biological aspect of ancestor with PANTHER:PTN001178288</t>
  </si>
  <si>
    <t>cell projection ; GO:0042995 | inferred from biological aspect of ancestor with PANTHER:PTN002514688  cytoplasm ; GO:0005737 | inferred from biological aspect of ancestor with PANTHER:PTN001178288  plasma membrane ; GO:0005886 | inferred from biological aspect of ancestor with PANTHER:PTN001178288  cytoskeleton ; GO:0005856 | colocalizes_with inferred from biological aspect of ancestor with PANTHER:PTN001178288</t>
  </si>
  <si>
    <t>GTP binding ; GO:0005525 | inferred from biological aspect of ancestor with PANTHER:PTN000632671  protein kinase binding ; GO:0019901 | inferred from biological aspect of ancestor with PANTHER:PTN001178288  GTPase activity ; GO:0003924 | inferred from biological aspect of ancestor with PANTHER:PTN000632671</t>
  </si>
  <si>
    <t>zinc ion transmembrane transport ; GO:0071577 | inferred from mutant phenotype  detoxification of zinc ion ; GO:0010312 | inferred from mutant phenotype</t>
  </si>
  <si>
    <t>integral component of membrane ; GO:0016021 | inferred from electronic annotation with InterPro:IPR002524  plasma membrane ; GO:0005886 | inferred from biological aspect of ancestor with PANTHER:PTN000169416  plasma membrane ; GO:0005886 | inferred from direct assay  basolateral plasma membrane ; GO:0016323 | inferred from direct assay</t>
  </si>
  <si>
    <t>zinc ion transmembrane transporter activity ; GO:0005385 | inferred by curator from GO:0016323  zinc efflux transmembrane transporter activity ; GO:0022883 | inferred from direct assay</t>
  </si>
  <si>
    <t>mitochondrial electron transport, NADH to ubiquinone ; GO:0006120 | inferred from sequence or structural similarity with UniProtKB:Q16795  ubiquinone-6 biosynthetic process ; GO:1901006 | inferred from biological aspect of ancestor with PANTHER:PTN000252522</t>
  </si>
  <si>
    <t>mitochondrial respiratory chain complex I ; GO:0005747 | inferred from sequence or structural similarity with UniProtKB:Q16795  mitochondrial respiratory chain complex I ; GO:0005747 | inferred from biological aspect of ancestor with PANTHER:PTN000252523</t>
  </si>
  <si>
    <t>coenzyme binding ; GO:0050662 | inferred from electronic annotation with InterPro:IPR001509  NADH dehydrogenase activity ; GO:0003954 | inferred from sequence or structural similarity with UniProtKB:Q16795  NADH dehydrogenase activity ; GO:0003954 | inferred from biological aspect of ancestor with PANTHER:PTN000252522</t>
  </si>
  <si>
    <t>mitochondrial translation ; GO:0032543 | inferred from mutant phenotype  positive regulation of mitochondrial translation ; GO:0070131 | inferred from mutant phenotype  mitochondrial transcription ; GO:0006390 | NOT inferred from mutant phenotype  mitochondrial ribosome assembly ; GO:0061668 | inferred from biological aspect of ancestor with PANTHER:PTN000990885  mitochondrial transcription ; GO:0006390 | inferred from biological aspect of ancestor with PANTHER:PTN000990885  mitochondrial ribosome assembly ; GO:0061668 | inferred from mutant phenotype  regulation of mitochondrial transcription ; GO:1903108 | inferred from mutant phenotype  mitochondrial translation ; GO:0032543 | inferred from biological aspect of ancestor with PANTHER:PTN000990885  mitochondrial DNA replication ; GO:0006264 | NOT inferred from mutant phenotype</t>
  </si>
  <si>
    <t>mitochondrion ; GO:0005739 | inferred from biological aspect of ancestor with PANTHER:PTN000990885  mitochondrion ; GO:0005739 | inferred from direct assay</t>
  </si>
  <si>
    <t>double-stranded DNA binding ; GO:0003690 | inferred from electronic annotation with InterPro:IPR003690  small ribosomal subunit rRNA binding ; GO:0070181 | inferred from direct assay</t>
  </si>
  <si>
    <t>ubiquitin-dependent protein catabolic process ; GO:0006511 | inferred from biological aspect of ancestor with PANTHER:PTN002547163  SCF-dependent proteasomal ubiquitin-dependent protein catabolic process ; GO:0031146 | inferred from biological aspect of ancestor with PANTHER:PTN002547163</t>
  </si>
  <si>
    <t>methylglyoxal catabolic process to D-lactate via S-lactoyl-glutathione ; GO:0019243 | inferred from electronic annotation with InterPro:IPR017782  response to hypoxia ; GO:0001666 | inferred from mutant phenotype</t>
  </si>
  <si>
    <t>chromatin insulator sequence binding ; GO:0043035 | inferred from direct assay  protein binding ; GO:0005515 | inferred from physical interaction with Su(var)205 inferred from physical interaction with Su(var)205 inferred from physical interaction with Su(var)205 inferred from physical interaction with Su(var)205  enoyl-CoA hydratase activity ; GO:0004300 | inferred from biological aspect of ancestor with PANTHER:PTN000941828</t>
  </si>
  <si>
    <t>negative regulation of female receptivity, post-mating ; GO:0045434 | inferred from mutant phenotype  zymogen activation ; GO:0031638 | inferred from mutant phenotype  proteolysis ; GO:0006508 | inferred from sequence model  multicellular organism reproduction ; GO:0032504 | inferred from high throughput expression pattern  sperm storage ; GO:0046693 | inferred from mutant phenotype</t>
  </si>
  <si>
    <t>extracellular space ; GO:0005615 | inferred from high throughput direct assay  cytoplasm ; GO:0005737 | inferred from biological aspect of ancestor with PANTHER:PTN001208729</t>
  </si>
  <si>
    <t>proteolysis ; GO:0006508 | inferred from electronic annotation with InterPro:IPR001254, InterPro:IPR001314, InterPro:IPR018114  proteolysis ; GO:0006508 | inferred from sequence model  multicellular organism reproduction ; GO:0032504 | inferred from high throughput expression pattern</t>
  </si>
  <si>
    <t>phosphatidylinositol phosphorylation ; GO:0046854 | inferred from electronic annotation with InterPro:IPR000760, InterPro:IPR020550, InterPro:IPR020552  inositol phosphate dephosphorylation ; GO:0046855 | inferred from biological aspect of ancestor with PANTHER:PTN000465134  signal transduction ; GO:0007165 | inferred from biological aspect of ancestor with PANTHER:PTN000465134  dephosphorylation ; GO:0016311 | non-traceable author statement  inositol phosphate dephosphorylation ; GO:0046855 | inferred from sequence or structural similarity with HGNC:6051</t>
  </si>
  <si>
    <t>inositol monophosphate 1-phosphatase activity ; GO:0008934 | inferred from sequence or structural similarity with HGNC:6051  inositol monophosphate 1-phosphatase activity ; GO:0008934 | non-traceable author statement  inositol monophosphate 1-phosphatase activity ; GO:0008934 | inferred from biological aspect of ancestor with PANTHER:PTN000465134</t>
  </si>
  <si>
    <t>preribosome, small subunit precursor ; GO:0030688 | inferred from biological aspect of ancestor with PANTHER:PTN000304671  nucleolus ; GO:0005730 | inferred from sequence or structural similarity with UniProtKB:Q08965</t>
  </si>
  <si>
    <t>GTP binding ; GO:0005525 | inferred from biological aspect of ancestor with PANTHER:PTN000304594  U3 snoRNA binding ; GO:0034511 | inferred from biological aspect of ancestor with PANTHER:PTN000304594  GTPase activity ; GO:0003924 | inferred from biological aspect of ancestor with PANTHER:PTN000304594</t>
  </si>
  <si>
    <t>zinc ion binding ; GO:0008270 | inferred from electronic annotation with InterPro:IPR012934  nucleic acid binding ; GO:0003676 | inferred from electronic annotation with InterPro:IPR013087</t>
  </si>
  <si>
    <t>axon guidance ; GO:0007411 | inferred from mutant phenotype  positive regulation of potassium ion import across plasma membrane ; GO:1903288 | inferred from biological aspect of ancestor with PANTHER:PTN000357109  positive regulation of canonical Wnt signaling pathway ; GO:0090263 | inferred from mutant phenotype inferred from genetic interaction with dsh inferred from genetic interaction with fz2  protein phosphorylation ; GO:0006468 | inferred from biological aspect of ancestor with PANTHER:PTN000357044  intracellular signal transduction ; GO:0035556 | inferred from biological aspect of ancestor with PANTHER:PTN000357044  positive regulation of sodium ion transmembrane transporter activity ; GO:2000651 | inferred from biological aspect of ancestor with PANTHER:PTN000357109  negative regulation of sodium ion transport ; GO:0010766 | inferred from biological aspect of ancestor with PANTHER:PTN000357109  positive regulation of ion transmembrane transporter activity ; GO:0032414 | inferred from biological aspect of ancestor with PANTHER:PTN000357109  wing disc development ; GO:0035220 | inferred from mutant phenotype  positive regulation of potassium ion import across plasma membrane ; GO:1903288 | inferred from mutant phenotype  ion homeostasis ; GO:0050801 | inferred from biological aspect of ancestor with PANTHER:PTN000357109  protein autophosphorylation ; GO:0046777 | inferred from direct assay  protein phosphorylation ; GO:0006468 | inferred from direct assay</t>
  </si>
  <si>
    <t>cytoplasm ; GO:0005737 | inferred from biological aspect of ancestor with PANTHER:PTN000357044  cytoplasm ; GO:0005737 | inferred from sequence or structural similarity with HGNC:14540</t>
  </si>
  <si>
    <t>ATP binding ; GO:0005524 | inferred from electronic annotation with InterPro:IPR000719, InterPro:IPR024678  chloride channel inhibitor activity ; GO:0019869 | inferred from biological aspect of ancestor with PANTHER:PTN000357109  protein serine/threonine kinase activity ; GO:0004674 | inferred from biological aspect of ancestor with PANTHER:PTN000357044  protein kinase activity ; GO:0004672 | inferred from direct assay  potassium channel inhibitor activity ; GO:0019870 | inferred from biological aspect of ancestor with PANTHER:PTN000357109</t>
  </si>
  <si>
    <t>cellular response to insulin stimulus ; GO:0032869 | inferred from biological aspect of ancestor with PANTHER:PTN000212861  glycolytic process ; GO:0006096 | inferred from biological aspect of ancestor with PANTHER:PTN000212670</t>
  </si>
  <si>
    <t>magnesium ion binding ; GO:0000287 | inferred from electronic annotation with InterPro:IPR001697, InterPro:IPR015793, InterPro:IPR015794  potassium ion binding ; GO:0030955 | inferred from electronic annotation with InterPro:IPR001697, InterPro:IPR015793, InterPro:IPR015794  pyruvate kinase activity ; GO:0004743 | inferred from biological aspect of ancestor with PANTHER:PTN000212670</t>
  </si>
  <si>
    <t>locomotion ; GO:0040011 | inferred from mutant phenotype  regulation of synaptic growth at neuromuscular junction ; GO:0008582 | inferred from genetic interaction with Nsf2</t>
  </si>
  <si>
    <t>syntrophin complex ; GO:0016013 | inferred from sequence or structural similarity with HGNC:11167 inferred from sequence or structural similarity with HGNC:11168 inferred from sequence or structural similarity with HGNC:11169  dystrophin-associated glycoprotein complex ; GO:0016010 | inferred from biological aspect of ancestor with PANTHER:PTN000830970  syntrophin complex ; GO:0016013 | inferred from sequence or structural similarity</t>
  </si>
  <si>
    <t>structural constituent of muscle ; GO:0008307 | inferred from sequence or structural similarity with HGNC:11167 inferred from sequence or structural similarity with HGNC:11168 inferred from sequence or structural similarity with HGNC:11169  cytoskeletal protein binding ; GO:0008092 | inferred from sequence or structural similarity</t>
  </si>
  <si>
    <t>oxidation-reduction process ; GO:0055114 | inferred from electronic annotation with InterPro:IPR000965, InterPro:IPR005766, InterPro:IPR015590, InterPro:IPR016161, InterPro:IPR016162, InterPro:IPR016163, InterPro:IPR020593  proline biosynthetic process ; GO:0006561 | inferred from sequence or structural similarity with UniProtKB:P54886</t>
  </si>
  <si>
    <t>mitochondrion ; GO:0005739 | inferred from biological aspect of ancestor with PANTHER:PTN000869169  mitochondrial inner membrane ; GO:0005743 | inferred from sequence or structural similarity with UniProtKB:P54886</t>
  </si>
  <si>
    <t>glutamate 5-kinase activity ; GO:0004349 | inferred from electronic annotation with InterPro:IPR019797  delta1-pyrroline-5-carboxylate synthetase activity ; GO:0017084 | inferred from sequence or structural similarity with UniProtKB:P54886  glutamate-5-semialdehyde dehydrogenase activity ; GO:0004350 | inferred from biological aspect of ancestor with PANTHER:PTN000115463</t>
  </si>
  <si>
    <t>regulation of establishment of planar polarity ; GO:0090175 | inferred from mutant phenotype  phospholipid dephosphorylation ; GO:0046839 | inferred from biological aspect of ancestor with PANTHER:PTN001606015  dephosphorylation ; GO:0016311 | non-traceable author statement  phospholipid metabolic process ; GO:0006644 | inferred from biological aspect of ancestor with PANTHER:PTN001606015</t>
  </si>
  <si>
    <t>lipid phosphatase activity ; GO:0042577 | inferred from biological aspect of ancestor with PANTHER:PTN000807400  phosphatase activity ; GO:0016791 | inferred from biological aspect of ancestor with PANTHER:PTN001606015  phosphatidate phosphatase activity ; GO:0008195 | non-traceable author statement  phosphatidate phosphatase activity ; GO:0008195 | inferred from biological aspect of ancestor with PANTHER:PTN000017950</t>
  </si>
  <si>
    <t>phospholipid metabolic process ; GO:0006644 | inferred from biological aspect of ancestor with PANTHER:PTN001606015  phototransduction ; GO:0007602 | inferred from genetic interaction with rdgB inferred from genetic interaction with rdgA  dephosphorylation ; GO:0016311 | non-traceable author statement  phospholipid metabolic process ; GO:0006644 | inferred from sequence or structural similarity with SGD:S000002911  phospholipid dephosphorylation ; GO:0046839 | inferred from biological aspect of ancestor with PANTHER:PTN001606015</t>
  </si>
  <si>
    <t>integral component of plasma membrane ; GO:0005887 | inferred from biological aspect of ancestor with PANTHER:PTN001606015  membrane ; GO:0016020 | inferred from sequence or structural similarity with SGD:S000002911</t>
  </si>
  <si>
    <t>phosphatidate phosphatase activity ; GO:0008195 | non-traceable author statement  phosphatidate phosphatase activity ; GO:0008195 | inferred from sequence or structural similarity with SGD:S000002911  phosphatase activity ; GO:0016791 | inferred from biological aspect of ancestor with PANTHER:PTN001606015  phosphatidate phosphatase activity ; GO:0008195 | inferred from biological aspect of ancestor with PANTHER:PTN000017950  lipid phosphatase activity ; GO:0042577 | inferred from biological aspect of ancestor with PANTHER:PTN000807400</t>
  </si>
  <si>
    <t>phospholipid metabolic process ; GO:0006644 | inferred from biological aspect of ancestor with PANTHER:PTN001606015  phospholipid dephosphorylation ; GO:0046839 | inferred from biological aspect of ancestor with PANTHER:PTN001606015  phospholipid metabolic process ; GO:0006644 | inferred from sequence or structural similarity with SGD:S000002911  dephosphorylation ; GO:0016311 | non-traceable author statement</t>
  </si>
  <si>
    <t>phosphatidate phosphatase activity ; GO:0008195 | inferred from biological aspect of ancestor with PANTHER:PTN000017950  lipid phosphatase activity ; GO:0042577 | inferred from biological aspect of ancestor with PANTHER:PTN000807400  phosphatidate phosphatase activity ; GO:0008195 | non-traceable author statement  phosphatidate phosphatase activity ; GO:0008195 | inferred from sequence or structural similarity with SGD:S000002911  phosphatase activity ; GO:0016791 | inferred from biological aspect of ancestor with PANTHER:PTN001606015</t>
  </si>
  <si>
    <t>compound eye morphogenesis ; GO:0001745 | inferred from mutant phenotype  regulation of GTPase activity ; GO:0043087 | inferred from sequence model  retrograde vesicle-mediated transport, Golgi to endoplasmic reticulum ; GO:0006890 | inferred from biological aspect of ancestor with PANTHER:PTN002904183  endoplasmic reticulum to Golgi vesicle-mediated transport ; GO:0006888 | inferred from biological aspect of ancestor with PANTHER:PTN002904183  COPI coating of Golgi vesicle ; GO:0048205 | inferred from biological aspect of ancestor with PANTHER:PTN000572241</t>
  </si>
  <si>
    <t>adherens junction ; GO:0005912 | colocalizes_with inferred from direct assay  cytoplasm ; GO:0005737 | inferred from direct assay  trans-Golgi network ; GO:0005802 | inferred from biological aspect of ancestor with PANTHER:PTN002904183  COPI vesicle coat ; GO:0030126 | colocalizes_with inferred from biological aspect of ancestor with PANTHER:PTN000572241</t>
  </si>
  <si>
    <t>GTPase activator activity ; GO:0005096 | inferred from biological aspect of ancestor with PANTHER:PTN002904183  GTPase activator activity ; GO:0005096 | inferred from sequence model  protein binding ; GO:0005515 | inferred from physical interaction with UniProtKB:Q9Y154</t>
  </si>
  <si>
    <t>pyridoxal phosphate binding ; GO:0030170 | inferred from electronic annotation with InterPro:IPR005814  transaminase activity ; GO:0008483 | inferred from electronic annotation with InterPro:IPR005814</t>
  </si>
  <si>
    <t>RNA binding ; GO:0003723 | inferred from electronic annotation with InterPro:IPR002478, InterPro:IPR018314  methyltransferase activity ; GO:0008168 | inferred from electronic annotation with InterPro:IPR001678, InterPro:IPR018314</t>
  </si>
  <si>
    <t>negative regulation of transposition, RNA-mediated ; GO:0010526 | inferred from mutant phenotype  germ-line stem cell division ; GO:0042078 | inferred from biological aspect of ancestor with PANTHER:PTN001476977  negative regulation of transposition, RNA-mediated ; GO:0010526 | inferred from biological aspect of ancestor with PANTHER:PTN001476977</t>
  </si>
  <si>
    <t>protein phosphorylation ; GO:0006468 | inferred from electronic annotation with InterPro:IPR000719, InterPro:IPR002290, InterPro:IPR008271  sperm individualization ; GO:0007291 | inferred from mutant phenotype  negative regulation of neuron death ; GO:1901215 | inferred from mutant phenotype  Notch signaling pathway ; GO:0007219 | inferred from mutant phenotype  clathrin-dependent endocytosis ; GO:0072583 | inferred from biological aspect of ancestor with PANTHER:PTN000571055  protein phosphorylation ; GO:0006468 | non-traceable author statement  receptor-mediated endocytosis ; GO:0006898 | inferred from biological aspect of ancestor with PANTHER:PTN000571055  compound eye morphogenesis ; GO:0001745 | inferred from mutant phenotype  clathrin coat disassembly ; GO:0072318 | inferred from biological aspect of ancestor with PANTHER:PTN000571055</t>
  </si>
  <si>
    <t>Golgi stack ; GO:0005795 | inferred from direct assay  cytoplasm ; GO:0005737 | inferred from biological aspect of ancestor with PANTHER:PTN000571055  intracellular membrane-bounded organelle ; GO:0043231 | inferred from biological aspect of ancestor with PANTHER:PTN000571055  vesicle ; GO:0031982 | inferred from biological aspect of ancestor with PANTHER:PTN000571055</t>
  </si>
  <si>
    <t>ATP binding ; GO:0005524 | inferred from electronic annotation with InterPro:IPR000719, InterPro:IPR002290  protein kinase activity ; GO:0004672 | inferred from electronic annotation with InterPro:IPR000719, InterPro:IPR002290, InterPro:IPR008271  clathrin binding ; GO:0030276 | inferred from biological aspect of ancestor with PANTHER:PTN000571055  protein kinase activity ; GO:0004672 | non-traceable author statement</t>
  </si>
  <si>
    <t>chitin-based cuticle development ; GO:0040003 | inferred from sequence or structural similarity with TwdlD  body morphogenesis ; GO:0010171 | inferred from sequence or structural similarity with TwdlD</t>
  </si>
  <si>
    <t>late endosome to vacuole transport ; GO:0045324 | inferred from biological aspect of ancestor with PANTHER:PTN000049603  protein transport ; GO:0015031 | inferred from biological aspect of ancestor with PANTHER:PTN000049603  endosome transport via multivesicular body sorting pathway ; GO:0032509 | inferred from biological aspect of ancestor with PANTHER:PTN000049603  intralumenal vesicle formation ; GO:0070676 | inferred from sequence or structural similarity with SGD:S000001524</t>
  </si>
  <si>
    <t>multivesicular body ; GO:0005771 | inferred from biological aspect of ancestor with PANTHER:PTN000049603  ESCRT III complex ; GO:0000815 | inferred from sequence or structural similarity with SGD:S000001524  ESCRT III complex ; GO:0000815 | inferred from biological aspect of ancestor with PANTHER:PTN000049603</t>
  </si>
  <si>
    <t>negative regulation of synaptic growth at neuromuscular junction ; GO:0045886 | inferred from mutant phenotype  negative regulation of BMP signaling pathway ; GO:0030514 | inferred from biological aspect of ancestor with PANTHER:PTN000472066  cell division ; GO:0051301 | inferred from biological aspect of ancestor with PANTHER:PTN001078259  negative regulation of BMP signaling pathway ; GO:0030514 | inferred from genetic interaction with wit  neuromuscular synaptic transmission ; GO:0007274 | inferred from mutant phenotype</t>
  </si>
  <si>
    <t>presynaptic membrane ; GO:0042734 | inferred from direct assay  plasma membrane ; GO:0005886 | inferred from direct assay  early endosome ; GO:0005769 | inferred from direct assay  plasma membrane ; GO:0005886 | inferred from biological aspect of ancestor with PANTHER:PTN000472064  terminal bouton ; GO:0043195 | inferred from direct assay</t>
  </si>
  <si>
    <t>DNA-binding transcription repressor activity, RNA polymerase II-specific ; GO:0001227 | inferred from sequence or structural similarity with UniProtKB:Q9H5V7  RNA polymerase II regulatory region sequence-specific DNA binding ; GO:0000977 | inferred from sequence or structural similarity with UniProtKB:Q9H5V7  zinc ion binding ; GO:0008270 | inferred from sequence or structural similarity with UniProtKB:Q9H5V7</t>
  </si>
  <si>
    <t>inner dynein arm assembly ; GO:0036159 | inferred from biological aspect of ancestor with PANTHER:PTN000437718  cilium movement ; GO:0003341 | inferred from sequence or structural similarity with HGNC:25244  cilium movement ; GO:0003341 | inferred from biological aspect of ancestor with PANTHER:PTN000437718  cilium-dependent cell motility ; GO:0060285 | inferred from biological aspect of ancestor with PANTHER:PTN000437718</t>
  </si>
  <si>
    <t>axoneme ; GO:0005930 | inferred from sequence or structural similarity with HGNC:25244  axoneme ; GO:0005930 | inferred from biological aspect of ancestor with PANTHER:PTN000437718</t>
  </si>
  <si>
    <t>endosome transport via multivesicular body sorting pathway ; GO:0032509 | inferred from electronic annotation with InterPro:IPR037859  protein targeting to membrane ; GO:0006612 | inferred from biological aspect of ancestor with PANTHER:PTN000342502  protein targeting to vacuole ; GO:0006623 | inferred from biological aspect of ancestor with PANTHER:PTN000342502  ubiquitin-dependent protein catabolic process via the multivesicular body sorting pathway ; GO:0043162 | inferred from biological aspect of ancestor with PANTHER:PTN000342502</t>
  </si>
  <si>
    <t>ESCRT I complex ; GO:0000813 | inferred from biological aspect of ancestor with PANTHER:PTN000342502  ESCRT I complex ; GO:0000813 | inferred from sequence or structural similarity with SGD:S000004109  intracellular membrane-bounded organelle ; GO:0043231 | inferred from biological aspect of ancestor with PANTHER:PTN000342502</t>
  </si>
  <si>
    <t>magnesium ion binding ; GO:0000287 | inferred from electronic annotation with InterPro:IPR023943  acireductone synthase activity ; GO:0043874 | inferred from biological aspect of ancestor with PANTHER:PTN000463822</t>
  </si>
  <si>
    <t>protein targeting to mitochondrion ; GO:0006626 | inferred from sequence or structural similarity with UniProtKB:Q99595  protein import into mitochondrial matrix ; GO:0030150 | inferred from biological aspect of ancestor with PANTHER:PTN000050380</t>
  </si>
  <si>
    <t>TIM23 mitochondrial import inner membrane translocase complex ; GO:0005744 | inferred from sequence or structural similarity with UniProtKB:Q99595  TIM23 mitochondrial import inner membrane translocase complex ; GO:0005744 | inferred from biological aspect of ancestor with PANTHER:PTN000050380  integral component of mitochondrial inner membrane ; GO:0031305 | inferred from biological aspect of ancestor with PANTHER:PTN000050380</t>
  </si>
  <si>
    <t>protein transmembrane transporter activity ; GO:0008320 | contributes_to inferred from biological aspect of ancestor with PANTHER:PTN000050380  P-P-bond-hydrolysis-driven protein transmembrane transporter activity ; GO:0015450 | inferred from sequence or structural similarity with UniProtKB:Q99595</t>
  </si>
  <si>
    <t>endoplasmic reticulum membrane ; GO:0005789 | inferred from biological aspect of ancestor with PANTHER:PTN000006100  endomembrane system ; GO:0012505 | inferred from high throughput direct assay</t>
  </si>
  <si>
    <t>detection of chemical stimulus involved in sensory perception of smell ; GO:0050911 | inferred from biological aspect of ancestor with PANTHER:PTN000474402  behavioral response to ethanol ; GO:0048149 | inferred from mutant phenotype  sensory perception of smell ; GO:0007608 | non-traceable author statement  protein heterooligomerization ; GO:0051291 | inferred from physical interaction with Or43a  regulation of protein localization ; GO:0032880 | inferred from mutant phenotype  response to pheromone ; GO:0019236 | inferred from mutant phenotype  sensory perception of smell ; GO:0007608 | traceable author statement  olfactory behavior ; GO:0042048 | inferred from mutant phenotype  detection of chemical stimulus involved in sensory perception of smell ; GO:0050911 | inferred from mutant phenotype  sensory perception of smell ; GO:0007608 | inferred from direct assay</t>
  </si>
  <si>
    <t>dendrite ; GO:0030425 | inferred from direct assay  plasma membrane ; GO:0005886 | inferred from direct assay  cilium ; GO:0005929 | inferred from direct assay  dendrite membrane ; GO:0032590 | inferred from sequence or structural similarity with Or22a  cilium ; GO:0005929 | colocalizes_with inferred from direct assay  integral component of membrane ; GO:0016021 | inferred from biological aspect of ancestor with PANTHER:PTN000474402  plasma membrane ; GO:0005886 | inferred from biological aspect of ancestor with PANTHER:PTN000474402</t>
  </si>
  <si>
    <t>calcium-release channel activity ; GO:0015278 | inferred from direct assay  calmodulin binding ; GO:0005516 | inferred from sequence model inferred from mutant phenotype  olfactory receptor activity ; GO:0004984 | inferred from biological aspect of ancestor with PANTHER:PTN000474402  protein homodimerization activity ; GO:0042803 | inferred from physical interaction with Orco  olfactory receptor activity ; GO:0004984 | inferred from direct assay  odorant binding ; GO:0005549 | inferred from sequence or structural similarity with Or43b  odorant binding ; GO:0005549 | inferred from physical interaction with Or67a inferred from physical interaction with Or85b</t>
  </si>
  <si>
    <t>protein phosphorylation ; GO:0006468 | non-traceable author statement  Wnt signaling pathway ; GO:0016055 | inferred from biological aspect of ancestor with PANTHER:PTN002276147  peptidyl-serine phosphorylation ; GO:0018105 | inferred from biological aspect of ancestor with PANTHER:PTN002628885  positive regulation of proteasomal ubiquitin-dependent protein catabolic process ; GO:0032436 | inferred from biological aspect of ancestor with PANTHER:PTN002276147  negative regulation of canonical Wnt signaling pathway ; GO:0090090 | inferred from biological aspect of ancestor with PANTHER:PTN000936058  peptidyl-threonine phosphorylation ; GO:0018107 | inferred from biological aspect of ancestor with PANTHER:PTN002628885  protein phosphorylation ; GO:0006468 | inferred from direct assay</t>
  </si>
  <si>
    <t>nucleus ; GO:0005634 | inferred from biological aspect of ancestor with PANTHER:PTN000225966  cytoplasm ; GO:0005737 | inferred from direct assay  cytoplasm ; GO:0005737 | inferred from biological aspect of ancestor with PANTHER:PTN000225966</t>
  </si>
  <si>
    <t>ATP binding ; GO:0005524 | inferred from electronic annotation with InterPro:IPR000719, InterPro:IPR017441  protein serine/threonine kinase activity ; GO:0004674 | non-traceable author statement  protein serine/threonine kinase activity ; GO:0004674 | inferred from biological aspect of ancestor with PANTHER:PTN002628885  protein serine/threonine kinase activity ; GO:0004674 | inferred from direct assay</t>
  </si>
  <si>
    <t>signal transduction ; GO:0007165 | inferred from electronic annotation with InterPro:IPR020849  biological_process ; GO:0008150 | no biological data available</t>
  </si>
  <si>
    <t>membrane ; GO:0016020 | inferred from electronic annotation with InterPro:IPR020849  cellular_component ; GO:0005575 | no biological data available</t>
  </si>
  <si>
    <t>GTPase activity ; GO:0003924 | inferred from electronic annotation with InterPro:IPR001806  GTP binding ; GO:0005525 | inferred from electronic annotation with InterPro:IPR001806, InterPro:IPR020849  molecular_function ; GO:0003674 | no biological data available</t>
  </si>
  <si>
    <t>regulation of G2/M transition of mitotic cell cycle ; GO:0010389 | inferred from mutant phenotype  protein phosphorylation ; GO:0006468 | non-traceable author statement  positive regulation of autophagy ; GO:0010508 | inferred from mutant phenotype  PERK-mediated unfolded protein response ; GO:0036499 | inferred from genetic interaction with Dad1  positive regulation of JNK cascade ; GO:0046330 | inferred from mutant phenotype</t>
  </si>
  <si>
    <t>ATP binding ; GO:0005524 | inferred from electronic annotation with InterPro:IPR000719, InterPro:IPR002290, InterPro:IPR017441  protein kinase activity ; GO:0004672 | non-traceable author statement  protein kinase activity ; GO:0004672 | inferred from biological aspect of ancestor with PANTHER:PTN000113601  eukaryotic translation initiation factor 2alpha kinase activity ; GO:0004694 | inferred from biological aspect of ancestor with PANTHER:PTN000867953  elongation factor-2 kinase activity ; GO:0004686 | inferred from direct assay</t>
  </si>
  <si>
    <t>dephosphorylation ; GO:0016311 | non-traceable author statement  phospholipid metabolic process ; GO:0006644 | inferred from sequence or structural similarity with SGD:S000002911  phospholipid metabolic process ; GO:0006644 | inferred from biological aspect of ancestor with PANTHER:PTN001606015  phospholipid dephosphorylation ; GO:0046839 | inferred from biological aspect of ancestor with PANTHER:PTN001606015</t>
  </si>
  <si>
    <t>membrane ; GO:0016020 | inferred from sequence or structural similarity with SGD:S000002911  integral component of plasma membrane ; GO:0005887 | inferred from biological aspect of ancestor with PANTHER:PTN001606015</t>
  </si>
  <si>
    <t>phosphatidate phosphatase activity ; GO:0008195 | inferred from sequence or structural similarity with SGD:S000002911  phosphatase activity ; GO:0016791 | inferred from biological aspect of ancestor with PANTHER:PTN001606015  phosphatidate phosphatase activity ; GO:0008195 | non-traceable author statement  phosphatidate phosphatase activity ; GO:0008195 | inferred from biological aspect of ancestor with PANTHER:PTN000017950</t>
  </si>
  <si>
    <t>autophagy ; GO:0006914 | inferred from mutant phenotype inferred from genetic interaction with Atg1  larval midgut cell programmed cell death ; GO:0035096 | inferred from mutant phenotype  autophagy ; GO:0006914 | inferred from mutant phenotype  positive regulation of protein phosphorylation ; GO:0001934 | inferred from mutant phenotype  cellular response to starvation ; GO:0009267 | inferred from mutant phenotype  macroautophagy ; GO:0016236 | inferred from mutant phenotype  intestinal epithelial structure maintenance ; GO:0060729 | inferred from mutant phenotype  autophagosome assembly ; GO:0000045 | inferred from biological aspect of ancestor with PANTHER:PTN000996416  piecemeal microautophagy of the nucleus ; GO:0034727 | inferred from biological aspect of ancestor with PANTHER:PTN000996416  glycophagy ; GO:0061723 | inferred from biological aspect of ancestor with PANTHER:PTN000996416  activation of protein kinase activity ; GO:0032147 | inferred from sequence or structural similarity with SGD:S000004415  salivary gland cell autophagic cell death ; GO:0035071 | inferred from mutant phenotype  autophagy of peroxisome ; GO:0030242 | inferred from biological aspect of ancestor with PANTHER:PTN000996416  reticulophagy ; GO:0061709 | inferred from biological aspect of ancestor with PANTHER:PTN000996416  glycophagy ; GO:0061723 | inferred from mutant phenotype  positive regulation of protein phosphorylation ; GO:0001934 | inferred from biological aspect of ancestor with PANTHER:PTN000996416  autophagy of mitochondrion ; GO:0000422 | inferred from biological aspect of ancestor with PANTHER:PTN000996416</t>
  </si>
  <si>
    <t>phagophore assembly site ; GO:0000407 | inferred from direct assay  phagophore assembly site membrane ; GO:0034045 | inferred from biological aspect of ancestor with PANTHER:PTN000996416  extrinsic component of membrane ; GO:0019898 | inferred from biological aspect of ancestor with PANTHER:PTN000996416  Atg1/ULK1 kinase complex ; GO:1990316 | inferred from direct assay  Atg1/ULK1 kinase complex ; GO:1990316 | inferred from biological aspect of ancestor with PANTHER:PTN000996416</t>
  </si>
  <si>
    <t>protein kinase binding ; GO:0019901 | inferred from biological aspect of ancestor with PANTHER:PTN000996416  protein kinase regulator activity ; GO:0019887 | inferred from sequence or structural similarity with SGD:S000004415  protein-containing complex scaffold activity ; GO:0032947 | inferred from biological aspect of ancestor with PANTHER:PTN000996416</t>
  </si>
  <si>
    <t>intracellular protein transport ; GO:0006886 | inferred from biological aspect of ancestor with PANTHER:PTN001292747  positive regulation of protein secretion ; GO:0050714 | inferred from mutant phenotype  morphogenesis of a polarized epithelium ; GO:0001738 | inferred from mutant phenotype  autophagosome assembly ; GO:0000045 | inferred from biological aspect of ancestor with PANTHER:PTN000636003  Rab protein signal transduction ; GO:0032482 | inferred from biological aspect of ancestor with PANTHER:PTN001292747  Rab protein signal transduction ; GO:0032482 | inferred from sequence or structural similarity with Rab11  vesicle-mediated transport ; GO:0016192 | inferred from sequence or structural similarity with Rab11  smoothened signaling pathway ; GO:0007224 | NOT inferred from mutant phenotype</t>
  </si>
  <si>
    <t>cytoplasm ; GO:0005737 | inferred from direct assay  endosome membrane ; GO:0010008 | inferred from biological aspect of ancestor with PANTHER:PTN000636003  plasma membrane ; GO:0005886 | colocalizes_with inferred from direct assay  neuronal cell body ; GO:0043025 | inferred from direct assay  synapse ; GO:0045202 | inferred from high throughput direct assay  vesicle ; GO:0031982 | inferred from sequence or structural similarity with Rab11  autophagosome ; GO:0005776 | inferred from biological aspect of ancestor with PANTHER:PTN000636003  synapse ; GO:0045202 | inferred from direct assay  recycling endosome ; GO:0055037 | inferred from high throughput direct assay</t>
  </si>
  <si>
    <t>mRNA 3'-end processing by stem-loop binding and cleavage ; GO:0006398 | inferred from mutant phenotype  mRNA polyadenylation ; GO:0006378 | inferred from mutant phenotype</t>
  </si>
  <si>
    <t>histone locus body ; GO:0035363 | inferred from direct assay  nucleus ; GO:0005634 | inferred from direct assay  tricellular tight junction ; GO:0061689 | inferred from direct assay  mRNA cleavage and polyadenylation specificity factor complex ; GO:0005847 | inferred from direct assay</t>
  </si>
  <si>
    <t>peptidyl-serine ADP-ribosylation ; GO:0018312 | inferred from biological aspect of ancestor with PANTHER:PTN001001693  cellular response to DNA damage stimulus ; GO:0006974 | inferred from biological aspect of ancestor with PANTHER:PTN001001693  regulation of protein ADP-ribosylation ; GO:0010835 | inferred from biological aspect of ancestor with PANTHER:PTN001001693</t>
  </si>
  <si>
    <t>zinc ion binding ; GO:0008270 | inferred from direct assay  poly-ADP-D-ribose binding ; GO:0072572 | inferred from direct assay  zinc ion binding ; GO:0008270 | inferred from biological aspect of ancestor with PANTHER:PTN001001693  poly-ADP-D-ribose binding ; GO:0072572 | inferred from biological aspect of ancestor with PANTHER:PTN001001693  histone binding ; GO:0042393 | inferred from biological aspect of ancestor with PANTHER:PTN001001693</t>
  </si>
  <si>
    <t>SNARE complex ; GO:0031201 | inferred from sequence or structural similarity with HGNC:1082  endoplasmic reticulum ; GO:0005783 | inferred from sequence or structural similarity with HGNC:1082</t>
  </si>
  <si>
    <t>GTP binding ; GO:0005525 | inferred from electronic annotation with InterPro:IPR000795  GTPase activity ; GO:0003924 | inferred from electronic annotation with InterPro:IPR000795  translation elongation factor activity ; GO:0003746 | inferred from biological aspect of ancestor with PANTHER:PTN001500717</t>
  </si>
  <si>
    <t>detection of chemical stimulus involved in sensory perception of smell ; GO:0050911 | inferred from mutant phenotype  detection of chemical stimulus involved in sensory perception of smell ; GO:0050911 | inferred from biological aspect of ancestor with PANTHER:PTN000474402</t>
  </si>
  <si>
    <t>response to bacterium ; GO:0009617 | inferred from high throughput expression pattern  response to bacterium ; GO:0009617 | inferred from biological aspect of ancestor with PANTHER:PTN002603969  multicellular organism reproduction ; GO:0032504 | inferred from high throughput expression pattern  defense response to Gram-negative bacterium ; GO:0050829 | inferred from biological aspect of ancestor with PANTHER:PTN002603969  regulation of antimicrobial humoral response ; GO:0002759 | inferred from biological aspect of ancestor with PANTHER:PTN002603969</t>
  </si>
  <si>
    <t>fatty acid beta-oxidation ; GO:0006635 | non-traceable author statement  carnitine metabolic process, CoA-linked ; GO:0019254 | inferred from biological aspect of ancestor with PANTHER:PTN000502168</t>
  </si>
  <si>
    <t>nucleoplasm ; GO:0005654 | inferred from high throughput direct assay  peroxisome ; GO:0005777 | inferred from biological aspect of ancestor with PANTHER:PTN000502168  peroxisome ; GO:0005777 | inferred from sequence or structural similarity with HGNC:2342 inferred from sequence model inferred from direct assay</t>
  </si>
  <si>
    <t>carnitine O-acetyltransferase activity ; GO:0004092 | inferred from biological aspect of ancestor with PANTHER:PTN000502168  carnitine O-acetyltransferase activity ; GO:0004092 | inferred from sequence or structural similarity with HGNC:2342</t>
  </si>
  <si>
    <t>plasma membrane ; GO:0005886 | inferred from high throughput direct assay  endomembrane system ; GO:0012505 | inferred from high throughput direct assay</t>
  </si>
  <si>
    <t>DNA-binding transcription factor activity ; GO:0003700 | inferred from biological aspect of ancestor with PANTHER:PTN000289470  RNA polymerase II proximal promoter sequence-specific DNA binding ; GO:0000978 | inferred from biological aspect of ancestor with PANTHER:PTN000289470</t>
  </si>
  <si>
    <t>neuronal cell body ; GO:0043025 | inferred from sequence or structural similarity with UniProtKB:O35095  dendrite ; GO:0030425 | inferred from sequence or structural similarity with UniProtKB:O35095</t>
  </si>
  <si>
    <t>mitochondrial derivative ; GO:0016007 | inferred from direct assay  nucleus ; GO:0005634 | inferred from direct assay  sperm flagellum ; GO:0036126 | inferred from direct assay</t>
  </si>
  <si>
    <t>negative regulation of transcription by RNA polymerase II ; GO:0000122 | inferred from biological aspect of ancestor with PANTHER:PTN000259143  mRNA splicing, via spliceosome ; GO:0000398 | inferred by curator from GO:0071011,GO:0071013</t>
  </si>
  <si>
    <t>precatalytic spliceosome ; GO:0071011 | inferred from high throughput direct assay  nucleus ; GO:0005634 | inferred from biological aspect of ancestor with PANTHER:PTN000259143  catalytic step 2 spliceosome ; GO:0071013 | inferred from high throughput direct assay</t>
  </si>
  <si>
    <t>RNA polymerase II proximal promoter sequence-specific DNA binding ; GO:0000978 | inferred from biological aspect of ancestor with PANTHER:PTN000259143  DNA-binding transcription factor activity ; GO:0003700 | inferred from electronic annotation with InterPro:IPR012890</t>
  </si>
  <si>
    <t>coenzyme A biosynthetic process ; GO:0015937 | inferred from sequence or structural similarity with SGD:S000002604  coenzyme A biosynthetic process ; GO:0015937 | inferred from biological aspect of ancestor with PANTHER:PTN000075336</t>
  </si>
  <si>
    <t>ATP binding ; GO:0005524 | inferred from electronic annotation with InterPro:IPR001977  dephospho-CoA kinase activity ; GO:0004140 | inferred from sequence or structural similarity with SGD:S000002604  dephospho-CoA kinase activity ; GO:0004140 | inferred from biological aspect of ancestor with PANTHER:PTN000075336</t>
  </si>
  <si>
    <t>nucleus ; GO:0005634 | inferred from sequence or structural similarity with UniProtKB:Q07896  nucleus ; GO:0005634 | inferred from biological aspect of ancestor with PANTHER:PTN000374010</t>
  </si>
  <si>
    <t>positive regulation of cell size ; GO:0045793 | inferred from genetic interaction with gig  protein phosphorylation ; GO:0006468 | non-traceable author statement  protein phosphorylation ; GO:0006468 | inferred from biological aspect of ancestor with PANTHER:PTN000539981</t>
  </si>
  <si>
    <t>ATP binding ; GO:0005524 | inferred from electronic annotation with InterPro:IPR000719  protein serine/threonine kinase activity ; GO:0004674 | inferred from biological aspect of ancestor with PANTHER:PTN000539981  protein kinase activity ; GO:0004672 | non-traceable author statement</t>
  </si>
  <si>
    <t>cell redox homeostasis ; GO:0045454 | inferred from electronic annotation with InterPro:IPR013766  protein folding ; GO:0006457 | inferred from sequence or structural similarity with SGD:S000002926</t>
  </si>
  <si>
    <t>protein disulfide isomerase activity ; GO:0003756 | inferred from sequence or structural similarity with SGD:S000002926  peptide disulfide oxidoreductase activity ; GO:0015037 | inferred from sequence or structural similarity with SGD:S000002926</t>
  </si>
  <si>
    <t>positive regulation of melanization defense response ; GO:0035008 | inferred from mutant phenotype  proteolysis ; GO:0006508 | inferred from sequence model  melanization defense response ; GO:0035006 | inferred from mutant phenotype  proteolysis ; GO:0006508 | inferred from biological aspect of ancestor with PANTHER:PTN001207268</t>
  </si>
  <si>
    <t>extracellular space ; GO:0005615 | inferred from biological aspect of ancestor with PANTHER:PTN001207268  extracellular region ; GO:0005576 | inferred from high throughput direct assay</t>
  </si>
  <si>
    <t>mitochondrial translation ; GO:0032543 | inferred from biological aspect of ancestor with PANTHER:PTN000238101  arginyl-tRNA aminoacylation ; GO:0006420 | inferred from biological aspect of ancestor with PANTHER:PTN000238097  arginyl-tRNA aminoacylation ; GO:0006420 | traceable author statement</t>
  </si>
  <si>
    <t>mitochondrion ; GO:0005739 | traceable author statement  mitochondrion ; GO:0005739 | inferred from biological aspect of ancestor with PANTHER:PTN000238101  mitochondrion ; GO:0005739 | inferred from direct assay</t>
  </si>
  <si>
    <t>ATP binding ; GO:0005524 | inferred from electronic annotation with InterPro:IPR001278, InterPro:IPR001412, InterPro:IPR008909, InterPro:IPR009080  arginine-tRNA ligase activity ; GO:0004814 | inferred from biological aspect of ancestor with PANTHER:PTN000238097  arginine-tRNA ligase activity ; GO:0004814 | traceable author statement</t>
  </si>
  <si>
    <t>endomembrane system ; GO:0012505 | inferred from high throughput direct assay  ER membrane protein complex ; GO:0072546 | inferred from biological aspect of ancestor with PANTHER:PTN000491005</t>
  </si>
  <si>
    <t>carbohydrate metabolic process ; GO:0005975 | inferred from electronic annotation with InterPro:IPR006047, InterPro:IPR013781  L-leucine import across plasma membrane ; GO:1903801 | inferred from mutant phenotype</t>
  </si>
  <si>
    <t>cell cortex ; GO:0005938 | inferred from direct assay  plasma membrane ; GO:0005886 | inferred from high throughput direct assay</t>
  </si>
  <si>
    <t>fatty acid elongation, polyunsaturated fatty acid ; GO:0034626 | inferred from biological aspect of ancestor with PANTHER:PTN000125390  fatty acid elongation, monounsaturated fatty acid ; GO:0034625 | inferred from biological aspect of ancestor with PANTHER:PTN000125390  sphingolipid biosynthetic process ; GO:0030148 | inferred from biological aspect of ancestor with PANTHER:PTN000125390  very long-chain fatty acid biosynthetic process ; GO:0042761 | inferred from biological aspect of ancestor with PANTHER:PTN000125390  fatty acid elongation, saturated fatty acid ; GO:0019367 | inferred from biological aspect of ancestor with PANTHER:PTN000125390  fatty acid elongation ; GO:0030497 | inferred from sequence or structural similarity with bond</t>
  </si>
  <si>
    <t>oxidoreductase activity ; GO:0016491 | inferred from biological aspect of ancestor with PANTHER:PTN000198921  alcohol dehydrogenase (NADP+) activity ; GO:0008106 | inferred from biological aspect of ancestor with PANTHER:PTN000198921  alditol:NADP+ 1-oxidoreductase activity ; GO:0004032 | inferred from sequence or structural similarity with UniProtKB:P15121  alditol:NADP+ 1-oxidoreductase activity ; GO:0004032 | inferred from biological aspect of ancestor with PANTHER:PTN000198921</t>
  </si>
  <si>
    <t>endocytosis ; GO:0006897 | inferred from biological aspect of ancestor with PANTHER:PTN000494482  protein localization ; GO:0008104 | inferred from biological aspect of ancestor with PANTHER:PTN000494482  retrograde transport, endosome to Golgi ; GO:0042147 | inferred from biological aspect of ancestor with PANTHER:PTN000494482</t>
  </si>
  <si>
    <t>defense response to fungus ; GO:0050832 | inferred from mutant phenotype  ubiquinone biosynthetic process ; GO:0006744 | inferred from sequence or structural similarity with UniProtKB:Q10252  transcription by RNA polymerase I ; GO:0006360 | inferred from sequence or structural similarity with UniProtKB:Q09177  defense response to Gram-positive bacterium ; GO:0050830 | inferred from mutant phenotype  ubiquinone biosynthetic process ; GO:0006744 | inferred from biological aspect of ancestor with PANTHER:PTN000114231  determination of adult lifespan ; GO:0008340 | inferred from direct assay  defense response to Gram-negative bacterium ; GO:0050829 | inferred from mutant phenotype</t>
  </si>
  <si>
    <t>integral component of mitochondrial inner membrane ; GO:0031305 | inferred from biological aspect of ancestor with PANTHER:PTN000114161  mitochondrion ; GO:0005739 | inferred from biological aspect of ancestor with PANTHER:PTN000114161  RNA polymerase I complex ; GO:0005736 | inferred from sequence or structural similarity with UniProtKB:Q09177  RNA polymerase III complex ; GO:0005666 | inferred from sequence or structural similarity with UniProtKB:Q09177  mitochondrial inner membrane ; GO:0005743 | inferred from sequence or structural similarity with UniProtKB:Q10252</t>
  </si>
  <si>
    <t>transferase activity, transferring alkyl or aryl (other than methyl) groups ; GO:0016765 | inferred from biological aspect of ancestor with PANTHER:PTN000114231  4-hydroxybenzoate octaprenyltransferase activity ; GO:0008412 | inferred from sequence or structural similarity with UniProtKB:Q10252  DNA-directed 5'-3' RNA polymerase activity ; GO:0003899 | contributes_to inferred from sequence or structural similarity with UniProtKB:Q09177  4-hydroxybenzoate decaprenyltransferase activity ; GO:0002083 | inferred from biological aspect of ancestor with PANTHER:PTN000868268</t>
  </si>
  <si>
    <t>zinc ion binding ; GO:0008270 | inferred from electronic annotation with InterPro:IPR012934  transcription regulatory region sequence-specific DNA binding ; GO:0000976 | inferred from sequence or structural similarity with UniProtKB:P47043</t>
  </si>
  <si>
    <t>odorant binding ; GO:0005549 | inferred from physical interaction with Orco  odorant binding ; GO:0005549 | inferred from sequence or structural similarity with Or43b  olfactory receptor activity ; GO:0004984 | inferred from high throughput direct assay  olfactory receptor activity ; GO:0004984 | inferred from biological aspect of ancestor with PANTHER:PTN000474402</t>
  </si>
  <si>
    <t>detection of chemical stimulus involved in sensory perception of smell ; GO:0050911 | inferred from biological aspect of ancestor with PANTHER:PTN000474402  detection of chemical stimulus involved in sensory perception of smell ; GO:0050911 | inferred from mutant phenotype</t>
  </si>
  <si>
    <t>olfactory receptor activity ; GO:0004984 | inferred from biological aspect of ancestor with PANTHER:PTN000474402  odorant binding ; GO:0005549 | inferred from sequence or structural similarity with Or43b</t>
  </si>
  <si>
    <t>oxidoreductase activity, acting on paired donors, with incorporation or reduction of molecular oxygen ; GO:0016705 | inferred from electronic annotation with InterPro:IPR001128, InterPro:IPR002401  heme binding ; GO:0020037 | inferred from electronic annotation with InterPro:IPR001128, InterPro:IPR002401  iron ion binding ; GO:0005506 | inferred from electronic annotation with InterPro:IPR001128, InterPro:IPR002401</t>
  </si>
  <si>
    <t>iron-sulfur cluster assembly ; GO:0016226 | inferred from sequence or structural similarity with SGD:S000003883  iron-sulfur cluster assembly ; GO:0016226 | inferred from biological aspect of ancestor with PANTHER:PTN000503456</t>
  </si>
  <si>
    <t>mitochondrial matrix ; GO:0005759 | inferred from biological aspect of ancestor with PANTHER:PTN000503457  mitochondrial matrix ; GO:0005759 | inferred from sequence or structural similarity with SGD:S000003883</t>
  </si>
  <si>
    <t>cholesterol esterification ; GO:0034435 | inferred from electronic annotation with InterPro:IPR030687  cholesterol homeostasis ; GO:0042632 | inferred from electronic annotation with InterPro:IPR030687  cholesterol metabolic process ; GO:0008203 | inferred from biological aspect of ancestor with PANTHER:PTN000823452</t>
  </si>
  <si>
    <t>endomitotic cell cycle ; GO:0007113 | inferred from mutant phenotype  regulation of mitotic cell cycle ; GO:0007346 | inferred from biological aspect of ancestor with PANTHER:PTN000602176  mitotic cell cycle ; GO:0000278 | inferred from mutant phenotype</t>
  </si>
  <si>
    <t>SCF ubiquitin ligase complex ; GO:0019005 | inferred from direct assay  cyclin-dependent protein kinase holoenzyme complex ; GO:0000307 | inferred from biological aspect of ancestor with PANTHER:PTN000602176  SCF ubiquitin ligase complex ; GO:0019005 | inferred from biological aspect of ancestor with PANTHER:PTN000602176</t>
  </si>
  <si>
    <t>histone binding ; GO:0042393 | inferred from biological aspect of ancestor with PANTHER:PTN000602176  ubiquitin binding ; GO:0043130 | inferred from biological aspect of ancestor with PANTHER:PTN000602176  cyclin-dependent protein serine/threonine kinase activator activity ; GO:0061575 | inferred from biological aspect of ancestor with PANTHER:PTN000602176  protein kinase binding ; GO:0019901 | inferred from biological aspect of ancestor with PANTHER:PTN000602176</t>
  </si>
  <si>
    <t>cilium assembly ; GO:0060271 | inferred from sequence or structural similarity with HGNC:25018  non-motile cilium assembly ; GO:1905515 | inferred from biological aspect of ancestor with PANTHER:PTN001413442</t>
  </si>
  <si>
    <t>ciliary transition zone ; GO:0035869 | inferred from biological aspect of ancestor with PANTHER:PTN001413442  cilium ; GO:0005929 | inferred from sequence or structural similarity with HGNC:25018</t>
  </si>
  <si>
    <t>positive regulation of transcription by RNA polymerase II ; GO:0045944 | inferred from mutant phenotype  positive regulation of ecdysteroid biosynthetic process ; GO:0045998 | inferred from mutant phenotype  regulation of transcription, DNA-templated ; GO:0006355 | inferred from biological aspect of ancestor with PANTHER:PTN001227002  regulation of transcription, DNA-templated ; GO:0006355 | inferred from direct assay  instar larval development ; GO:0002168 | inferred from mutant phenotype</t>
  </si>
  <si>
    <t>nucleus ; GO:0005634 | inferred by curator from GO:0003700  nucleus ; GO:0005634 | inferred from biological aspect of ancestor with PANTHER:PTN001227002</t>
  </si>
  <si>
    <t>zinc ion binding ; GO:0008270 | inferred from electronic annotation with InterPro:IPR012934  DNA-binding transcription factor activity ; GO:0003700 | inferred from direct assay  DNA binding ; GO:0003677 | inferred from biological aspect of ancestor with PANTHER:PTN001227002  DNA-binding transcription factor activity ; GO:0003700 | inferred from biological aspect of ancestor with PANTHER:PTN001227002</t>
  </si>
  <si>
    <t>regulation of transcription, DNA-templated ; GO:0006355 | inferred from biological aspect of ancestor with PANTHER:PTN001227002  oocyte differentiation ; GO:0009994 | inferred from mutant phenotype  germarium-derived oocyte differentiation ; GO:0030706 | inferred from mutant phenotype</t>
  </si>
  <si>
    <t>exon-exon junction complex ; GO:0035145 | inferred from physical interaction with mago inferred from physical interaction with tsu  nucleus ; GO:0005634 | inferred from biological aspect of ancestor with PANTHER:PTN001227002</t>
  </si>
  <si>
    <t>iron-sulfur cluster assembly ; GO:0016226 | inferred from direct assay  cellular iron ion homeostasis ; GO:0006879 | inferred from biological aspect of ancestor with PANTHER:PTN000009661</t>
  </si>
  <si>
    <t>cytoplasm ; GO:0005737 | inferred from biological aspect of ancestor with PANTHER:PTN000009661  mitochondrial matrix ; GO:0005759 | inferred from biological aspect of ancestor with PANTHER:PTN000009663  L-cysteine desulfurase complex ; GO:1990221 | inferred from direct assay</t>
  </si>
  <si>
    <t>ferrous iron binding ; GO:0008198 | inferred from direct assay  4 iron, 4 sulfur cluster binding ; GO:0051539 | inferred from biological aspect of ancestor with PANTHER:PTN000009661  ferrous iron binding ; GO:0008198 | inferred from biological aspect of ancestor with PANTHER:PTN000009661  2 iron, 2 sulfur cluster binding ; GO:0051537 | inferred from biological aspect of ancestor with PANTHER:PTN000009661</t>
  </si>
  <si>
    <t>sperm individualization ; GO:0007291 | inferred from mutant phenotype  positive regulation of cysteine-type endopeptidase activity involved in apoptotic process ; GO:0043280 | inferred from mutant phenotype  tricarboxylic acid cycle ; GO:0006099 | inferred from sequence or structural similarity with UniProtKB:Q9P2R7</t>
  </si>
  <si>
    <t>mitochondrion ; GO:0005739 | inferred from direct assay  mitochondrion ; GO:0005739 | inferred from high throughput direct assay  Cul3-RING ubiquitin ligase complex ; GO:0031463 | inferred from direct assay  succinate-CoA ligase complex (ADP-forming) ; GO:0009361 | inferred from sequence or structural similarity with UniProtKB:Q9P2R7</t>
  </si>
  <si>
    <t>ATP binding ; GO:0005524 | inferred from electronic annotation with InterPro:IPR011761, InterPro:IPR013815, InterPro:IPR013816  metal ion binding ; GO:0046872 | inferred from electronic annotation with InterPro:IPR011761  succinate-CoA ligase (ADP-forming) activity ; GO:0004775 | inferred from sequence or structural similarity with UniProtKB:Q9P2R7</t>
  </si>
  <si>
    <t>positive regulation of autophagosome assembly ; GO:2000786 | inferred from mutant phenotype  regulation of autophagy ; GO:0010506 | inferred from biological aspect of ancestor with PANTHER:PTN000681272  autophagosome assembly ; GO:0000045 | inferred from biological aspect of ancestor with PANTHER:PTN000681272  protein phosphorylation ; GO:0006468 | inferred from sequence or structural similarity with HGNC:19703  protein autophosphorylation ; GO:0046777 | inferred from biological aspect of ancestor with PANTHER:PTN000681272  protein phosphorylation ; GO:0006468 | non-traceable author statement  autophagy ; GO:0006914 | inferred from mutant phenotype</t>
  </si>
  <si>
    <t>autophagosome ; GO:0005776 | inferred from direct assay  cytosol ; GO:0005829 | inferred from biological aspect of ancestor with PANTHER:PTN000681272  phagophore assembly site ; GO:0000407 | inferred from biological aspect of ancestor with PANTHER:PTN000681272  membrane ; GO:0016020 | inferred from biological aspect of ancestor with PANTHER:PTN000681272  cytoplasm ; GO:0005737 | inferred from sequence or structural similarity with HGNC:19703</t>
  </si>
  <si>
    <t>ATP binding ; GO:0005524 | inferred from electronic annotation with InterPro:IPR000719, InterPro:IPR002290  protein serine/threonine kinase activity ; GO:0004674 | inferred from sequence or structural similarity with HGNC:19703  protein kinase activity ; GO:0004672 | non-traceable author statement  protein serine/threonine kinase activity ; GO:0004674 | inferred from biological aspect of ancestor with PANTHER:PTN000681272</t>
  </si>
  <si>
    <t>hydrolase activity, acting on ester bonds ; GO:0016788 | inferred from electronic annotation with InterPro:IPR017947  zinc ion binding ; GO:0008270 | inferred from electronic annotation with InterPro:IPR001559, InterPro:IPR017947</t>
  </si>
  <si>
    <t>integral component of membrane ; GO:0016021 | inferred from biological aspect of ancestor with PANTHER:PTN000474402  integral component of membrane ; GO:0016021 | inferred from high throughput direct assay  plasma membrane ; GO:0005886 | inferred from biological aspect of ancestor with PANTHER:PTN000474402  dendrite membrane ; GO:0032590 | inferred from sequence or structural similarity with Or22a</t>
  </si>
  <si>
    <t>odorant binding ; GO:0005549 | inferred from sequence or structural similarity with Or43b  olfactory receptor activity ; GO:0004984 | inferred from biological aspect of ancestor with PANTHER:PTN000474402  olfactory receptor activity ; GO:0004984 | inferred from high throughput direct assay</t>
  </si>
  <si>
    <t>stabilization of membrane potential ; GO:0030322 | inferred from biological aspect of ancestor with PANTHER:PTN000108561  potassium ion transmembrane transport ; GO:0071805 | inferred from direct assay  potassium ion transmembrane transport ; GO:0071805 | inferred from biological aspect of ancestor with PANTHER:PTN000108561</t>
  </si>
  <si>
    <t>integral component of plasma membrane ; GO:0005887 | inferred from biological aspect of ancestor with PANTHER:PTN000108561  integral component of membrane ; GO:0016021 | inferred from direct assay</t>
  </si>
  <si>
    <t>potassium ion leak channel activity ; GO:0022841 | inferred from biological aspect of ancestor with PANTHER:PTN000108561  protein heterodimerization activity ; GO:0046982 | inferred from physical interaction with Task6  potassium channel activity ; GO:0005267 | inferred from direct assay</t>
  </si>
  <si>
    <t>L-phenylalanine catabolic process ; GO:0006559 | inferred from biological aspect of ancestor with PANTHER:PTN001344486  glutathione metabolic process ; GO:0006749 | inferred from direct assay  glutathione metabolic process ; GO:0006749 | inferred from biological aspect of ancestor with PANTHER:PTN001344486</t>
  </si>
  <si>
    <t>cytoplasm ; GO:0005737 | inferred from sequence or structural similarity with RGD:70952  mitochondrion ; GO:0005739 | inferred from biological aspect of ancestor with PANTHER:PTN000137159</t>
  </si>
  <si>
    <t>maleylacetoacetate isomerase activity ; GO:0016034 | inferred from biological aspect of ancestor with PANTHER:PTN001344486  maleylacetoacetate isomerase activity ; GO:0016034 | inferred from sequence or structural similarity with UniProtKB:O43708  glutathione transferase activity ; GO:0004364 | inferred from direct assay  glutathione transferase activity ; GO:0004364 | inferred from biological aspect of ancestor with PANTHER:PTN001344486</t>
  </si>
  <si>
    <t>glutathione metabolic process ; GO:0006749 | inferred from biological aspect of ancestor with PANTHER:PTN001344486  L-phenylalanine catabolic process ; GO:0006559 | inferred from biological aspect of ancestor with PANTHER:PTN001344486  glutathione metabolic process ; GO:0006749 | inferred from direct assay</t>
  </si>
  <si>
    <t>maleylacetoacetate isomerase activity ; GO:0016034 | inferred from biological aspect of ancestor with PANTHER:PTN001344486  glutathione transferase activity ; GO:0004364 | inferred from biological aspect of ancestor with PANTHER:PTN001344486  glutathione transferase activity ; GO:0004364 | inferred from direct assay  maleylacetoacetate isomerase activity ; GO:0016034 | inferred from sequence or structural similarity with UniProtKB:O43708</t>
  </si>
  <si>
    <t>nucleus ; GO:0005634 | inferred from biological aspect of ancestor with PANTHER:PTN001043031  histone deacetylase complex ; GO:0000118 | inferred from biological aspect of ancestor with PANTHER:PTN000412838  transcription factor complex ; GO:0005667 | inferred from biological aspect of ancestor with PANTHER:PTN001043031</t>
  </si>
  <si>
    <t>transcription regulatory region DNA binding ; GO:0044212 | inferred from biological aspect of ancestor with PANTHER:PTN001043031  DNA-binding transcription factor activity ; GO:0003700 | inferred from biological aspect of ancestor with PANTHER:PTN001043031  transcription factor binding ; GO:0008134 | inferred from biological aspect of ancestor with PANTHER:PTN001043031</t>
  </si>
  <si>
    <t>regulation of alternative mRNA splicing, via spliceosome ; GO:0000381 | inferred from biological aspect of ancestor with PANTHER:PTN000397856  mRNA splicing, via spliceosome ; GO:0000398 | inferred from biological aspect of ancestor with PANTHER:PTN000397856  RNA splicing ; GO:0008380 | inferred from mutant phenotype  RNA splicing ; GO:0008380 | inferred from biological aspect of ancestor with PANTHER:PTN000397856  negative regulation of transposition, DNA-mediated ; GO:0000335 | inferred from mutant phenotype</t>
  </si>
  <si>
    <t>cytoplasm ; GO:0005737 | inferred from biological aspect of ancestor with PANTHER:PTN000397856  nucleoplasm ; GO:0005654 | inferred from biological aspect of ancestor with PANTHER:PTN000397856  ASAP complex ; GO:0061574 | inferred from biological aspect of ancestor with PANTHER:PTN000397856  nucleoplasm ; GO:0005654 | inferred from high throughput direct assay</t>
  </si>
  <si>
    <t>regulation of cell cycle ; GO:0051726 | inferred from electronic annotation with InterPro:IPR032922  mRNA processing ; GO:0006397 | inferred from biological aspect of ancestor with PANTHER:PTN000301885  regulation of mRNA splicing, via spliceosome ; GO:0048024 | inferred from biological aspect of ancestor with PANTHER:PTN000301885</t>
  </si>
  <si>
    <t>RNA binding ; GO:0003723 | inferred from biological aspect of ancestor with PANTHER:PTN000301885  double-stranded RNA binding ; GO:0003725 | inferred from sequence or structural similarity</t>
  </si>
  <si>
    <t>cytoplasm ; GO:0005737 | inferred from direct assay  integral component of membrane ; GO:0016021 | inferred from direct assay  nuclear envelope ; GO:0005635 | inferred from direct assay  nucleoplasm ; GO:0005654 | inferred from direct assay</t>
  </si>
  <si>
    <t>polyamine biosynthetic process ; GO:0006596 | inferred from biological aspect of ancestor with PANTHER:PTN000900683  spermidine biosynthetic process ; GO:0008295 | inferred from biological aspect of ancestor with PANTHER:PTN000900703</t>
  </si>
  <si>
    <t>Golgi organization ; GO:0007030 | inferred from mutant phenotype  positive regulation of small RNA loading onto RISC ; GO:0106161 | inferred from genetic interaction with Hsp83, Hsc70-4  chaperone-mediated protein complex assembly ; GO:0051131 | inferred from biological aspect of ancestor with PANTHER:PTN000532593  protein folding ; GO:0006457 | inferred from biological aspect of ancestor with PANTHER:PTN000532593</t>
  </si>
  <si>
    <t>cytoplasm ; GO:0005737 | inferred from biological aspect of ancestor with PANTHER:PTN000532593  nuclear membrane ; GO:0031965 | inferred from direct assay  endoplasmic reticulum ; GO:0005783 | inferred from direct assay  nucleus ; GO:0005634 | inferred from biological aspect of ancestor with PANTHER:PTN000532593  cytosol ; GO:0005829 | inferred from biological aspect of ancestor with PANTHER:PTN000532593  nucleus ; GO:0005634 | inferred from direct assay</t>
  </si>
  <si>
    <t>Hsp90 protein binding ; GO:0051879 | inferred from biological aspect of ancestor with PANTHER:PTN000532593  prostaglandin-E synthase activity ; GO:0050220 | inferred from sequence or structural similarity with UniProtKB:Q15185  chaperone binding ; GO:0051087 | inferred from biological aspect of ancestor with PANTHER:PTN000532593</t>
  </si>
  <si>
    <t>exon-exon junction complex ; GO:0035145 | inferred from biological aspect of ancestor with PANTHER:PTN000295178  catalytic step 2 spliceosome ; GO:0071013 | inferred from biological aspect of ancestor with PANTHER:PTN000295178  precatalytic spliceosome ; GO:0071011 | inferred from high throughput direct assay  catalytic step 2 spliceosome ; GO:0071013 | inferred from high throughput direct assay</t>
  </si>
  <si>
    <t>positive regulation of RNA polymerase II transcriptional preinitiation complex assembly ; GO:0045899 | inferred from biological aspect of ancestor with PANTHER:PTN000553195  proteasome-mediated ubiquitin-dependent protein catabolic process ; GO:0043161 | inferred from sequence or structural similarity with Rpt3</t>
  </si>
  <si>
    <t>cytosolic proteasome complex ; GO:0031597 | inferred from biological aspect of ancestor with PANTHER:PTN000553195  proteasome regulatory particle, base subcomplex ; GO:0008540 | inferred from biological aspect of ancestor with PANTHER:PTN000553195  synapse ; GO:0045202 | inferred from biological aspect of ancestor with PANTHER:PTN000553198  proteasome regulatory particle, base subcomplex ; GO:0008540 | inferred from sequence or structural similarity with SGD:S000002802</t>
  </si>
  <si>
    <t>ATP binding ; GO:0005524 | inferred from electronic annotation with InterPro:IPR001270, InterPro:IPR003959, InterPro:IPR003960  proteasome-activating ATPase activity ; GO:0036402 | inferred from electronic annotation with InterPro:IPR035256  ATPase activity ; GO:0016887 | inferred from sequence model</t>
  </si>
  <si>
    <t>nucleus ; GO:0005634 | inferred from sequence or structural similarity with UniProtKB:P32338  nucleus ; GO:0005634 | inferred from biological aspect of ancestor with PANTHER:PTN001227969</t>
  </si>
  <si>
    <t>positive regulation of transcription involved in meiotic cell cycle ; GO:0051039 | inferred from mutant phenotype  male meiotic nuclear division ; GO:0007140 | inferred from mutant phenotype  spermatogenesis ; GO:0007283 | inferred from mutant phenotype</t>
  </si>
  <si>
    <t>nucleic acid binding ; GO:0003676 | inferred from electronic annotation with InterPro:IPR013087  protein binding ; GO:0005515 | inferred from physical interaction with wuc  protein binding ; GO:0005515 | inferred from physical interaction with comr</t>
  </si>
  <si>
    <t>oxidation-reduction process ; GO:0055114 | inferred from electronic annotation with InterPro:IPR020830  protein homooligomerization ; GO:0051260 | inferred from electronic annotation with InterPro:IPR003131</t>
  </si>
  <si>
    <t>very long-chain fatty acid biosynthetic process ; GO:0042761 | inferred from biological aspect of ancestor with PANTHER:PTN000125390  fatty acid elongation, polyunsaturated fatty acid ; GO:0034626 | inferred from biological aspect of ancestor with PANTHER:PTN000125390  fatty acid elongation ; GO:0030497 | inferred from sequence or structural similarity with bond  courtship behavior ; GO:0007619 | inferred from mutant phenotype  pheromone metabolic process ; GO:0042810 | inferred from mutant phenotype  fatty acid elongation, saturated fatty acid ; GO:0019367 | inferred from biological aspect of ancestor with PANTHER:PTN000125390  fatty acid elongation, monounsaturated fatty acid ; GO:0034625 | inferred from biological aspect of ancestor with PANTHER:PTN000125390  sphingolipid biosynthetic process ; GO:0030148 | inferred from biological aspect of ancestor with PANTHER:PTN000125390  very long-chain fatty acid biosynthetic process ; GO:0042761 | inferred from direct assay</t>
  </si>
  <si>
    <t>fatty acid elongase activity ; GO:0009922 | inferred from direct assay  fatty acid elongase activity ; GO:0009922 | inferred from sequence or structural similarity with bond  fatty acid elongase activity ; GO:0009922 | inferred from biological aspect of ancestor with PANTHER:PTN000125390</t>
  </si>
  <si>
    <t>mitochondrial respiratory chain complex I assembly ; GO:0032981 | inferred from electronic annotation with InterPro:IPR009622  biological_process ; GO:0008150 | no biological data available</t>
  </si>
  <si>
    <t>protein ubiquitination ; GO:0016567 | inferred from biological aspect of ancestor with PANTHER:PTN000370136  protein ubiquitination ; GO:0016567 | inferred from sequence or structural similarity with HGNC:30185</t>
  </si>
  <si>
    <t>cytoplasm ; GO:0005737 | inferred from sequence or structural similarity with HGNC:30185  nucleus ; GO:0005634 | inferred from direct assay  nucleus ; GO:0005634 | inferred from sequence or structural similarity with HGNC:30185  Cul4A-RING E3 ubiquitin ligase complex ; GO:0031464 | inferred from biological aspect of ancestor with PANTHER:PTN000370136</t>
  </si>
  <si>
    <t>interstrand cross-link repair ; GO:0036297 | inferred from electronic annotation with InterPro:IPR026848  DNA repair ; GO:0006281 | inferred from mutant phenotype  protein monoubiquitination ; GO:0006513 | inferred from mutant phenotype</t>
  </si>
  <si>
    <t>Fanconi anaemia nuclear complex ; GO:0043240 | inferred from electronic annotation with InterPro:IPR026848  cellular_component ; GO:0005575 | no biological data available</t>
  </si>
  <si>
    <t>intracellular cholesterol transport ; GO:0032367 | inferred from electronic annotation with InterPro:IPR033916  sterol transport ; GO:0015918 | inferred from sequence or structural similarity with Npc2a</t>
  </si>
  <si>
    <t>carbonate dehydratase activity ; GO:0004089 | inferred from electronic annotation with InterPro:IPR018338  zinc ion binding ; GO:0008270 | inferred from electronic annotation with InterPro:IPR018338</t>
  </si>
  <si>
    <t>RNA polymerase I preinitiation complex assembly ; GO:0001188 | inferred from sequence or structural similarity with UniProtKB:Q53T94  positive regulation of transcription of nucleolar large rRNA by RNA polymerase I ; GO:1901838 | inferred from mutant phenotype  nucleolar large rRNA transcription by RNA polymerase I ; GO:0042790 | inferred from biological aspect of ancestor with PANTHER:PTN001586581</t>
  </si>
  <si>
    <t>RNA polymerase transcription factor SL1 complex ; GO:0005668 | inferred from direct assay  RNA polymerase I core factor complex ; GO:0070860 | inferred from biological aspect of ancestor with PANTHER:PTN001586581  RNA polymerase transcription factor SL1 complex ; GO:0005668 | inferred from biological aspect of ancestor with PANTHER:PTN001586581  nucleolus ; GO:0005730 | inferred from direct assay</t>
  </si>
  <si>
    <t>RNA polymerase I CORE element sequence-specific DNA binding ; GO:0001164 | inferred from sequence or structural similarity with UniProtKB:Q53T94  RNA polymerase I CORE element sequence-specific DNA binding ; GO:0001164 | inferred from biological aspect of ancestor with PANTHER:PTN001586581</t>
  </si>
  <si>
    <t>negative regulation of transcription, DNA-templated ; GO:0045892 | inferred from sequence or structural similarity with UniProtKB:G5EDE1  regulation of gene expression ; GO:0010468 | inferred from biological aspect of ancestor with PANTHER:PTN001228570</t>
  </si>
  <si>
    <t>histone methyltransferase complex ; GO:0035097 | colocalizes_with inferred from biological aspect of ancestor with PANTHER:PTN001228570  nucleus ; GO:0005634 | inferred from sequence or structural similarity with UniProtKB:G5EDE1  nucleus ; GO:0005634 | colocalizes_with inferred from biological aspect of ancestor with PANTHER:PTN001228570</t>
  </si>
  <si>
    <t>zinc ion binding ; GO:0008270 | inferred from electronic annotation with InterPro:IPR012934  RNA polymerase II core promoter sequence-specific DNA binding ; GO:0000979 | inferred from biological aspect of ancestor with PANTHER:PTN001228570</t>
  </si>
  <si>
    <t>oxidation-reduction process ; GO:0055114 | inferred from electronic annotation with InterPro:IPR003437, InterPro:IPR020580, InterPro:IPR020581  glycine decarboxylation via glycine cleavage system ; GO:0019464 | inferred from biological aspect of ancestor with PANTHER:PTN000206531</t>
  </si>
  <si>
    <t>glycine cleavage complex ; GO:0005960 | inferred from biological aspect of ancestor with PANTHER:PTN000206531  mitochondrion ; GO:0005739 | inferred from biological aspect of ancestor with PANTHER:PTN000206533</t>
  </si>
  <si>
    <t>glycine dehydrogenase (decarboxylating) activity ; GO:0004375 | inferred from biological aspect of ancestor with PANTHER:PTN000206531  pyridoxal phosphate binding ; GO:0030170 | inferred from biological aspect of ancestor with PANTHER:PTN000206531  glycine binding ; GO:0016594 | inferred from biological aspect of ancestor with PANTHER:PTN000206531</t>
  </si>
  <si>
    <t>cellular amino acid metabolic process ; GO:0006520 | inferred from electronic annotation with InterPro:IPR010159  proteolysis ; GO:0006508 | inferred from electronic annotation with InterPro:IPR001261</t>
  </si>
  <si>
    <t>metallopeptidase activity ; GO:0008237 | inferred from electronic annotation with InterPro:IPR001261  aminoacylase activity ; GO:0004046 | inferred from biological aspect of ancestor with PANTHER:PTN000110477</t>
  </si>
  <si>
    <t>histone lysine methylation ; GO:0034968 | inferred from electronic annotation with InterPro:IPR007728  histone methylation ; GO:0016571 | inferred from sequence or structural similarity with SGD:S000003704</t>
  </si>
  <si>
    <t>zinc ion binding ; GO:0008270 | inferred from electronic annotation with InterPro:IPR007728  histone methyltransferase activity (H3-K36 specific) ; GO:0046975 | inferred from sequence or structural similarity with SGD:S000003704</t>
  </si>
  <si>
    <t>carboxylic ester hydrolase activity ; GO:0052689 | inferred from biological aspect of ancestor with PANTHER:PTN000069162  palmitoyl-(protein) hydrolase activity ; GO:0008474 | inferred from biological aspect of ancestor with PANTHER:PTN000069162</t>
  </si>
  <si>
    <t>transposition, DNA-mediated ; GO:0006313 | inferred from electronic annotation with InterPro:IPR002492  DNA integration ; GO:0015074 | inferred from electronic annotation with InterPro:IPR002492</t>
  </si>
  <si>
    <t>tricarboxylic acid cycle ; GO:0006099 | inferred from sequence or structural similarity with UniProtKB:Q99798  multicellular organism reproduction ; GO:0032504 | inferred from high throughput expression pattern  tricarboxylic acid cycle ; GO:0006099 | inferred from biological aspect of ancestor with PANTHER:PTN000186533</t>
  </si>
  <si>
    <t>cytosol ; GO:0005829 | inferred from biological aspect of ancestor with PANTHER:PTN001705783  mitochondrion ; GO:0005739 | inferred from sequence or structural similarity with UniProtKB:Q99798  mitochondrion ; GO:0005739 | inferred from biological aspect of ancestor with PANTHER:PTN000186534  extracellular space ; GO:0005615 | inferred from high throughput direct assay</t>
  </si>
  <si>
    <t>4 iron, 4 sulfur cluster binding ; GO:0051539 | inferred from biological aspect of ancestor with PANTHER:PTN000186533  aconitate hydratase activity ; GO:0003994 | inferred from biological aspect of ancestor with PANTHER:PTN000186533</t>
  </si>
  <si>
    <t>aerobic respiration ; GO:0009060 | inferred from biological aspect of ancestor with PANTHER:PTN002590622  determination of adult lifespan ; GO:0008340 | inferred from mutant phenotype  mitochondrial electron transport, succinate to ubiquinone ; GO:0006121 | inferred from biological aspect of ancestor with PANTHER:PTN000104658  mitochondrial electron transport, succinate to ubiquinone ; GO:0006121 | inferred from mutant phenotype  tricarboxylic acid cycle ; GO:0006099 | inferred from sequence or structural similarity with UniProtKB:Q99643  response to oxidative stress ; GO:0006979 | inferred from mutant phenotype</t>
  </si>
  <si>
    <t>mitochondrial respiratory chain complex II, succinate dehydrogenase complex (ubiquinone) ; GO:0005749 | inferred from sequence or structural similarity with UniProtKB:Q99643  mitochondrion ; GO:0005739 | inferred from biological aspect of ancestor with PANTHER:PTN000104658  mitochondrial respiratory chain complex II, succinate dehydrogenase complex (ubiquinone) ; GO:0005749 | inferred from biological aspect of ancestor with PANTHER:PTN000104658</t>
  </si>
  <si>
    <t>succinate dehydrogenase (ubiquinone) activity ; GO:0008177 | inferred from sequence or structural similarity with UniProtKB:Q99643  electron transfer activity ; GO:0009055 | inferred from biological aspect of ancestor with PANTHER:PTN002590622  heme binding ; GO:0020037 | inferred from biological aspect of ancestor with PANTHER:PTN002590622  succinate dehydrogenase (ubiquinone) activity ; GO:0008177 | inferred from biological aspect of ancestor with PANTHER:PTN002590622</t>
  </si>
  <si>
    <t>zinc ion binding ; GO:0008270 | inferred from electronic annotation with InterPro:IPR012934  DNA binding ; GO:0003677 | inferred from direct assay  DNA-binding transcription factor activity ; GO:0003700 | inferred from sequence or structural similarity with UniProtKB:Q61624</t>
  </si>
  <si>
    <t>cytoplasm ; GO:0005737 | inferred from biological aspect of ancestor with PANTHER:PTN001940217  nucleus ; GO:0005634 | inferred from biological aspect of ancestor with PANTHER:PTN001940217</t>
  </si>
  <si>
    <t>peptidyl-diphthamide biosynthetic process from peptidyl-histidine ; GO:0017183 | inferred from biological aspect of ancestor with PANTHER:PTN001087171  peptidyl-diphthamide biosynthetic process from peptidyl-histidine ; GO:0017183 | inferred from sequence or structural similarity with SGD:S000007587  tRNA wobble uridine modification ; GO:0002098 | inferred from biological aspect of ancestor with PANTHER:PTN001087171</t>
  </si>
  <si>
    <t>cytoplasm ; GO:0005737 | inferred from sequence or structural similarity with HGNC:27717,SGD:S000007587  nucleus ; GO:0005634 | inferred from biological aspect of ancestor with PANTHER:PTN001087171  nucleus ; GO:0005634 | inferred from sequence or structural similarity with HGNC:27717,SGD:S000007587  cytosol ; GO:0005829 | inferred from biological aspect of ancestor with PANTHER:PTN001087171</t>
  </si>
  <si>
    <t>multicellular organism reproduction ; GO:0032504 | inferred from biological aspect of ancestor with PANTHER:PTN002232911  multicellular organism reproduction ; GO:0032504 | inferred from high throughput expression pattern</t>
  </si>
  <si>
    <t>extracellular space ; GO:0005615 | inferred from biological aspect of ancestor with PANTHER:PTN000036124  extracellular region ; GO:0005576 | inferred from sequence model  extracellular space ; GO:0005615 | inferred from high throughput direct assay</t>
  </si>
  <si>
    <t>oxidation-reduction process ; GO:0055114 | inferred from mutant phenotype  retinoid metabolic process ; GO:0001523 | inferred from mutant phenotype  rhabdomere morphogenesis ; GO:0061541 | inferred from mutant phenotype  visual perception ; GO:0007601 | inferred from mutant phenotype  rhodopsin metabolic process ; GO:0046154 | inferred from mutant phenotype  protein localization to rhabdomere ; GO:1990146 | inferred from mutant phenotype</t>
  </si>
  <si>
    <t>flavin adenine dinucleotide binding ; GO:0050660 | inferred from electronic annotation with InterPro:IPR000172  oxidoreductase activity, acting on CH-OH group of donors ; GO:0016614 | inferred from electronic annotation with InterPro:IPR000172, InterPro:IPR007867  oxidoreductase activity ; GO:0016491 | inferred from mutant phenotype</t>
  </si>
  <si>
    <t>calcium ion binding ; GO:0005509 | inferred from electronic annotation with InterPro:IPR009283  nucleoside-diphosphatase activity ; GO:0017110 | inferred from direct assay  uridine-diphosphatase activity ; GO:0045134 | inferred from biological aspect of ancestor with PANTHER:PTN000989481  nucleoside-triphosphatase activity ; GO:0017111 | inferred from direct assay  guanosine-diphosphatase activity ; GO:0004382 | inferred from biological aspect of ancestor with PANTHER:PTN000989481</t>
  </si>
  <si>
    <t>positive regulation of mitochondrial translation ; GO:0070131 | inferred from mutant phenotype  somatic cell DNA recombination ; GO:0016444 | inferred from mutant phenotype</t>
  </si>
  <si>
    <t>mitochondrion ; GO:0005739 | inferred from direct assay  cytoplasm ; GO:0005737 | inferred from biological aspect of ancestor with PANTHER:PTN000341338</t>
  </si>
  <si>
    <t>nucleic acid binding ; GO:0003676 | inferred from electronic annotation with InterPro:IPR002562, InterPro:IPR012337  3'-5'-exoribonuclease activity ; GO:0000175 | inferred from direct assay  3'-5' exonuclease activity ; GO:0008408 | inferred from sequence or structural similarity with HGNC:12791  3'-5' exonuclease activity ; GO:0008408 | inferred from biological aspect of ancestor with PANTHER:PTN000341301</t>
  </si>
  <si>
    <t>zinc ion binding ; GO:0008270 | inferred from electronic annotation with InterPro:IPR012934  DNA-binding transcription factor activity ; GO:0003700 | inferred from sequence or structural similarity with UniProtKB:Q92766  transcription regulatory region sequence-specific DNA binding ; GO:0000976 | inferred from sequence or structural similarity with UniProtKB:Q92766  DNA binding ; GO:0003677 | inferred from direct assay</t>
  </si>
  <si>
    <t>RNA binding ; GO:0003723 | inferred from electronic annotation with InterPro:IPR034870  mRNA binding ; GO:0003729 | inferred from sequence or structural similarity</t>
  </si>
  <si>
    <t>nervous system process ; GO:0050877 | inferred from biological aspect of ancestor with PANTHER:PTN000434994  chemical synaptic transmission ; GO:0007268 | inferred from biological aspect of ancestor with PANTHER:PTN000434994  signal transduction ; GO:0007165 | inferred from biological aspect of ancestor with PANTHER:PTN000434994  regulation of membrane potential ; GO:0042391 | inferred from biological aspect of ancestor with PANTHER:PTN000434994  thermotaxis ; GO:0043052 | inferred from mutant phenotype  chloride transport ; GO:0006821 | inferred from direct assay  chloride transmembrane transport ; GO:1902476 | inferred from biological aspect of ancestor with PANTHER:PTN001055382  ion transmembrane transport ; GO:0034220 | inferred from biological aspect of ancestor with PANTHER:PTN000434994</t>
  </si>
  <si>
    <t>histamine-gated chloride channel complex ; GO:0019183 | inferred from direct assay  neuron projection ; GO:0043005 | inferred from biological aspect of ancestor with PANTHER:PTN000434994  integral component of plasma membrane ; GO:0005887 | inferred from biological aspect of ancestor with PANTHER:PTN000434994  integral component of membrane ; GO:0016021 | inferred from sequence model  synapse ; GO:0045202 | inferred from biological aspect of ancestor with PANTHER:PTN000434994</t>
  </si>
  <si>
    <t>transmembrane signaling receptor activity ; GO:0004888 | inferred from electronic annotation with InterPro:IPR006028, InterPro:IPR006201  extracellular ligand-gated ion channel activity ; GO:0005230 | contributes_to inferred from biological aspect of ancestor with PANTHER:PTN000434994  chloride channel activity ; GO:0005254 | contributes_to inferred from biological aspect of ancestor with PANTHER:PTN001055382 inferred from biological aspect of ancestor with PANTHER:PTN000435804  histamine-gated chloride channel activity ; GO:0019182 | inferred from direct assay</t>
  </si>
  <si>
    <t>inner dynein arm assembly ; GO:0036159 | inferred from sequence or structural similarity with UniProtKB:Q39604  cilium movement ; GO:0003341 | inferred from sequence or structural similarity with UniProtKB:Q39604  inner dynein arm assembly ; GO:0036159 | inferred from biological aspect of ancestor with PANTHER:PTN000323885</t>
  </si>
  <si>
    <t>inner dynein arm ; GO:0036156 | inferred from sequence or structural similarity with UniProtKB:Q39604  cytoplasm ; GO:0005737 | inferred from biological aspect of ancestor with PANTHER:PTN000323885  filopodium ; GO:0030175 | inferred from biological aspect of ancestor with PANTHER:PTN000995515  axoneme ; GO:0005930 | inferred from biological aspect of ancestor with PANTHER:PTN000323885</t>
  </si>
  <si>
    <t>dynein heavy chain binding ; GO:0045504 | inferred from biological aspect of ancestor with PANTHER:PTN000323885  dynein heavy chain binding ; GO:0045504 | inferred from sequence or structural similarity with MGI:MGI:1922813</t>
  </si>
  <si>
    <t>protein autoubiquitination ; GO:0051865 | inferred from direct assay  imaginal disc fusion, thorax closure ; GO:0046529 | inferred from mutant phenotype</t>
  </si>
  <si>
    <t>regulation of programmed cell death ; GO:0043067 | inferred from mutant phenotype  salivary gland cell autophagic cell death ; GO:0035071 | inferred from mutant phenotype</t>
  </si>
  <si>
    <t>regulation of transcription by RNA polymerase II ; GO:0006357 | inferred from biological aspect of ancestor with PANTHER:PTN000147049  histone H3 acetylation ; GO:0043966 | inferred from direct assay  transcription initiation from RNA polymerase II promoter ; GO:0006367 | inferred from sequence or structural similarity with HGNC:11466 inferred from sequence or structural similarity with SGD:S000002800</t>
  </si>
  <si>
    <t>SAGA complex ; GO:0000124 | inferred from direct assay  transcription factor TFIID complex ; GO:0005669 | inferred from biological aspect of ancestor with PANTHER:PTN000147049  histone acetyltransferase complex ; GO:0000123 | inferred from sequence or structural similarity with HGNC:11466 inferred from sequence or structural similarity with SGD:S000002800  nucleus ; GO:0005634 | inferred from direct assay  transcription factor TFIID complex ; GO:0005669 | inferred from sequence or structural similarity with HGNC:11466 inferred from sequence or structural similarity with SGD:S000002800</t>
  </si>
  <si>
    <t>protein heterodimerization activity ; GO:0046982 | inferred from electronic annotation with InterPro:IPR009072  DNA binding ; GO:0003677 | inferred from biological aspect of ancestor with PANTHER:PTN000147049  transcription coregulator activity ; GO:0003712 | inferred from biological aspect of ancestor with PANTHER:PTN000147049  histone acetyltransferase activity ; GO:0004402 | contributes_to inferred from direct assay</t>
  </si>
  <si>
    <t>carbohydrate metabolic process ; GO:0005975 | inferred from biological aspect of ancestor with PANTHER:PTN000201223  tricarboxylic acid cycle ; GO:0006099 | inferred from sequence or structural similarity with UniProtKB:O75390  tricarboxylic acid cycle ; GO:0006099 | inferred from biological aspect of ancestor with PANTHER:PTN000201223</t>
  </si>
  <si>
    <t>mitochondrial matrix ; GO:0005759 | inferred from sequence or structural similarity with UniProtKB:O75390  mitochondrial matrix ; GO:0005759 | inferred from biological aspect of ancestor with PANTHER:PTN000201222</t>
  </si>
  <si>
    <t>citrate (Si)-synthase activity ; GO:0004108 | inferred from sequence or structural similarity with UniProtKB:O75390  citrate (Si)-synthase activity ; GO:0004108 | inferred from biological aspect of ancestor with PANTHER:PTN000201223</t>
  </si>
  <si>
    <t>regulation of protein localization ; GO:0032880 | inferred from mutant phenotype  detection of chemical stimulus involved in sensory perception of smell ; GO:0050911 | inferred from mutant phenotype  Golgi organization ; GO:0007030 | inferred from biological aspect of ancestor with PANTHER:PTN001184364  phospholipid translocation ; GO:0045332 | inferred from sequence or structural similarity with SGD:S000000024  phospholipid translocation ; GO:0045332 | inferred from biological aspect of ancestor with PANTHER:PTN000642368</t>
  </si>
  <si>
    <t>integral component of membrane ; GO:0016021 | inferred from electronic annotation with InterPro:IPR001757, InterPro:IPR006539  plasma membrane ; GO:0005886 | inferred from biological aspect of ancestor with PANTHER:PTN000642368  integral component of membrane ; GO:0016021 | inferred from sequence model  cilium ; GO:0005929 | inferred from direct assay  sensory dendrite ; GO:0071683 | inferred from direct assay  Golgi apparatus ; GO:0005794 | inferred from biological aspect of ancestor with PANTHER:PTN001184364</t>
  </si>
  <si>
    <t>catalytic activity ; GO:0003824 | inferred from electronic annotation with InterPro:IPR000873  CoA-ligase activity ; GO:0016405 | traceable author statement  fatty acid ligase activity ; GO:0015645 | traceable author statement</t>
  </si>
  <si>
    <t>Golgi organization ; GO:0007030 | inferred from sequence or structural similarity with SGD:S000003191  intra-Golgi vesicle-mediated transport ; GO:0006891 | inferred from sequence or structural similarity with SGD:S000003191</t>
  </si>
  <si>
    <t>Golgi apparatus ; GO:0005794 | inferred from biological aspect of ancestor with PANTHER:PTN000782489  Golgi transport complex ; GO:0017119 | inferred from direct assay  Golgi apparatus ; GO:0005794 | inferred from sequence or structural similarity with HGNC:6545</t>
  </si>
  <si>
    <t>starch binding ; GO:2001070 | inferred from electronic annotation with InterPro:IPR002044  glycerophosphocholine phosphodiesterase activity ; GO:0047389 | inferred from biological aspect of ancestor with PANTHER:PTN001120996</t>
  </si>
  <si>
    <t>carbohydrate biosynthetic process ; GO:0016051 | inferred from electronic annotation with InterPro:IPR013132  glycosylation ; GO:0070085 | inferred from mutant phenotype</t>
  </si>
  <si>
    <t>immune response ; GO:0006955 | inferred from electronic annotation with InterPro:IPR006116  positive regulation of transcription, DNA-templated ; GO:0045893 | inferred from sequence or structural similarity with UniProtKB:Q12905  transcription, DNA-templated ; GO:0006351 | inferred from sequence or structural similarity with UniProtKB:Q12905  mRNA splicing, via spliceosome ; GO:0000398 | inferred by curator from GO:0071011,GO:0071013</t>
  </si>
  <si>
    <t>nucleus ; GO:0005634 | inferred from sequence or structural similarity with UniProtKB:Q12905  nucleolus ; GO:0005730 | inferred from sequence or structural similarity with UniProtKB:Q12905  precatalytic spliceosome ; GO:0071011 | inferred from high throughput direct assay  catalytic step 2 spliceosome ; GO:0071013 | inferred from high throughput direct assay</t>
  </si>
  <si>
    <t>ATP binding ; GO:0005524 | inferred from electronic annotation with InterPro:IPR006116  transferase activity ; GO:0016740 | inferred from electronic annotation with InterPro:IPR006116  DNA binding ; GO:0003677 | inferred from sequence or structural similarity with UniProtKB:Q12905  double-stranded RNA binding ; GO:0003725 | inferred from sequence or structural similarity with UniProtKB:Q12905</t>
  </si>
  <si>
    <t>protein stabilization ; GO:0050821 | inferred from mutant phenotype  positive regulation of Wnt protein secretion ; GO:0061357 | inferred from mutant phenotype  wing disc development ; GO:0035220 | inferred from mutant phenotype  endocytic recycling ; GO:0032456 | inferred from physical interaction with UniProtKB:Q95ST2</t>
  </si>
  <si>
    <t>retromer complex ; GO:0030904 | inferred from physical interaction with Vps35  early endosome ; GO:0005769 | inferred from direct assay</t>
  </si>
  <si>
    <t>lipid metabolic process ; GO:0006629 | inferred from sequence or structural similarity  cellular lipid metabolic process ; GO:0044255 | inferred from biological aspect of ancestor with PANTHER:PTN002591693  multicellular organism reproduction ; GO:0032504 | inferred from high throughput expression pattern</t>
  </si>
  <si>
    <t>lipase activity ; GO:0016298 | inferred from biological aspect of ancestor with PANTHER:PTN002591693  lipase activity ; GO:0016298 | inferred from sequence or structural similarity</t>
  </si>
  <si>
    <t>S-adenosylmethionine catabolic process ; GO:0050843 | inferred from mutant phenotype  sarcosine biosynthetic process ; GO:1901054 | inferred from mutant phenotype  determination of adult lifespan ; GO:0008340 | inferred from mutant phenotype  one-carbon metabolic process ; GO:0006730 | inferred from biological aspect of ancestor with PANTHER:PTN001046627  cellular response to starvation ; GO:0009267 | inferred from mutant phenotype  regulation of gluconeogenesis ; GO:0006111 | inferred from biological aspect of ancestor with PANTHER:PTN001046627  protein homotetramerization ; GO:0051289 | inferred from biological aspect of ancestor with PANTHER:PTN001046627  S-adenosylmethionine metabolic process ; GO:0046500 | inferred from biological aspect of ancestor with PANTHER:PTN001046627  triglyceride homeostasis ; GO:0070328 | inferred from mutant phenotype  S-adenosylhomocysteine metabolic process ; GO:0046498 | inferred from biological aspect of ancestor with PANTHER:PTN001046627  S-adenosylmethionine cycle ; GO:0033353 | inferred from mutant phenotype  sarcosine metabolic process ; GO:1901052 | inferred from biological aspect of ancestor with PANTHER:PTN001046627</t>
  </si>
  <si>
    <t>glycine N-methyltransferase activity ; GO:0017174 | inferred from biological aspect of ancestor with PANTHER:PTN001046627  S-adenosyl-L-methionine binding ; GO:1904047 | inferred from biological aspect of ancestor with PANTHER:PTN001046627  identical protein binding ; GO:0042802 | inferred from biological aspect of ancestor with PANTHER:PTN001046627  glycine binding ; GO:0016594 | inferred from biological aspect of ancestor with PANTHER:PTN001046627</t>
  </si>
  <si>
    <t>Cajal body ; GO:0015030 | inferred from biological aspect of ancestor with PANTHER:PTN000036741  box C/D snoRNP complex ; GO:0031428 | inferred from biological aspect of ancestor with PANTHER:PTN000036740  small-subunit processome ; GO:0032040 | inferred from biological aspect of ancestor with PANTHER:PTN000036740</t>
  </si>
  <si>
    <t>rRNA methyltransferase activity ; GO:0008649 | inferred from biological aspect of ancestor with PANTHER:PTN000036740  RNA binding ; GO:0003723 | inferred from biological aspect of ancestor with PANTHER:PTN000036740  histone-glutamine methyltransferase activity ; GO:1990259 | inferred from biological aspect of ancestor with PANTHER:PTN000036740</t>
  </si>
  <si>
    <t>melanin biosynthetic process from tyrosine ; GO:0006583 | traceable author statement  developmental pigmentation ; GO:0048066 | inferred by curator from GO:0004167  cuticle pigmentation ; GO:0048067 | inferred from biological aspect of ancestor with PANTHER:PTN000000448  melanin biosynthetic process from tyrosine ; GO:0006583 | inferred by curator from GO:0004167  melanin biosynthetic process ; GO:0042438 | inferred from biological aspect of ancestor with PANTHER:PTN000000448  developmental pigmentation ; GO:0048066 | traceable author statement  indole-containing compound biosynthetic process ; GO:0042435 | inferred from direct assay</t>
  </si>
  <si>
    <t>extracellular region ; GO:0005576 | inferred from biological aspect of ancestor with PANTHER:PTN000000448  extracellular region ; GO:0005576 | inferred from high throughput direct assay  extracellular region ; GO:0005576 | inferred from direct assay</t>
  </si>
  <si>
    <t>isomerase activity ; GO:0016853 | inferred from biological aspect of ancestor with PANTHER:PTN000000448  dopachrome isomerase activity ; GO:0004167 | inferred from direct assay  dopachrome isomerase activity ; GO:0004167 | inferred from biological aspect of ancestor with PANTHER:PTN000000481</t>
  </si>
  <si>
    <t>ER-associated misfolded protein catabolic process ; GO:0071712 | inferred from biological aspect of ancestor with PANTHER:PTN000267874  ubiquitin-dependent protein catabolic process ; GO:0006511 | inferred from biological aspect of ancestor with PANTHER:PTN000267874</t>
  </si>
  <si>
    <t>ubiquitin protein ligase activity ; GO:0061630 | inferred from biological aspect of ancestor with PANTHER:PTN000267874  ubiquitin-like protein conjugating enzyme binding ; GO:0044390 | inferred from biological aspect of ancestor with PANTHER:PTN000267874  zinc ion binding ; GO:0008270 | inferred from sequence model</t>
  </si>
  <si>
    <t>protein folding ; GO:0006457 | inferred from electronic annotation with InterPro:IPR008971, InterPro:IPR012724  response to heat ; GO:0009408 | inferred from electronic annotation with InterPro:IPR012724</t>
  </si>
  <si>
    <t>ATP binding ; GO:0005524 | inferred from electronic annotation with InterPro:IPR012724  unfolded protein binding ; GO:0051082 | inferred from electronic annotation with InterPro:IPR001305, InterPro:IPR008971, InterPro:IPR012724  heat shock protein binding ; GO:0031072 | inferred from electronic annotation with InterPro:IPR001305</t>
  </si>
  <si>
    <t>extracellular space ; GO:0005615 | inferred from direct assay  extracellular space ; GO:0005615 | inferred from sequence model inferred from direct assay</t>
  </si>
  <si>
    <t>positive regulation of cell population proliferation ; GO:0008284 | inferred from direct assay  adenosine catabolic process ; GO:0006154 | inferred from biological aspect of ancestor with PANTHER:PTN000150817  adenosine catabolic process ; GO:0006154 | inferred from direct assay  inosine biosynthetic process ; GO:0046103 | inferred from biological aspect of ancestor with PANTHER:PTN000150817</t>
  </si>
  <si>
    <t>extracellular space ; GO:0005615 | inferred from direct assay  extracellular space ; GO:0005615 | inferred from biological aspect of ancestor with PANTHER:PTN000150875</t>
  </si>
  <si>
    <t>adenosine deaminase activity ; GO:0004000 | inferred from biological aspect of ancestor with PANTHER:PTN000150817  adenosine deaminase activity ; GO:0004000 | inferred from direct assay  growth factor activity ; GO:0008083 | inferred from biological aspect of ancestor with PANTHER:PTN000150875</t>
  </si>
  <si>
    <t>inosine biosynthetic process ; GO:0046103 | inferred from biological aspect of ancestor with PANTHER:PTN000150817  adenosine catabolic process ; GO:0006154 | inferred from sequence or structural similarity with Adgf-A, Adgf-D  adenosine catabolic process ; GO:0006154 | inferred from biological aspect of ancestor with PANTHER:PTN000150817</t>
  </si>
  <si>
    <t>extracellular space ; GO:0005615 | inferred from sequence model  extracellular space ; GO:0005615 | inferred from biological aspect of ancestor with PANTHER:PTN000150875</t>
  </si>
  <si>
    <t>adenosine deaminase activity ; GO:0004000 | inferred from sequence or structural similarity with Adgf-A, Adgf-D  adenosine deaminase activity ; GO:0004000 | inferred from biological aspect of ancestor with PANTHER:PTN000150817  growth factor activity ; GO:0008083 | inferred from biological aspect of ancestor with PANTHER:PTN000150875</t>
  </si>
  <si>
    <t>carbohydrate metabolic process ; GO:0005975 | inferred from electronic annotation with InterPro:IPR001223, InterPro:IPR001579, InterPro:IPR013781  wound healing ; GO:0042060 | inferred from mutant phenotype  ecdysis, chitin-based cuticle ; GO:0018990 | inferred from mutant phenotype  chitin-based cuticle development ; GO:0040003 | inferred from mutant phenotype  chitin catabolic process ; GO:0006032 | inferred from direct assay  chitin catabolic process ; GO:0006032 | inferred from biological aspect of ancestor with PANTHER:PTN000126545</t>
  </si>
  <si>
    <t>chitinase activity ; GO:0004568 | inferred from biological aspect of ancestor with PANTHER:PTN000126545  chitinase activity ; GO:0004568 | inferred from direct assay  chitin binding ; GO:0008061 | inferred from direct assay  chitin binding ; GO:0008061 | inferred from biological aspect of ancestor with PANTHER:PTN000126545</t>
  </si>
  <si>
    <t>chaperone cofactor-dependent protein refolding ; GO:0051085 | inferred from biological aspect of ancestor with PANTHER:PTN001940805  ubiquitin-dependent ERAD pathway ; GO:0030433 | inferred from biological aspect of ancestor with PANTHER:PTN001940805  cellular response to misfolded protein ; GO:0071218 | inferred from biological aspect of ancestor with PANTHER:PTN001940805</t>
  </si>
  <si>
    <t>endoplasmic reticulum membrane ; GO:0005789 | inferred from biological aspect of ancestor with PANTHER:PTN001940805  endomembrane system ; GO:0012505 | inferred from high throughput direct assay</t>
  </si>
  <si>
    <t>intracellular cholesterol transport ; GO:0032367 | inferred from electronic annotation with InterPro:IPR033916  ecdysteroid biosynthetic process ; GO:0045456 | inferred from genetic interaction with Npc2a  sterol transport ; GO:0015918 | inferred from genetic interaction with Npc2a  multicellular organism reproduction ; GO:0032504 | inferred from high throughput expression pattern</t>
  </si>
  <si>
    <t>extracellular space ; GO:0005615 | inferred from sequence model inferred from direct assay  extracellular space ; GO:0005615 | inferred from direct assay</t>
  </si>
  <si>
    <t>metal ion binding ; GO:0046872 | inferred from biological aspect of ancestor with PANTHER:PTN000080668  unfolded protein binding ; GO:0051082 | inferred from biological aspect of ancestor with PANTHER:PTN000080668  chaperone binding ; GO:0051087 | inferred from biological aspect of ancestor with PANTHER:PTN000080668</t>
  </si>
  <si>
    <t>kinesin complex ; GO:0005871 | inferred from sequence or structural similarity  kinesin complex ; GO:0005871 | inferred from biological aspect of ancestor with PANTHER:PTN000648413  microtubule ; GO:0005874 | inferred from biological aspect of ancestor with PANTHER:PTN000648413</t>
  </si>
  <si>
    <t>ATP binding ; GO:0005524 | inferred from electronic annotation with InterPro:IPR001752  ATPase activity ; GO:0016887 | inferred from biological aspect of ancestor with PANTHER:PTN000648413  microtubule motor activity ; GO:0003777 | inferred from sequence or structural similarity  ATP-dependent microtubule motor activity, plus-end-directed ; GO:0008574 | inferred from biological aspect of ancestor with PANTHER:PTN001537255  microtubule binding ; GO:0008017 | inferred from biological aspect of ancestor with PANTHER:PTN000648413  microtubule motor activity ; GO:0003777 | inferred from biological aspect of ancestor with PANTHER:PTN000648413</t>
  </si>
  <si>
    <t>regulation of apoptotic process ; GO:0042981 | inferred from mutant phenotype  spermatogenesis ; GO:0007283 | inferred from mutant phenotype  ectopic germ cell programmed cell death ; GO:0035234 | inferred from mutant phenotype  positive regulation of cysteine-type endopeptidase activity ; GO:2001056 | inferred from direct assay  mitochondrion organization ; GO:0007005 | inferred from mutant phenotype  positive regulation of apoptotic process ; GO:0043065 | inferred from mutant phenotype</t>
  </si>
  <si>
    <t>mitochondrial intermembrane space ; GO:0005758 | inferred from direct assay  mitochondrion ; GO:0005739 | inferred from direct assay  cytosol ; GO:0005829 | inferred from direct assay  Nebenkern ; GO:0016006 | inferred from direct assay</t>
  </si>
  <si>
    <t>peptidase activity ; GO:0008233 | inferred from direct assay  serine-type endopeptidase activity ; GO:0004252 | inferred from mutant phenotype  serine-type endopeptidase activity ; GO:0004252 | inferred from direct assay  protein binding ; GO:0005515 | inferred from physical interaction with UniProtKB:Q24306  protein binding ; GO:0005515 | inferred from physical interaction with rho-7</t>
  </si>
  <si>
    <t>nucleus ; GO:0005634 | inferred from sequence or structural similarity with UniProtKB:Q9P2Y4  nucleus ; GO:0005634 | inferred from biological aspect of ancestor with PANTHER:PTN001227969</t>
  </si>
  <si>
    <t>nucleosome assembly ; GO:0006334 | inferred from electronic annotation with InterPro:IPR005818  regulation of transcription, DNA-templated ; GO:0006355 | inferred from mutant phenotype  negative regulation of chromatin silencing ; GO:0031936 | inferred from biological aspect of ancestor with PANTHER:PTN000157378  regulation of nucleosome density ; GO:0060303 | inferred from mutant phenotype  negative regulation of DNA recombination ; GO:0045910 | inferred from biological aspect of ancestor with PANTHER:PTN000157378  chromosome condensation ; GO:0030261 | inferred from biological aspect of ancestor with PANTHER:PTN000157378  regulation of transcription, DNA-templated ; GO:0006355 | inferred from biological aspect of ancestor with PANTHER:PTN000157378  nucleosome positioning ; GO:0016584 | inferred from biological aspect of ancestor with PANTHER:PTN000157378</t>
  </si>
  <si>
    <t>nucleosome ; GO:0000786 | inferred from electronic annotation with InterPro:IPR005818  chromatin ; GO:0000785 | inferred from direct assay  nucleus ; GO:0005634 | inferred from biological aspect of ancestor with PANTHER:PTN000157378</t>
  </si>
  <si>
    <t>double-stranded DNA binding ; GO:0003690 | inferred from biological aspect of ancestor with PANTHER:PTN000157378  nucleosomal DNA binding ; GO:0031492 | inferred from biological aspect of ancestor with PANTHER:PTN000157378  protein binding ; GO:0005515 | inferred from biological aspect of ancestor with PANTHER:PTN000157378</t>
  </si>
  <si>
    <t>glycolytic process ; GO:0006096 | inferred from biological aspect of ancestor with PANTHER:PTN000212670  cellular response to insulin stimulus ; GO:0032869 | inferred from biological aspect of ancestor with PANTHER:PTN000212861</t>
  </si>
  <si>
    <t>protein phosphorylation ; GO:0006468 | inferred from biological aspect of ancestor with PANTHER:PTN000966557  protein phosphorylation ; GO:0006468 | inferred from sequence or structural similarity with fj</t>
  </si>
  <si>
    <t>endoplasmic reticulum ; GO:0005783 | inferred from direct assay  Golgi apparatus ; GO:0005794 | inferred from direct assay  Golgi apparatus ; GO:0005794 | colocalizes_with inferred from biological aspect of ancestor with PANTHER:PTN000966557</t>
  </si>
  <si>
    <t>protein kinase activity ; GO:0004672 | inferred from sequence or structural similarity with fj  phosphotransferase activity, alcohol group as acceptor ; GO:0016773 | inferred from biological aspect of ancestor with PANTHER:PTN000966557</t>
  </si>
  <si>
    <t>mitotic cell cycle ; GO:0000278 | inferred from mutant phenotype  defense response to virus ; GO:0051607 | inferred from mutant phenotype  nuclear RNA surveillance ; GO:0071027 | inferred from mutant phenotype  chromosome segregation ; GO:0007059 | inferred from mutant phenotype  mRNA polyadenylation ; GO:0006378 | inferred from mutant phenotype  regulation of gene expression ; GO:0010468 | inferred from mutant phenotype</t>
  </si>
  <si>
    <t>nuclear exosome (RNase complex) ; GO:0000176 | inferred from sequence or structural similarity with SGD:S000005527 inferred from direct assay  nuclear lamina ; GO:0005652 | inferred from direct assay  nucleolus ; GO:0005730 | inferred from direct assay  nucleus ; GO:0005634 | inferred from direct assay</t>
  </si>
  <si>
    <t>3'-5' exonuclease activity ; GO:0008408 | inferred from electronic annotation with InterPro:IPR002562  nucleic acid binding ; GO:0003676 | inferred from electronic annotation with InterPro:IPR002121, InterPro:IPR002562, InterPro:IPR012337  nucleotide binding ; GO:0000166 | inferred from electronic annotation with InterPro:IPR010997</t>
  </si>
  <si>
    <t>peptidyl-diphthamide biosynthetic process from peptidyl-histidine ; GO:0017183 | inferred from biological aspect of ancestor with PANTHER:PTN000079945  peptidyl-diphthamide biosynthetic process from peptidyl-histidine ; GO:0017183 | inferred from sequence or structural similarity with SGD:S000001674</t>
  </si>
  <si>
    <t>protein phosphorylation ; GO:0006468 | inferred from electronic annotation with InterPro:IPR006211  negative regulation of multicellular organism growth ; GO:0040015 | inferred from mutant phenotype  negative regulation of insulin receptor signaling pathway ; GO:0046627 | inferred from mutant phenotype  response to starvation ; GO:0042594 | inferred from mutant phenotype</t>
  </si>
  <si>
    <t>membrane ; GO:0016020 | inferred from electronic annotation with InterPro:IPR006211  extracellular space ; GO:0005615 | inferred from direct assay</t>
  </si>
  <si>
    <t>ATP binding ; GO:0005524 | inferred from electronic annotation with InterPro:IPR006211  transmembrane receptor protein tyrosine kinase activity ; GO:0004714 | inferred from electronic annotation with InterPro:IPR006211  insulin-like growth factor binding ; GO:0005520 | inferred from physical interaction with Ilp3</t>
  </si>
  <si>
    <t>axon guidance ; GO:0007411 | inferred from sequence or structural similarity with UniProtKB:O17581  maintenance of mitotic sister chromatid cohesion ; GO:0034088 | inferred from sequence or structural similarity with HGNC:29140  maintenance of mitotic sister chromatid cohesion ; GO:0034088 | inferred from biological aspect of ancestor with PANTHER:PTN000483609  maintenance of mitotic sister chromatid cohesion ; GO:0034088 | inferred from sequence or structural similarity with UniProtKB:Q9Y6X3</t>
  </si>
  <si>
    <t>chromatin ; GO:0000785 | inferred from biological aspect of ancestor with PANTHER:PTN000483609  nucleoplasm ; GO:0005654 | inferred from sequence or structural similarity with UniProtKB:Q9Y6X3  nucleus ; GO:0005634 | inferred from sequence or structural similarity with UniProtKB:Q9Y6X3  SMC loading complex ; GO:0032116 | inferred from biological aspect of ancestor with PANTHER:PTN000483609  chromatin ; GO:0000785 | inferred from sequence or structural similarity with UniProtKB:Q9Y6X3  SMC loading complex ; GO:0032116 | inferred from sequence or structural similarity with UniProtKB:Q9Y6X3</t>
  </si>
  <si>
    <t>double-stranded DNA binding ; GO:0003690 | inferred from biological aspect of ancestor with PANTHER:PTN000483609  protein binding ; GO:0005515 | inferred from physical interaction with Nipped-B</t>
  </si>
  <si>
    <t>DNA binding ; GO:0003677 | inferred from electronic annotation with InterPro:IPR016177  zinc ion binding ; GO:0008270 | inferred from electronic annotation with InterPro:IPR012934  molecular_function ; GO:0003674 | no biological data available</t>
  </si>
  <si>
    <t>activation of GTPase activity ; GO:0090630 | inferred from biological aspect of ancestor with PANTHER:PTN000537561  positive regulation of GTPase activity ; GO:0043547 | inferred from sequence or structural similarity with HGNC:25228  intracellular protein transport ; GO:0006886 | inferred from biological aspect of ancestor with PANTHER:PTN000537561</t>
  </si>
  <si>
    <t>GTPase activator activity ; GO:0005096 | inferred from biological aspect of ancestor with PANTHER:PTN000537561  Rab GTPase binding ; GO:0017137 | inferred from biological aspect of ancestor with PANTHER:PTN000537561</t>
  </si>
  <si>
    <t>plasma membrane ; GO:0005886 | inferred from biological aspect of ancestor with PANTHER:PTN000113378  basolateral plasma membrane ; GO:0016323 | inferred from direct assay</t>
  </si>
  <si>
    <t>fatty acid beta-oxidation ; GO:0006635 | inferred from biological aspect of ancestor with PANTHER:PTN000234638  negative regulation of response to wounding ; GO:1903035 | inferred from mutant phenotype</t>
  </si>
  <si>
    <t>ciliary transition zone ; GO:0035869 | inferred from direct assay  MKS complex ; GO:0036038 | inferred from sequence or structural similarity with MGI:MGI:1351471</t>
  </si>
  <si>
    <t>oxidation-reduction process ; GO:0055114 | inferred from electronic annotation with InterPro:IPR002346, InterPro:IPR002888, InterPro:IPR008274, InterPro:IPR016166, InterPro:IPR016208  xanthine catabolic process ; GO:0009115 | inferred from biological aspect of ancestor with PANTHER:PTN000225632  acetaldehyde metabolic process ; GO:0006117 | inferred from mutant phenotype</t>
  </si>
  <si>
    <t>electron transfer activity ; GO:0009055 | inferred from electronic annotation with InterPro:IPR001041  2 iron, 2 sulfur cluster binding ; GO:0051537 | inferred from electronic annotation with InterPro:IPR006058  iron ion binding ; GO:0005506 | inferred from electronic annotation with InterPro:IPR016208  FAD binding ; GO:0071949 | inferred from electronic annotation with InterPro:IPR016166  flavin adenine dinucleotide binding ; GO:0050660 | inferred from biological aspect of ancestor with PANTHER:PTN000225632  xanthine dehydrogenase activity ; GO:0004854 | inferred from biological aspect of ancestor with PANTHER:PTN000225632  aldehyde oxidase activity ; GO:0004031 | inferred from mutant phenotype</t>
  </si>
  <si>
    <t>acylphosphatase activity ; GO:0003998 | inferred from biological aspect of ancestor with PANTHER:PTN000003030  hydrolase activity ; GO:0016787 | inferred from direct assay  acylphosphatase activity ; GO:0003998 | inferred from direct assay</t>
  </si>
  <si>
    <t>regulation of protein localization ; GO:0032880 | inferred from mutant phenotype  cellular protein catabolic process ; GO:0044257 | inferred from mutant phenotype  proximal/distal pattern formation, imaginal disc ; GO:0007449 | inferred from mutant phenotype  negative regulation of growth ; GO:0045926 | inferred from mutant phenotype  positive regulation of hippo signaling ; GO:0035332 | inferred from mutant phenotype  SCF-dependent proteasomal ubiquitin-dependent protein catabolic process ; GO:0031146 | inferred from biological aspect of ancestor with PANTHER:PTN002547163  negative regulation of imaginal disc growth ; GO:0045571 | inferred from mutant phenotype  protein ubiquitination ; GO:0016567 | inferred from direct assay  ubiquitin-dependent protein catabolic process ; GO:0006511 | inferred from biological aspect of ancestor with PANTHER:PTN002547163  SCF-dependent proteasomal ubiquitin-dependent protein catabolic process ; GO:0031146 | inferred from sequence model</t>
  </si>
  <si>
    <t>SCF ubiquitin ligase complex ; GO:0019005 | inferred from physical interaction with Cul1, SkpA  SCF ubiquitin ligase complex ; GO:0019005 | inferred from sequence model  cell-cell junction ; GO:0005911 | inferred from direct assay  SCF ubiquitin ligase complex ; GO:0019005 | inferred from biological aspect of ancestor with PANTHER:PTN002547163  apical part of cell ; GO:0045177 | inferred from direct assay</t>
  </si>
  <si>
    <t>extracellular space ; GO:0005615 | inferred from high throughput direct assay  extracellular space ; GO:0005615 | inferred from biological aspect of ancestor with PANTHER:PTN001663160  extracellular space ; GO:0005615 | inferred from sequence or structural similarity with to</t>
  </si>
  <si>
    <t>positive regulation of gene expression ; GO:0010628 | inferred from mutant phenotype  negative regulation of oxidative stress-induced neuron death ; GO:1903204 | inferred from mutant phenotype  response to oxidative stress ; GO:0006979 | inferred from mutant phenotype  generation of neurons ; GO:0048699 | inferred from mutant phenotype  locomotor rhythm ; GO:0045475 | inferred from mutant phenotype  regulation of transcription, DNA-templated ; GO:0006355 | inferred from sequence or structural similarity with twi  positive regulation of autophagy ; GO:0010508 | inferred from mutant phenotype</t>
  </si>
  <si>
    <t>protein dimerization activity ; GO:0046983 | inferred from electronic annotation with InterPro:IPR011598  chromatin binding ; GO:0003682 | inferred from direct assay</t>
  </si>
  <si>
    <t>protein farnesylation ; GO:0018343 | inferred from biological aspect of ancestor with PANTHER:PTN000206624  protein prenylation ; GO:0018342 | inferred from biological aspect of ancestor with PANTHER:PTN000206623</t>
  </si>
  <si>
    <t>endosome to lysosome transport ; GO:0008333 | inferred from mutant phenotype  endosome to lysosome transport ; GO:0008333 | inferred from biological aspect of ancestor with PANTHER:PTN000486192  endosomal transport ; GO:0016197 | inferred from biological aspect of ancestor with PANTHER:PTN000486192  endosomal transport ; GO:0016197 | inferred from genetic interaction with Vps16A</t>
  </si>
  <si>
    <t>integral component of membrane ; GO:0016021 | inferred from direct assay  Golgi apparatus ; GO:0005794 | inferred from direct assay  late endosome ; GO:0005770 | inferred from direct assay  integral component of membrane ; GO:0016021 | inferred from biological aspect of ancestor with PANTHER:PTN000486192  late endosome ; GO:0005770 | colocalizes_with inferred from biological aspect of ancestor with PANTHER:PTN000486192  late endosome ; GO:0005770 | colocalizes_with inferred from direct assay  endolysosome membrane ; GO:0036020 | inferred from biological aspect of ancestor with PANTHER:PTN000486192</t>
  </si>
  <si>
    <t>Rab GTPase binding ; GO:0017137 | inferred from physical interaction with Rab39  Rab GTPase binding ; GO:0017137 | inferred from biological aspect of ancestor with PANTHER:PTN000486192</t>
  </si>
  <si>
    <t>oxidation-reduction process ; GO:0055114 | inferred from electronic annotation with InterPro:IPR001433, InterPro:IPR001709, InterPro:IPR003097, InterPro:IPR017927, InterPro:IPR017938, InterPro:IPR023173  methionine biosynthetic process ; GO:0009086 | inferred from sequence or structural similarity with HGNC:7473</t>
  </si>
  <si>
    <t>cGMP biosynthetic process ; GO:0006182 | inferred from electronic annotation with InterPro:IPR011645  response to reactive oxygen species ; GO:0000302 | inferred from direct assay  cGMP-mediated signaling ; GO:0019934 | inferred from direct assay  nitric oxide-cGMP-mediated signaling pathway ; GO:0038060 | inferred from direct assay  response to hyperoxia ; GO:0055093 | inferred from mutant phenotype  response to hypoxia ; GO:0001666 | inferred from mutant phenotype</t>
  </si>
  <si>
    <t>guanylate cyclase complex, soluble ; GO:0008074 | inferred from direct assay  guanylate cyclase complex, soluble ; GO:0008074 | inferred by curator from GO:0004383</t>
  </si>
  <si>
    <t>heme binding ; GO:0020037 | inferred from electronic annotation with InterPro:IPR011644  protein heterodimerization activity ; GO:0046982 | inferred from physical interaction with UniProtKB:Q8INF0  guanylate cyclase activity ; GO:0004383 | inferred from direct assay  guanylate cyclase activity ; GO:0004383 | contributes_to inferred from direct assay</t>
  </si>
  <si>
    <t>ubiquitin-dependent protein catabolic process ; GO:0006511 | inferred from biological aspect of ancestor with PANTHER:PTN002547163  positive regulation of BMP signaling pathway ; GO:0030513 | inferred from biological aspect of ancestor with PANTHER:PTN002547992  SCF-dependent proteasomal ubiquitin-dependent protein catabolic process ; GO:0031146 | inferred from biological aspect of ancestor with PANTHER:PTN002547163  G2/M transition of mitotic cell cycle ; GO:0000086 | inferred from biological aspect of ancestor with PANTHER:PTN002547992</t>
  </si>
  <si>
    <t>nucleic acid binding ; GO:0003676 | inferred from electronic annotation with InterPro:IPR000504  ubiquitin-protein transferase activity ; GO:0004842 | contributes_to inferred from biological aspect of ancestor with PANTHER:PTN002547163</t>
  </si>
  <si>
    <t>aminoacyl-tRNA hydrolase activity ; GO:0004045 | inferred from electronic annotation with InterPro:IPR002833  molecular_function ; GO:0003674 | no biological data available</t>
  </si>
  <si>
    <t>phosphorylation ; GO:0016310 | inferred from biological aspect of ancestor with PANTHER:PTN000023213  xylulose metabolic process ; GO:0005997 | inferred from sequence or structural similarity with HGNC:12839  carbohydrate phosphorylation ; GO:0046835 | inferred from sequence or structural similarity with HGNC:12839  xylulose metabolic process ; GO:0005997 | inferred from biological aspect of ancestor with PANTHER:PTN000023215</t>
  </si>
  <si>
    <t>cytoplasm ; GO:0005737 | inferred from biological aspect of ancestor with PANTHER:PTN000023213  extracellular exosome ; GO:0070062 | inferred from sequence or structural similarity with HGNC:12839</t>
  </si>
  <si>
    <t>oxidation-reduction process ; GO:0055114 | inferred from electronic annotation with InterPro:IPR010255  response to oxidative stress ; GO:0006979 | inferred from electronic annotation with InterPro:IPR010255  cellular oxidant detoxification ; GO:0098869 | inferred from direct assay</t>
  </si>
  <si>
    <t>heme binding ; GO:0020037 | inferred from electronic annotation with InterPro:IPR010255  peroxidase activity ; GO:0004601 | inferred from biological aspect of ancestor with PANTHER:PTN000158755  catalase activity ; GO:0004096 | inferred from direct assay</t>
  </si>
  <si>
    <t>de novo' AMP biosynthetic process ; GO:0044208 | inferred from biological aspect of ancestor with PANTHER:PTN000154581  purine nucleotide metabolic process ; GO:0006163 | inferred from sequence or structural similarity with RGD:1307617</t>
  </si>
  <si>
    <t>N6-(1,2-dicarboxyethyl)AMP AMP-lyase (fumarate-forming) activity ; GO:0004018 | inferred from sequence or structural similarity with RGD:1307617  N6-(1,2-dicarboxyethyl)AMP AMP-lyase (fumarate-forming) activity ; GO:0004018 | inferred from biological aspect of ancestor with PANTHER:PTN000154581  (S)-2-(5-amino-1-(5-phospho-D-ribosyl)imidazole-4-carboxamido)succinate AMP-lyase (fumarate-forming) activity ; GO:0070626 | inferred from biological aspect of ancestor with PANTHER:PTN000154581</t>
  </si>
  <si>
    <t>tRNA methylation ; GO:0030488 | inferred from biological aspect of ancestor with PANTHER:PTN000100323  cytoplasmic translation ; GO:0002181 | inferred from biological aspect of ancestor with PANTHER:PTN000100323</t>
  </si>
  <si>
    <t>positive regulation of CENP-A containing nucleosome assembly ; GO:1903099 | inferred from direct assay  protein localization to kinetochore ; GO:0034501 | inferred from mutant phenotype  regulation of kinetochore assembly ; GO:0090234 | inferred from direct assay  protein localization to chromosome, centromeric region ; GO:0071459 | inferred from mutant phenotype  mitotic cell cycle ; GO:0000278 | inferred from mutant phenotype  female meiosis chromosome segregation ; GO:0016321 | inferred from mutant phenotype</t>
  </si>
  <si>
    <t>kinetochore ; GO:0000776 | inferred from direct assay  nucleolus ; GO:0005730 | inferred from direct assay  chromosome, centromeric region ; GO:0000775 | inferred from direct assay</t>
  </si>
  <si>
    <t>histone binding ; GO:0042393 | inferred from electronic annotation with InterPro:IPR018465  protein binding ; GO:0005515 | inferred from physical interaction with cid  protein binding, bridging ; GO:0030674 | inferred from physical interaction with cid, Cenp-C</t>
  </si>
  <si>
    <t>carnitine metabolic process, CoA-linked ; GO:0019254 | inferred from biological aspect of ancestor with PANTHER:PTN000502168  carnitine metabolic process ; GO:0009437 | inferred from sequence or structural similarity with UniProtKB:P43155  fatty acid metabolic process ; GO:0006631 | inferred from sequence or structural similarity with UniProtKB:P43155</t>
  </si>
  <si>
    <t>endoplasmic reticulum ; GO:0005783 | inferred from sequence or structural similarity with UniProtKB:P43155  mitochondrial inner membrane ; GO:0005743 | inferred from sequence or structural similarity with UniProtKB:P43155  peroxisome ; GO:0005777 | inferred from sequence or structural similarity with UniProtKB:P43155  peroxisome ; GO:0005777 | inferred from biological aspect of ancestor with PANTHER:PTN000502168  peroxisome ; GO:0005777 | inferred from sequence model</t>
  </si>
  <si>
    <t>carnitine O-acetyltransferase activity ; GO:0004092 | inferred from biological aspect of ancestor with PANTHER:PTN000502168  carnitine O-acetyltransferase activity ; GO:0004092 | inferred from sequence or structural similarity with UniProtKB:P43155</t>
  </si>
  <si>
    <t>protein dephosphorylation ; GO:0006470 | inferred from biological aspect of ancestor with PANTHER:PTN001140822  positive regulation of Ras protein signal transduction ; GO:0046579 | inferred from high throughput genetic interaction with Ras85D</t>
  </si>
  <si>
    <t>photoreceptor outer segment membrane ; GO:0042622 | inferred from biological aspect of ancestor with PANTHER:PTN001140822  photoreceptor inner segment ; GO:0001917 | inferred from biological aspect of ancestor with PANTHER:PTN001140822</t>
  </si>
  <si>
    <t>oxidation-reduction process ; GO:0055114 | inferred from electronic annotation with InterPro:IPR000866, InterPro:IPR019479  cell redox homeostasis ; GO:0045454 | inferred from genetic interaction with Prx5  cell redox homeostasis ; GO:0045454 | inferred from biological aspect of ancestor with PANTHER:PTN002449977  determination of adult lifespan ; GO:0008340 | inferred from genetic interaction with Prx5  hydrogen peroxide catabolic process ; GO:0042744 | inferred from direct assay  cell redox homeostasis ; GO:0045454 | inferred from sequence or structural similarity with UniProtKB:P30048  negative regulation of apoptotic process ; GO:0043066 | inferred from mutant phenotype inferred from genetic interaction with Prx5  cellular response to oxidative stress ; GO:0034599 | inferred from biological aspect of ancestor with PANTHER:PTN002449977</t>
  </si>
  <si>
    <t>cytoplasm ; GO:0005737 | inferred from biological aspect of ancestor with PANTHER:PTN002449977  mitochondrion ; GO:0005739 | inferred from biological aspect of ancestor with PANTHER:PTN002449985  mitochondrion ; GO:0005739 | inferred from high throughput direct assay  mitochondrion ; GO:0005739 | inferred from direct assay  mitochondrion ; GO:0005739 | inferred from sequence or structural similarity with UniProtKB:P30048</t>
  </si>
  <si>
    <t>thioredoxin peroxidase activity ; GO:0008379 | inferred from biological aspect of ancestor with PANTHER:PTN002449977  antioxidant activity ; GO:0016209 | inferred from sequence or structural similarity with UniProtKB:P30048  thioredoxin peroxidase activity ; GO:0008379 | inferred from direct assay</t>
  </si>
  <si>
    <t>antibacterial humoral response ; GO:0019731 | inferred from biological aspect of ancestor with PANTHER:PTN002212156  defense response to Gram-positive bacterium ; GO:0050830 | inferred from expression pattern  defense response to Gram-negative bacterium ; GO:0050829 | inferred from biological aspect of ancestor with PANTHER:PTN002212156  defense response to Gram-positive bacterium ; GO:0050830 | inferred from biological aspect of ancestor with PANTHER:PTN002212156  response to hyperoxia ; GO:0055093 | inferred from biological aspect of ancestor with PANTHER:PTN002212156</t>
  </si>
  <si>
    <t>lysosomal membrane ; GO:0005765 | inferred from biological aspect of ancestor with PANTHER:PTN001269158  late endosome ; GO:0005770 | inferred from biological aspect of ancestor with PANTHER:PTN001269158</t>
  </si>
  <si>
    <t>macroautophagy ; GO:0016236 | inferred from expression pattern  autophagosome assembly ; GO:0000045 | inferred from biological aspect of ancestor with PANTHER:PTN000103525  cellular response to nitrogen starvation ; GO:0006995 | inferred from biological aspect of ancestor with PANTHER:PTN000103522  autophagy of mitochondrion ; GO:0000422 | inferred from biological aspect of ancestor with PANTHER:PTN000103525</t>
  </si>
  <si>
    <t>cytosol ; GO:0005829 | inferred from biological aspect of ancestor with PANTHER:PTN000103525  autophagosome ; GO:0005776 | inferred from direct assay  autophagosome membrane ; GO:0000421 | inferred from biological aspect of ancestor with PANTHER:PTN000103525</t>
  </si>
  <si>
    <t>GABA receptor binding ; GO:0050811 | inferred from biological aspect of ancestor with PANTHER:PTN000861087  protein tag ; GO:0031386 | inferred from sequence or structural similarity with SGD:S000000174</t>
  </si>
  <si>
    <t>nucleus ; GO:0005634 | inferred from biological aspect of ancestor with PANTHER:PTN001227969  nucleus ; GO:0005634 | inferred from sequence or structural similarity with UniProtKB:P41696</t>
  </si>
  <si>
    <t>transcription regulatory region DNA binding ; GO:0044212 | inferred from sequence or structural similarity with UniProtKB:Q9Y2X9  DNA-binding transcription factor activity, RNA polymerase II-specific ; GO:0000981 | inferred from sequence or structural similarity with UniProtKB:Q9Y2X9</t>
  </si>
  <si>
    <t>chromatin remodeling ; GO:0006338 | inferred from sequence or structural similarity with SGD:S000005004  regulation of transcription, DNA-templated ; GO:0006355 | inferred from mutant phenotype  transcription, DNA-templated ; GO:0006351 | inferred from mutant phenotype</t>
  </si>
  <si>
    <t>nucleus ; GO:0005634 | inferred from direct assay  Ino80 complex ; GO:0031011 | inferred from direct assay</t>
  </si>
  <si>
    <t>ATP binding ; GO:0005524 | inferred from electronic annotation with InterPro:IPR000719  phosphatidylinositol binding ; GO:0035091 | inferred from electronic annotation with InterPro:IPR001683  protein serine/threonine kinase activity ; GO:0004674 | inferred from sequence or structural similarity with JIL-1</t>
  </si>
  <si>
    <t>intracellular protein transport ; GO:0006886 | inferred from electronic annotation with InterPro:IPR000547  vesicle-mediated transport ; GO:0016192 | inferred from biological aspect of ancestor with PANTHER:PTN000307050  endosomal vesicle fusion ; GO:0034058 | inferred from mutant phenotype  autophagosome maturation ; GO:0097352 | inferred from mutant phenotype  vesicle-mediated transport ; GO:0016192 | inferred from sequence or structural similarity with SGD:S000002235  regulation of SNARE complex assembly ; GO:0035542 | inferred from sequence or structural similarity with SGD:S000002235  cellular response to starvation ; GO:0009267 | inferred from mutant phenotype</t>
  </si>
  <si>
    <t>lysosomal membrane ; GO:0005765 | inferred from biological aspect of ancestor with PANTHER:PTN000984757  HOPS complex ; GO:0030897 | inferred from sequence or structural similarity with SGD:S000002235</t>
  </si>
  <si>
    <t>replication fork protection ; GO:0048478 | inferred from genetic interaction with spn-A  negative regulation of mitotic recombination ; GO:0045950 | inferred from mutant phenotype  DNA catabolic process, exonucleolytic ; GO:0000738 | inferred from direct assay  DNA catabolic process, exonucleolytic ; GO:0000738 | inferred by curator from GO:0008408</t>
  </si>
  <si>
    <t>nucleic acid binding ; GO:0003676 | inferred from electronic annotation with InterPro:IPR002562, InterPro:IPR012337  single-stranded DNA 3'-5' exodeoxyribonuclease activity ; GO:0008310 | inferred from direct assay  double-stranded DNA 3'-5' exodeoxyribonuclease activity ; GO:0008311 | inferred from direct assay  3'-5' exonuclease activity ; GO:0008408 | inferred from biological aspect of ancestor with PANTHER:PTN000341301  3'-5' exonuclease activity ; GO:0008408 | inferred from sequence or structural similarity with HGNC:12791  3'-5' exonuclease activity ; GO:0008408 | inferred from mutant phenotype</t>
  </si>
  <si>
    <t>protein phosphorylation ; GO:0006468 | non-traceable author statement  protein phosphorylation ; GO:0006468 | inferred from biological aspect of ancestor with PANTHER:PTN000678822  intracellular signal transduction ; GO:0035556 | inferred from biological aspect of ancestor with PANTHER:PTN000678822  protein phosphorylation ; GO:0006468 | inferred from sequence or structural similarity with HGNC:30410</t>
  </si>
  <si>
    <t>cytoplasm ; GO:0005737 | inferred from biological aspect of ancestor with PANTHER:PTN000678822  nucleus ; GO:0005634 | inferred from biological aspect of ancestor with PANTHER:PTN000678822</t>
  </si>
  <si>
    <t>ATP binding ; GO:0005524 | inferred from electronic annotation with InterPro:IPR000719, InterPro:IPR002290, InterPro:IPR017441  protein serine/threonine kinase activity ; GO:0004674 | inferred from biological aspect of ancestor with PANTHER:PTN000678822  protein serine/threonine kinase activity ; GO:0004674 | inferred from sequence or structural similarity with HGNC:30410  protein kinase activity ; GO:0004672 | non-traceable author statement</t>
  </si>
  <si>
    <t>chitin metabolic process ; GO:0006030 | inferred from electronic annotation with InterPro:IPR002557  biological_process ; GO:0008150 | no biological data available</t>
  </si>
  <si>
    <t>adenylate cyclase-activating adrenergic receptor signaling pathway ; GO:0071880 | inferred from biological aspect of ancestor with PANTHER:PTN001205212  G protein-coupled receptor signaling pathway ; GO:0007186 | inferred from sequence or structural similarity with HGNC:281  adenylate cyclase-modulating G protein-coupled receptor signaling pathway ; GO:0007188 | inferred from biological aspect of ancestor with PANTHER:PTN000664502  adenylate cyclase-inhibiting G protein-coupled receptor signaling pathway ; GO:0007193 | inferred from direct assay</t>
  </si>
  <si>
    <t>integral component of plasma membrane ; GO:0005887 | inferred from biological aspect of ancestor with PANTHER:PTN000664502  integral component of plasma membrane ; GO:0005887 | inferred from sequence or structural similarity with HGNC:281</t>
  </si>
  <si>
    <t>heterotrimeric G-protein binding ; GO:0032795 | inferred from sequence or structural similarity with HGNC:281  octopamine receptor activity ; GO:0004989 | inferred from direct assay  adrenergic receptor activity ; GO:0004935 | inferred from biological aspect of ancestor with PANTHER:PTN000664502  G protein-coupled amine receptor activity ; GO:0008227 | inferred from sequence or structural similarity with HGNC:281</t>
  </si>
  <si>
    <t>protein dephosphorylation ; GO:0006470 | inferred from sequence or structural similarity with SGD:S000006277  protein dephosphorylation ; GO:0006470 | non-traceable author statement</t>
  </si>
  <si>
    <t>nucleus ; GO:0005634 | inferred from sequence or structural similarity with SGD:S000006277  cytoplasm ; GO:0005737 | non-traceable author statement  cytoplasm ; GO:0005737 | inferred from sequence or structural similarity with SGD:S000006277</t>
  </si>
  <si>
    <t>protein tyrosine phosphatase activity ; GO:0004725 | inferred from sequence or structural similarity with SGD:S000006277  protein tyrosine phosphatase activity ; GO:0004725 | non-traceable author statement  protein tyrosine phosphatase activity ; GO:0004725 | inferred from biological aspect of ancestor with PANTHER:PTN000197212</t>
  </si>
  <si>
    <t>potassium ion import across plasma membrane ; GO:1990573 | inferred from biological aspect of ancestor with PANTHER:PTN000897489  cellular sodium ion homeostasis ; GO:0006883 | inferred from biological aspect of ancestor with PANTHER:PTN000897489  cellular potassium ion homeostasis ; GO:0030007 | inferred from biological aspect of ancestor with PANTHER:PTN000897489  sodium ion export across plasma membrane ; GO:0036376 | inferred from biological aspect of ancestor with PANTHER:PTN000897489</t>
  </si>
  <si>
    <t>serine-type peptidase activity ; GO:0008236 | inferred from electronic annotation with InterPro:IPR008758  dipeptidyl-peptidase activity ; GO:0008239 | inferred from biological aspect of ancestor with PANTHER:PTN000110021</t>
  </si>
  <si>
    <t>nuclear pore ; GO:0005643 | inferred from biological aspect of ancestor with PANTHER:PTN001412288  nuclear envelope ; GO:0005635 | inferred from direct assay  nuclear pore ; GO:0005643 | inferred from sequence or structural similarity with UniProtKB:P70581</t>
  </si>
  <si>
    <t>structural constituent of nuclear pore ; GO:0017056 | inferred from biological aspect of ancestor with PANTHER:PTN001412288  nuclear localization sequence binding ; GO:0008139 | inferred from biological aspect of ancestor with PANTHER:PTN001412288  structural constituent of nuclear pore ; GO:0017056 | inferred from sequence or structural similarity with UniProtKB:P70581</t>
  </si>
  <si>
    <t>dsRNA transport ; GO:0033227 | inferred from mutant phenotype  proteolysis involved in cellular protein catabolic process ; GO:0051603 | inferred from biological aspect of ancestor with PANTHER:PTN000210642</t>
  </si>
  <si>
    <t>oxidation-reduction process ; GO:0055114 | inferred from electronic annotation with InterPro:IPR006089, InterPro:IPR006091, InterPro:IPR009075, InterPro:IPR009100, InterPro:IPR013786  butyrate catabolic process ; GO:0046359 | inferred from biological aspect of ancestor with PANTHER:PTN000097838</t>
  </si>
  <si>
    <t>acyl-CoA dehydrogenase activity ; GO:0003995 | inferred from electronic annotation with InterPro:IPR006089, InterPro:IPR006091  flavin adenine dinucleotide binding ; GO:0050660 | inferred from electronic annotation with InterPro:IPR013786  butyryl-CoA dehydrogenase activity ; GO:0004085 | inferred from biological aspect of ancestor with PANTHER:PTN000097838</t>
  </si>
  <si>
    <t>protein folding ; GO:0006457 | inferred from electronic annotation with InterPro:IPR004487  proteolysis ; GO:0006508 | inferred from sequence or structural similarity with UniProtKB:O76031  protein catabolic process ; GO:0030163 | inferred from biological aspect of ancestor with PANTHER:PTN000137292</t>
  </si>
  <si>
    <t>mitochondrial matrix ; GO:0005759 | inferred from biological aspect of ancestor with PANTHER:PTN000137292  mitochondrion ; GO:0005739 | inferred from sequence or structural similarity with UniProtKB:O76031</t>
  </si>
  <si>
    <t>unfolded protein binding ; GO:0051082 | inferred from electronic annotation with InterPro:IPR004487  serine-type endopeptidase activity ; GO:0004252 | inferred from sequence or structural similarity with UniProtKB:O76031  ATP binding ; GO:0005524 | inferred from biological aspect of ancestor with PANTHER:PTN000137292  ATP-dependent peptidase activity ; GO:0004176 | inferred from biological aspect of ancestor with PANTHER:PTN000137292</t>
  </si>
  <si>
    <t>nervous system development ; GO:0007399 | inferred from mutant phenotype  regulation of transcription by RNA polymerase II ; GO:0006357 | inferred from sequence or structural similarity with UniProtKB:Q9W5P1  positive regulation of transcription by RNA polymerase II ; GO:0045944 | inferred from biological aspect of ancestor with PANTHER:PTN000277285  regulation of transcription by RNA polymerase II ; GO:0006357 | inferred from sequence or structural similarity with UniProtKB:Q71SY5  positive regulation of antibacterial peptide biosynthetic process ; GO:0006963 | inferred from mutant phenotype</t>
  </si>
  <si>
    <t>nuclear transcription factor complex ; GO:0044798 | inferred from biological aspect of ancestor with PANTHER:PTN000277285  nucleoplasm ; GO:0005654 | inferred from sequence or structural similarity with UniProtKB:Q71SY5  mediator complex ; GO:0016592 | inferred from sequence or structural similarity with UniProtKB:Q9W5P1  mediator complex ; GO:0016592 | inferred from biological aspect of ancestor with PANTHER:PTN000277285</t>
  </si>
  <si>
    <t>RNA polymerase II proximal promoter sequence-specific DNA binding ; GO:0000978 | inferred from sequence or structural similarity with UniProtKB:Q9H165  DNA-binding transcription repressor activity, RNA polymerase II-specific ; GO:0001227 | inferred from sequence or structural similarity with UniProtKB:Q9H165</t>
  </si>
  <si>
    <t>detection of chemical stimulus involved in sensory perception of smell ; GO:0050911 | inferred from direct assay  cellular response to ammonia ; GO:1903718 | inferred from direct assay  detection of chemical stimulus involved in sensory perception of smell ; GO:0050911 | inferred from mutant phenotype  positive regulation of calcium-mediated signaling ; GO:0050850 | inferred from direct assay  cellular response to amine stimulus ; GO:0071418 | inferred from direct assay</t>
  </si>
  <si>
    <t>ionotropic glutamate receptor activity ; GO:0004970 | inferred from electronic annotation with InterPro:IPR001320  extracellular ammonia-gated ion channel activity ; GO:0036081 | inferred from direct assay  olfactory receptor activity ; GO:0004984 | inferred from direct assay</t>
  </si>
  <si>
    <t>response to metal ion ; GO:0010038 | inferred from direct assay  metal ion homeostasis ; GO:0055065 | inferred from mutant phenotype  response to metal ion ; GO:0010038 | inferred from sequence or structural similarity with MtnE</t>
  </si>
  <si>
    <t>oxidation-reduction process ; GO:0055114 | inferred from electronic annotation with InterPro:IPR003819, InterPro:IPR012776  carnitine biosynthetic process ; GO:0045329 | inferred from biological aspect of ancestor with PANTHER:PTN000075473</t>
  </si>
  <si>
    <t>mitochondrion ; GO:0005739 | inferred from biological aspect of ancestor with PANTHER:PTN000075473  mitochondrion ; GO:0005739 | inferred from sequence or structural similarity with UniProtKB:Q9NVH6-1</t>
  </si>
  <si>
    <t>iron ion binding ; GO:0005506 | inferred from electronic annotation with InterPro:IPR012776  oxidoreductase activity, acting on single donors with incorporation of molecular oxygen, incorporation of two atoms of oxygen ; GO:0016702 | inferred from biological aspect of ancestor with PANTHER:PTN002242449  trimethyllysine dioxygenase activity ; GO:0050353 | inferred from sequence or structural similarity with UniProtKB:Q9NVH6-1</t>
  </si>
  <si>
    <t>positive regulation of transcription, DNA-templated ; GO:0045893 | inferred from sequence or structural similarity with UniProtKB:Q00059  response to oxidative stress ; GO:0006979 | inferred from direct assay</t>
  </si>
  <si>
    <t>mitochondrion ; GO:0005739 | inferred from high throughput direct assay  mitochondrion ; GO:0005739 | inferred from sequence or structural similarity with UniProtKB:Q00059  mitochondrion ; GO:0005739 | inferred from direct assay</t>
  </si>
  <si>
    <t>nucleus ; GO:0005634 | inferred from biological aspect of ancestor with PANTHER:PTN000512658  cytoplasm ; GO:0005737 | inferred from biological aspect of ancestor with PANTHER:PTN000512658</t>
  </si>
  <si>
    <t>mRNA pseudouridine synthesis ; GO:1990481 | inferred from biological aspect of ancestor with PANTHER:PTN000124736  tRNA pseudouridine synthesis ; GO:0031119 | inferred from biological aspect of ancestor with PANTHER:PTN000124732</t>
  </si>
  <si>
    <t>axo-dendritic transport ; GO:0008088 | inferred from mutant phenotype  cellular response to starvation ; GO:0009267 | inferred from mutant phenotype  regulation of microtubule cytoskeleton organization ; GO:0070507 | inferred from mutant phenotype  negative regulation of dendrite morphogenesis ; GO:0050774 | inferred from mutant phenotype  intracellular distribution of mitochondria ; GO:0048312 | inferred from mutant phenotype  regulation of autophagosome assembly ; GO:2000785 | inferred from mutant phenotype  regulation of synapse maturation ; GO:0090128 | inferred from mutant phenotype  regulation of terminal button organization ; GO:2000331 | inferred from mutant phenotype  autophagy ; GO:0006914 | inferred from mutant phenotype  synapse organization ; GO:0050808 | inferred from mutant phenotype  locomotion ; GO:0040011 | inferred from mutant phenotype  neuromuscular junction development ; GO:0007528 | inferred from mutant phenotype  peptidyl-serine phosphorylation ; GO:0018105 | inferred from direct assay  negative regulation of neuron death ; GO:1901215 | inferred from mutant phenotype  retrograde transport, endosome to Golgi ; GO:0042147 | inferred from genetic interaction with Rab9  regulation of synaptic vesicle endocytosis ; GO:1900242 | inferred from mutant phenotype  synaptic vesicle endocytosis ; GO:0048488 | inferred from genetic interaction with Vps35  lysosome localization ; GO:0032418 | inferred from mutant phenotype inferred from genetic interaction with Rab7  establishment of Golgi localization ; GO:0051683 | inferred from mutant phenotype</t>
  </si>
  <si>
    <t>neuromuscular junction ; GO:0031594 | inferred from direct assay  terminal bouton ; GO:0043195 | inferred from direct assay  lysosomal membrane ; GO:0005765 | inferred from direct assay  dendritic shaft ; GO:0043198 | inferred from direct assay  Golgi stack ; GO:0005795 | inferred from direct assay  subsynaptic reticulum ; GO:0071212 | inferred from direct assay  type I terminal bouton ; GO:0061174 | inferred from direct assay  cytoplasm ; GO:0005737 | inferred from direct assay  dendritic branch point ; GO:1990033 | inferred from direct assay  plasma membrane ; GO:0005886 | inferred from biological aspect of ancestor with PANTHER:PTN000701462  late endosome membrane ; GO:0031902 | inferred from direct assay  cell body ; GO:0044297 | inferred from direct assay</t>
  </si>
  <si>
    <t>ATP binding ; GO:0005524 | inferred from electronic annotation with InterPro:IPR000719, InterPro:IPR002290, InterPro:IPR017441  protein kinase activity ; GO:0004672 | inferred from direct assay  Rab GTPase binding ; GO:0017137 | inferred from physical interaction with Rab5 inferred from physical interaction with Rab7  protein serine/threonine kinase activity ; GO:0004674 | inferred from direct assay  protein serine/threonine kinase activity ; GO:0004674 | inferred from mutant phenotype  protein binding ; GO:0005515 | inferred from physical interaction with UniProtKB:Q9W596  Rab GTPase binding ; GO:0017137 | inferred from physical interaction with Rab18</t>
  </si>
  <si>
    <t>regulation of neuromuscular synaptic transmission ; GO:1900073 | inferred from mutant phenotype  regulation of oskar mRNA translation ; GO:0046011 | inferred from mutant phenotype  oocyte dorsal/ventral axis specification ; GO:0007310 | inferred from mutant phenotype  mRNA splicing, via spliceosome ; GO:0000398 | inferred by curator from GO:0071011  dorsal appendage formation ; GO:0046843 | inferred from mutant phenotype  negative regulation of synaptic growth at neuromuscular junction ; GO:0045886 | inferred from mutant phenotype</t>
  </si>
  <si>
    <t>ribonucleoprotein granule ; GO:0035770 | inferred from direct assay  nucleus ; GO:0005634 | inferred from direct assay  postsynapse of neuromuscular junction ; GO:0098975 | inferred from direct assay  basal cortex ; GO:0045180 | inferred from direct assay  nucleus ; GO:0005634 | inferred from biological aspect of ancestor with PANTHER:PTN002723140  precatalytic spliceosome ; GO:0071011 | inferred from high throughput direct assay  ribonucleoprotein complex ; GO:1990904 | inferred from biological aspect of ancestor with PANTHER:PTN001164398  cytosol ; GO:0005829 | inferred from direct assay</t>
  </si>
  <si>
    <t>RNA binding ; GO:0003723 | inferred from biological aspect of ancestor with PANTHER:PTN002723139  mRNA binding ; GO:0003729 | inferred from biological aspect of ancestor with PANTHER:PTN002723140  mRNA binding ; GO:0003729 | inferred from sequence or structural similarity  mRNA binding ; GO:0003729 | inferred from direct assay  RNA binding ; GO:0003723 | inferred from direct assay</t>
  </si>
  <si>
    <t>intra-S DNA damage checkpoint ; GO:0031573 | inferred from mutant phenotype  DNA repair ; GO:0006281 | inferred from mutant phenotype  interstrand cross-link repair ; GO:0036297 | inferred from mutant phenotype  DNA repair ; GO:0006281 | inferred from biological aspect of ancestor with PANTHER:PTN000788426  interstrand cross-link repair ; GO:0036297 | inferred from mutant phenotype inferred from genetic interaction with spel1</t>
  </si>
  <si>
    <t>nucleus ; GO:0005634 | inferred by curator from GO:0036297  nucleus ; GO:0005634 | inferred from biological aspect of ancestor with PANTHER:PTN000788426  condensed chromosome ; GO:0000793 | inferred from biological aspect of ancestor with PANTHER:PTN000788426</t>
  </si>
  <si>
    <t>calcium ion binding ; GO:0005509 | inferred from electronic annotation with InterPro:IPR002048  calcium ion binding ; GO:0005509 | inferred from sequence model</t>
  </si>
  <si>
    <t>protein homooligomerization ; GO:0051260 | inferred from electronic annotation with InterPro:IPR003131  male courtship behavior ; GO:0008049 | inferred from mutant phenotype  negative regulation of locomotion involved in locomotory behavior ; GO:0090327 | inferred from mutant phenotype  sleep ; GO:0030431 | inferred from mutant phenotype  inter-male aggressive behavior ; GO:0002121 | inferred from mutant phenotype</t>
  </si>
  <si>
    <t>regulation of transcription by RNA polymerase II ; GO:0006357 | inferred from sequence or structural similarity with MGI:MGI:96086  response to sucrose ; GO:0009744 | inferred from mutant phenotype  cell differentiation ; GO:0030154 | inferred from biological aspect of ancestor with PANTHER:PTN001963821  negative regulation of transcription by RNA polymerase II ; GO:0000122 | inferred from biological aspect of ancestor with PANTHER:PTN001963821</t>
  </si>
  <si>
    <t>nucleus ; GO:0005634 | inferred from sequence or structural similarity with MGI:MGI:96086  nucleus ; GO:0005634 | inferred from biological aspect of ancestor with PANTHER:PTN001963821</t>
  </si>
  <si>
    <t>DNA-binding transcription repressor activity, RNA polymerase II-specific ; GO:0001227 | inferred from biological aspect of ancestor with PANTHER:PTN001963821  DNA-binding transcription factor activity ; GO:0003700 | inferred from sequence or structural similarity with MGI:MGI:96086  RNA polymerase II regulatory region sequence-specific DNA binding ; GO:0000977 | inferred from biological aspect of ancestor with PANTHER:PTN001963821</t>
  </si>
  <si>
    <t>cytoplasmic translation ; GO:0002181 | inferred from biological aspect of ancestor with PANTHER:PTN000100323  tRNA methylation ; GO:0030488 | inferred from biological aspect of ancestor with PANTHER:PTN000100323</t>
  </si>
  <si>
    <t>G protein-coupled receptor signaling pathway ; GO:0007186 | inferred from biological aspect of ancestor with PANTHER:PTN001202348  mating behavior, sex discrimination ; GO:0048047 | inferred from mutant phenotype  G protein-coupled receptor signaling pathway ; GO:0007186 | inferred from sequence model  G protein-coupled receptor signaling pathway ; GO:0007186 | inferred from sequence or structural similarity  neuropeptide signaling pathway ; GO:0007218 | inferred from direct assay  cellular response to hormone stimulus ; GO:0032870 | inferred from biological aspect of ancestor with PANTHER:PTN001202348  determination of adult lifespan ; GO:0008340 | inferred from mutant phenotype</t>
  </si>
  <si>
    <t>integral component of membrane ; GO:0016021 | inferred from sequence model  integral component of membrane ; GO:0016021 | inferred from sequence or structural similarity  integral component of plasma membrane ; GO:0005887 | inferred from biological aspect of ancestor with PANTHER:PTN001202348  integral component of plasma membrane ; GO:0005887 | inferred from direct assay</t>
  </si>
  <si>
    <t>neuropeptide Y receptor activity ; GO:0004983 | inferred from electronic annotation with InterPro:IPR000611  G protein-coupled receptor activity ; GO:0004930 | inferred from sequence or structural similarity  neuropeptide receptor activity ; GO:0008188 | inferred from sequence model  neuropeptide receptor activity ; GO:0008188 | inferred from physical interaction with SIFa  G protein-coupled peptide receptor activity ; GO:0008528 | inferred from sequence or structural similarity</t>
  </si>
  <si>
    <t>mRNA cis splicing, via spliceosome ; GO:0045292 | inferred from electronic annotation with InterPro:IPR027159  nuclear-transcribed mRNA catabolic process, nonsense-mediated decay ; GO:0000184 | inferred from biological aspect of ancestor with PANTHER:PTN000275634  mRNA export from nucleus ; GO:0006406 | inferred from biological aspect of ancestor with PANTHER:PTN000275634  primary miRNA processing ; GO:0031053 | inferred from biological aspect of ancestor with PANTHER:PTN000275634  mRNA splicing, via spliceosome ; GO:0000398 | inferred from sequence or structural similarity with SGD:S000004732</t>
  </si>
  <si>
    <t>nucleus ; GO:0005634 | inferred from biological aspect of ancestor with PANTHER:PTN000275634  nuclear cap binding complex ; GO:0005846 | inferred from biological aspect of ancestor with PANTHER:PTN000275634  mRNA cap binding complex ; GO:0005845 | inferred from biological aspect of ancestor with PANTHER:PTN000275634  ribonucleoprotein complex ; GO:1990904 | inferred from biological aspect of ancestor with PANTHER:PTN000275634</t>
  </si>
  <si>
    <t>positive regulation of axon regeneration ; GO:0048680 | inferred from mutant phenotype  tRNA splicing, via endonucleolytic cleavage and ligation ; GO:0006388 | inferred from biological aspect of ancestor with PANTHER:PTN000293690</t>
  </si>
  <si>
    <t>protein phosphorylation ; GO:0006468 | inferred from biological aspect of ancestor with PANTHER:PTN000623091  protein phosphorylation ; GO:0006468 | non-traceable author statement</t>
  </si>
  <si>
    <t>transcription factor TFIIK complex ; GO:0070985 | inferred from electronic annotation with InterPro:IPR037770  nucleus ; GO:0005634 | inferred from biological aspect of ancestor with PANTHER:PTN000623091</t>
  </si>
  <si>
    <t>RNA polymerase II CTD heptapeptide repeat kinase activity ; GO:0008353 | inferred from electronic annotation with InterPro:IPR037770  ATP binding ; GO:0005524 | inferred from electronic annotation with InterPro:IPR000719, InterPro:IPR002290, InterPro:IPR017441  protein serine/threonine kinase activity ; GO:0004674 | non-traceable author statement  cyclin-dependent protein serine/threonine kinase activity ; GO:0004693 | inferred from biological aspect of ancestor with PANTHER:PTN000623091</t>
  </si>
  <si>
    <t>oxidation-reduction process ; GO:0055114 | inferred from electronic annotation with InterPro:IPR017905  cell redox homeostasis ; GO:0045454 | inferred from electronic annotation with InterPro:IPR013766  multicellular organism reproduction ; GO:0032504 | inferred from high throughput expression pattern</t>
  </si>
  <si>
    <t>extracellular space ; GO:0005615 | inferred from high throughput direct assay  integral component of Golgi membrane ; GO:0030173 | inferred from biological aspect of ancestor with PANTHER:PTN000528008  extracellular space ; GO:0005615 | inferred from sequence model  extracellular space ; GO:0005615 | inferred from biological aspect of ancestor with PANTHER:PTN000528008</t>
  </si>
  <si>
    <t>flavin-linked sulfhydryl oxidase activity ; GO:0016971 | inferred from sequence or structural similarity with UniProtKB:O00391  flavin-linked sulfhydryl oxidase activity ; GO:0016971 | inferred from biological aspect of ancestor with PANTHER:PTN000528008  protein disulfide isomerase activity ; GO:0003756 | inferred from sequence or structural similarity with UniProtKB:O00391  protein disulfide isomerase activity ; GO:0003756 | inferred from biological aspect of ancestor with PANTHER:PTN000528008  oxidoreductase activity ; GO:0016491 | inferred from sequence or structural similarity  flavin-linked sulfhydryl oxidase activity ; GO:0016971 | inferred from sequence or structural similarity with HGNC:9756</t>
  </si>
  <si>
    <t>long-term memory ; GO:0007616 | inferred from mutant phenotype  RNA polyadenylation ; GO:0043631 | inferred from sequence or structural similarity with UniProtKB:Q6PIY7</t>
  </si>
  <si>
    <t>cytoplasm ; GO:0005737 | inferred from direct assay  neuron projection ; GO:0043005 | inferred from direct assay  nucleoplasm ; GO:0005654 | inferred from direct assay</t>
  </si>
  <si>
    <t>protein binding ; GO:0005515 | inferred from physical interaction with UniProtKB:P48598 inferred from physical interaction with UniProtKB:Q9NFU0  polynucleotide adenylyltransferase activity ; GO:0004652 | inferred from sequence or structural similarity with WB:WBGene00001596  polynucleotide adenylyltransferase activity ; GO:0004652 | inferred from direct assay  polynucleotide adenylyltransferase activity ; GO:0004652 | inferred from sequence or structural similarity with UniProtKB:Q6PIY7</t>
  </si>
  <si>
    <t>glycolytic process ; GO:0006096 | inferred from sequence or structural similarity with SGD:S000000036  pyruvate metabolic process ; GO:0006090 | inferred from sequence or structural similarity with SGD:S000000036  cellular response to insulin stimulus ; GO:0032869 | inferred from biological aspect of ancestor with PANTHER:PTN000212861  glycolytic process ; GO:0006096 | inferred from biological aspect of ancestor with PANTHER:PTN000212670</t>
  </si>
  <si>
    <t>cytoplasm ; GO:0005737 | inferred from biological aspect of ancestor with PANTHER:PTN000212670  cytoplasm ; GO:0005737 | inferred from sequence or structural similarity with SGD:S000000036  plasma membrane ; GO:0005886 | inferred from sequence or structural similarity with SGD:S000000036</t>
  </si>
  <si>
    <t>magnesium ion binding ; GO:0000287 | inferred from electronic annotation with InterPro:IPR001697, InterPro:IPR015793, InterPro:IPR015794  potassium ion binding ; GO:0030955 | inferred from electronic annotation with InterPro:IPR001697, InterPro:IPR015793, InterPro:IPR015794  pyruvate kinase activity ; GO:0004743 | inferred from biological aspect of ancestor with PANTHER:PTN000212670  pyruvate kinase activity ; GO:0004743 | inferred from sequence or structural similarity with SGD:S000000036</t>
  </si>
  <si>
    <t>very long-chain fatty acid biosynthetic process ; GO:0042761 | inferred from biological aspect of ancestor with PANTHER:PTN000125390  fatty acid elongation, saturated fatty acid ; GO:0019367 | inferred from biological aspect of ancestor with PANTHER:PTN000125390  fatty acid elongation, monounsaturated fatty acid ; GO:0034625 | inferred from biological aspect of ancestor with PANTHER:PTN000125390  sphingolipid biosynthetic process ; GO:0030148 | inferred from biological aspect of ancestor with PANTHER:PTN000125390  fatty acid elongation, polyunsaturated fatty acid ; GO:0034626 | inferred from biological aspect of ancestor with PANTHER:PTN000125390  fatty acid elongation ; GO:0030497 | inferred from sequence or structural similarity with bond</t>
  </si>
  <si>
    <t>cell death in response to hydrogen peroxide ; GO:0036474 | inferred from mutant phenotype  age-dependent response to oxidative stress ; GO:0001306 | inferred from mutant phenotype  adult locomotory behavior ; GO:0008344 | inferred from mutant phenotype inferred from genetic interaction with UniProtKB:O77062</t>
  </si>
  <si>
    <t>positive regulation of heart rate ; GO:0010460 | inferred from direct assay  neuropeptide signaling pathway ; GO:0007218 | inferred from direct assay  neuropeptide signaling pathway ; GO:0007218 | inferred from sequence or structural similarity</t>
  </si>
  <si>
    <t>neuropeptide receptor binding ; GO:0071855 | inferred from physical interaction with CCAP-R  neuropeptide hormone activity ; GO:0005184 | inferred from sequence or structural similarity  neuropeptide hormone activity ; GO:0005184 | non-traceable author statement</t>
  </si>
  <si>
    <t>protein phosphorylation ; GO:0006468 | inferred from electronic annotation with InterPro:IPR000719, InterPro:IPR008271  protein phosphorylation ; GO:0006468 | non-traceable author statement</t>
  </si>
  <si>
    <t>ATP binding ; GO:0005524 | inferred from electronic annotation with InterPro:IPR000719, InterPro:IPR017441  protein kinase activity ; GO:0004672 | inferred from electronic annotation with InterPro:IPR000719, InterPro:IPR008271  protein kinase activity ; GO:0004672 | non-traceable author statement</t>
  </si>
  <si>
    <t>proteolysis ; GO:0006508 | inferred from electronic annotation with InterPro:IPR000718, InterPro:IPR008753, InterPro:IPR018497  compound eye morphogenesis ; GO:0001745 | inferred from mutant phenotype</t>
  </si>
  <si>
    <t>fatty acid elongation, polyunsaturated fatty acid ; GO:0034626 | inferred from biological aspect of ancestor with PANTHER:PTN000125390  fatty acid elongation, saturated fatty acid ; GO:0019367 | inferred from biological aspect of ancestor with PANTHER:PTN000125390  very long-chain fatty acid biosynthetic process ; GO:0042761 | inferred from biological aspect of ancestor with PANTHER:PTN000125390  fatty acid elongation, monounsaturated fatty acid ; GO:0034625 | inferred from biological aspect of ancestor with PANTHER:PTN000125390  sphingolipid biosynthetic process ; GO:0030148 | inferred from biological aspect of ancestor with PANTHER:PTN000125390</t>
  </si>
  <si>
    <t>muscle organ development ; GO:0007517 | inferred from mutant phenotype  myoblast fusion ; GO:0007520 | inferred from mutant phenotype  regulation of transcription, DNA-templated ; GO:0006355 | inferred from sequence or structural similarity with UniProt:Q61602 inferred from sequence or structural similarity with UniProtKB:P10070  somatic muscle development ; GO:0007525 | inferred from mutant phenotype  positive regulation of transcription by RNA polymerase II ; GO:0045944 | inferred from mutant phenotype  skeletal muscle tissue development ; GO:0007519 | inferred from mutant phenotype  central nervous system development ; GO:0007417 | inferred from biological aspect of ancestor with PANTHER:PTN002323202  muscle organ development ; GO:0007517 | traceable author statement  regulation of hormone levels ; GO:0010817 | inferred from mutant phenotype</t>
  </si>
  <si>
    <t>cytoplasm ; GO:0005737 | inferred from direct assay  nucleus ; GO:0005634 | inferred from direct assay  nucleus ; GO:0005634 | inferred from biological aspect of ancestor with PANTHER:PTN001803442</t>
  </si>
  <si>
    <t>DNA-binding transcription factor activity ; GO:0003700 | inferred from sequence or structural similarity with UniProt:Q61602 inferred from sequence or structural similarity with UniProtKB:P10070  DNA-binding transcription factor activity, RNA polymerase II-specific ; GO:0000981 | inferred from biological aspect of ancestor with PANTHER:PTN001803442  RNA polymerase II regulatory region sequence-specific DNA binding ; GO:0000977 | inferred from biological aspect of ancestor with PANTHER:PTN001803442  DNA-binding transcription factor activity, RNA polymerase II-specific ; GO:0000981 | inferred from direct assay inferred from mutant phenotype</t>
  </si>
  <si>
    <t>amino acid transmembrane transport ; GO:0003333 | inferred from sequence or structural similarity with Eaat1  L-cystine transport ; GO:0015811 | inferred from biological aspect of ancestor with PANTHER:PTN000319849</t>
  </si>
  <si>
    <t>lysosomal membrane ; GO:0005765 | inferred from biological aspect of ancestor with PANTHER:PTN000319798  vacuolar membrane ; GO:0005774 | inferred from biological aspect of ancestor with PANTHER:PTN000319849</t>
  </si>
  <si>
    <t>L-cystine transmembrane transporter activity ; GO:0015184 | inferred from biological aspect of ancestor with PANTHER:PTN000319849  amino acid transmembrane transporter activity ; GO:0015171 | inferred from sequence or structural similarity with Eaat1</t>
  </si>
  <si>
    <t>negative regulation of canonical Wnt signaling pathway ; GO:0090090 | inferred from mutant phenotype  extracellular transport ; GO:0006858 | inferred from mutant phenotype  segment polarity determination ; GO:0007367 | inferred from genetic interaction with wg  wing disc dorsal/ventral pattern formation ; GO:0048190 | inferred from mutant phenotype  establishment of protein localization to extracellular region ; GO:0035592 | inferred from mutant phenotype  positive regulation of canonical Wnt signaling pathway ; GO:0090263 | inferred from mutant phenotype</t>
  </si>
  <si>
    <t>calcium ion binding ; GO:0005509 | inferred from electronic annotation with InterPro:IPR002048, InterPro:IPR019577  Wnt-protein binding ; GO:0017147 | inferred from physical interaction with wg</t>
  </si>
  <si>
    <t>negative regulation of hippo signaling ; GO:0035331 | inferred from mutant phenotype  positive regulation of multicellular organism growth ; GO:0040018 | inferred from mutant phenotype</t>
  </si>
  <si>
    <t>RNA polymerase II proximal promoter sequence-specific DNA binding ; GO:0000978 | inferred from sequence or structural similarity with UniProtKB:P41696  DNA-binding transcription activator activity, RNA polymerase II-specific ; GO:0001228 | inferred from sequence or structural similarity with UniProtKB:P41696</t>
  </si>
  <si>
    <t>regulation of membrane potential ; GO:0042391 | inferred from direct assay  potassium ion transport ; GO:0006813 | inferred from direct assay  wing disc development ; GO:0035220 | inferred from mutant phenotype  potassium ion import across plasma membrane ; GO:1990573 | inferred from biological aspect of ancestor with PANTHER:PTN000205946  negative regulation of decapentaplegic signaling pathway ; GO:0090099 | inferred from genetic interaction with dpp inferred from genetic interaction with tkv</t>
  </si>
  <si>
    <t>inward rectifier potassium channel activity ; GO:0005242 | inferred from biological aspect of ancestor with PANTHER:PTN000205946  inward rectifier potassium channel activity ; GO:0005242 | inferred from direct assay</t>
  </si>
  <si>
    <t>protein phosphorylation ; GO:0006468 | inferred from electronic annotation with InterPro:IPR000719, InterPro:IPR008271  intracellular signal transduction ; GO:0035556 | inferred from electronic annotation with InterPro:IPR003533, InterPro:IPR036572  protein phosphorylation ; GO:0006468 | non-traceable author statement  Golgi organization ; GO:0007030 | inferred from mutant phenotype  negative regulation of cell size ; GO:0045792 | inferred from mutant phenotype</t>
  </si>
  <si>
    <t>ATP binding ; GO:0005524 | inferred from electronic annotation with InterPro:IPR000719  protein kinase activity ; GO:0004672 | inferred from electronic annotation with InterPro:IPR000719, InterPro:IPR008271  protein serine/threonine kinase activity ; GO:0004674 | non-traceable author statement</t>
  </si>
  <si>
    <t>oxidation-reduction process ; GO:0055114 | inferred from sequence or structural similarity with HGNC:5398  oxidation-reduction process ; GO:0055114 | inferred from sequence model with Pfam:PF03227  positive regulation of defense response to bacterium ; GO:1900426 | inferred from mutant phenotype</t>
  </si>
  <si>
    <t>oxidoreductase activity, acting on a sulfur group of donors ; GO:0016667 | inferred from sequence or structural similarity with HGNC:5398  disulfide oxidoreductase activity ; GO:0015036 | inferred from sequence model with Pfam:PF03227</t>
  </si>
  <si>
    <t>protein export from nucleus ; GO:0006611 | inferred from biological aspect of ancestor with PANTHER:PTN001138967  nuclear export ; GO:0051168 | inferred from mutant phenotype  negative regulation of canonical Wnt signaling pathway ; GO:0090090 | inferred from direct assay  protein export from nucleus ; GO:0006611 | inferred from mutant phenotype</t>
  </si>
  <si>
    <t>cytoplasm ; GO:0005737 | inferred from biological aspect of ancestor with PANTHER:PTN000566604  nuclear pore ; GO:0005643 | inferred from biological aspect of ancestor with PANTHER:PTN000566604  nucleus ; GO:0005634 | inferred from biological aspect of ancestor with PANTHER:PTN000566604</t>
  </si>
  <si>
    <t>GTPase activator activity ; GO:0005096 | contributes_to inferred from biological aspect of ancestor with PANTHER:PTN000566604  Ran GTPase binding ; GO:0008536 | inferred from biological aspect of ancestor with PANTHER:PTN000566604</t>
  </si>
  <si>
    <t>RNA catabolic process ; GO:0006401 | inferred from biological aspect of ancestor with PANTHER:PTN002281432  nuclear-transcribed mRNA catabolic process, 3'-5' exonucleolytic nonsense-mediated decay ; GO:0070478 | inferred from biological aspect of ancestor with PANTHER:PTN002281541  regulation of alternative mRNA splicing, via spliceosome ; GO:0000381 | inferred from high throughput mutant phenotype</t>
  </si>
  <si>
    <t>Ski complex ; GO:0055087 | inferred from biological aspect of ancestor with PANTHER:PTN002281541  nucleus ; GO:0005634 | inferred by curator from GO:0000381</t>
  </si>
  <si>
    <t>ATP binding ; GO:0005524 | inferred from electronic annotation with InterPro:IPR011545  RNA binding ; GO:0003723 | inferred from electronic annotation with InterPro:IPR016438  helicase activity ; GO:0004386 | inferred from sequence or structural similarity with SGD:S000004390  ATP-dependent RNA helicase activity ; GO:0004004 | inferred from biological aspect of ancestor with PANTHER:PTN002281432</t>
  </si>
  <si>
    <t>spermatogenesis ; GO:0007283 | inferred from mutant phenotype  mRNA splicing, via spliceosome ; GO:0000398 | inferred by curator from GO:0071011  spermatid differentiation ; GO:0048515 | inferred from mutant phenotype</t>
  </si>
  <si>
    <t>precatalytic spliceosome ; GO:0071011 | inferred from high throughput direct assay  chromosome ; GO:0005694 | inferred from direct assay  nuclear body ; GO:0016604 | inferred from direct assay  nucleolus ; GO:0005730 | inferred from direct assay</t>
  </si>
  <si>
    <t>translation ; GO:0006412 | inferred from electronic annotation with InterPro:IPR001266, InterPro:IPR018277  cytoplasmic translation ; GO:0002181 | traceable author statement  ribosomal small subunit assembly ; GO:0000028 | inferred from biological aspect of ancestor with PANTHER:PTN000194951</t>
  </si>
  <si>
    <t>cytosolic small ribosomal subunit ; GO:0022627 | inferred from biological aspect of ancestor with PANTHER:PTN000194951  cytosolic small ribosomal subunit ; GO:0022627 | traceable author statement</t>
  </si>
  <si>
    <t>structural constituent of ribosome ; GO:0003735 | traceable author statement  structural constituent of ribosome ; GO:0003735 | inferred from biological aspect of ancestor with PANTHER:PTN000194951</t>
  </si>
  <si>
    <t>intracellular protein transport ; GO:0006886 | inferred from electronic annotation with InterPro:IPR000804  intracellular transport ; GO:0046907 | inferred from mutant phenotype  compound eye development ; GO:0048749 | inferred from mutant phenotype  compound eye photoreceptor development ; GO:0042051 | inferred from mutant phenotype  vesicle-mediated transport ; GO:0016192 | inferred from sequence or structural similarity with SGD:S000004160  axon guidance ; GO:0007411 | inferred from mutant phenotype</t>
  </si>
  <si>
    <t>AP-1 adaptor complex ; GO:0030121 | inferred from sequence or structural similarity with SGD:S000004160  AP-1 adaptor complex ; GO:0030121 | inferred from mutant phenotype</t>
  </si>
  <si>
    <t>clathrin binding ; GO:0030276 | inferred from sequence or structural similarity with SGD:S000004160  protein transporter activity ; GO:0008565 | inferred from mutant phenotype</t>
  </si>
  <si>
    <t>phosphatase activity ; GO:0016791 | inferred from biological aspect of ancestor with PANTHER:PTN001444215  phosphatase activity ; GO:0016791 | inferred from sequence or structural similarity with SGD:S000005636</t>
  </si>
  <si>
    <t>microtubule cytoskeleton organization ; GO:0000226 | inferred from mutant phenotype  cytoplasmic microtubule organization ; GO:0031122 | inferred from biological aspect of ancestor with PANTHER:PTN000553509  positive regulation of lipid metabolic process ; GO:0045834 | inferred from mutant phenotype  positive regulation of axon extension involved in regeneration ; GO:0048691 | inferred from genetic interaction with Eb1  regulation of terminal button organization ; GO:2000331 | inferred from mutant phenotype  positive regulation of microtubule depolymerization ; GO:0031117 | inferred from mutant phenotype  negative regulation of synaptic growth at neuromuscular junction ; GO:0045886 | inferred from mutant phenotype  hemocyte migration ; GO:0035099 | inferred from mutant phenotype  regulation of synaptic plasticity ; GO:0048167 | traceable author statement  transmission of nerve impulse ; GO:0019226 | traceable author statement  positive regulation of microtubule depolymerization ; GO:0031117 | inferred from direct assay  microtubule severing ; GO:0051013 | inferred from mutant phenotype  positive regulation of dendrite morphogenesis ; GO:0050775 | inferred from mutant phenotype  positive regulation of synaptic growth at neuromuscular junction ; GO:0045887 | inferred from mutant phenotype  positive regulation of neuromuscular synaptic transmission ; GO:1900075 | inferred from mutant phenotype  locomotory behavior ; GO:0007626 | inferred from mutant phenotype  negative regulation of neuromuscular synaptic transmission ; GO:1900074 | inferred from mutant phenotype  mitotic sister chromatid segregation ; GO:0000070 | inferred from mutant phenotype</t>
  </si>
  <si>
    <t>nucleus ; GO:0005634 | inferred from biological aspect of ancestor with PANTHER:PTN000553509  cytoplasm ; GO:0005737 | inferred from direct assay  synaptic vesicle ; GO:0008021 | colocalizes_with inferred from direct assay  neuromuscular junction ; GO:0031594 | inferred from direct assay  centrosome ; GO:0005813 | inferred from direct assay  chromosome ; GO:0005694 | inferred from direct assay  terminal bouton ; GO:0043195 | inferred from direct assay  microtubule cytoskeleton ; GO:0015630 | inferred from direct assay</t>
  </si>
  <si>
    <t>ATP binding ; GO:0005524 | inferred from electronic annotation with InterPro:IPR003959, InterPro:IPR003960  microtubule binding ; GO:0008017 | inferred from mutant phenotype  microtubule-severing ATPase activity ; GO:0008568 | inferred from mutant phenotype  ATPase activity ; GO:0016887 | inferred from direct assay  protein binding ; GO:0005515 | inferred from physical interaction with UniProtKB:Q9VC57  microtubule-severing ATPase activity ; GO:0008568 | inferred from biological aspect of ancestor with PANTHER:PTN000553509  alpha-tubulin binding ; GO:0043014 | non-traceable author statement  ATPase activity ; GO:0016887 | inferred from biological aspect of ancestor with PANTHER:PTN000553508</t>
  </si>
  <si>
    <t>nucleotide-excision repair ; GO:0006289 | inferred from electronic annotation with InterPro:IPR004806, InterPro:IPR015360  proteasome-mediated ubiquitin-dependent protein catabolic process ; GO:0043161 | inferred from biological aspect of ancestor with PANTHER:PTN000065572</t>
  </si>
  <si>
    <t>proteasome complex ; GO:0000502 | inferred from biological aspect of ancestor with PANTHER:PTN000065572  nucleoplasm ; GO:0005654 | inferred from biological aspect of ancestor with PANTHER:PTN000065572  cytosol ; GO:0005829 | inferred from biological aspect of ancestor with PANTHER:PTN000065572</t>
  </si>
  <si>
    <t>damaged DNA binding ; GO:0003684 | inferred from electronic annotation with InterPro:IPR015360  polyubiquitin modification-dependent protein binding ; GO:0031593 | inferred from biological aspect of ancestor with PANTHER:PTN000065572  proteasome binding ; GO:0070628 | inferred from biological aspect of ancestor with PANTHER:PTN000065572  ubiquitin binding ; GO:0043130 | inferred from biological aspect of ancestor with PANTHER:PTN000065572</t>
  </si>
  <si>
    <t>mechanosensory behavior ; GO:0007638 | inferred from mutant phenotype  auditory behavior ; GO:0031223 | inferred from mutant phenotype  sensory perception of touch ; GO:0050975 | inferred from mutant phenotype  ciliary basal body organization ; GO:0032053 | inferred from mutant phenotype  sensory perception of sound ; GO:0007605 | inferred from mutant phenotype</t>
  </si>
  <si>
    <t>ciliary rootlet ; GO:0035253 | inferred from direct assay  ciliary rootlet ; GO:0035253 | colocalizes_with inferred from direct assay</t>
  </si>
  <si>
    <t>external side of plasma membrane ; GO:0009897 | inferred from direct assay  extracellular region ; GO:0005576 | inferred from direct assay  cell surface ; GO:0009986 | inferred from direct assay  extracellular matrix ; GO:0031012 | inferred from sequence or structural similarity</t>
  </si>
  <si>
    <t>fatty-acyl-CoA biosynthetic process ; GO:0046949 | inferred from direct assay  acyl-CoA metabolic process ; GO:0006637 | inferred from direct assay  long-chain fatty acid metabolic process ; GO:0001676 | inferred from direct assay  fatty acid biosynthetic process ; GO:0006633 | traceable author statement</t>
  </si>
  <si>
    <t>fatty acid ligase activity ; GO:0015645 | traceable author statement  long-chain fatty acid-CoA ligase activity ; GO:0004467 | inferred from direct assay  fatty-acyl-CoA synthase activity ; GO:0004321 | inferred from direct assay  luciferin monooxygenase activity ; GO:0045289 | NOT inferred from direct assay  CoA-ligase activity ; GO:0016405 | traceable author statement</t>
  </si>
  <si>
    <t>ATP binding ; GO:0005524 | inferred from electronic annotation with InterPro:IPR001609  motor activity ; GO:0003774 | inferred from electronic annotation with InterPro:IPR001609, InterPro:IPR010926</t>
  </si>
  <si>
    <t>regulation of gene silencing ; GO:0060968 | inferred from mutant phenotype  regulation of transcription by RNA polymerase II ; GO:0006357 | inferred from biological aspect of ancestor with PANTHER:PTN001145452</t>
  </si>
  <si>
    <t>nucleus ; GO:0005634 | inferred from biological aspect of ancestor with PANTHER:PTN001145452  nucleus ; GO:0005634 | inferred from direct assay  nucleus ; GO:0005634 | inferred from high throughput direct assay  polytene chromosome band ; GO:0005704 | inferred from direct assay</t>
  </si>
  <si>
    <t>DNA-binding transcription factor activity, RNA polymerase II-specific ; GO:0000981 | inferred from biological aspect of ancestor with PANTHER:PTN001145452  sequence-specific DNA binding ; GO:0043565 | inferred from direct assay</t>
  </si>
  <si>
    <t>protein targeting to ER ; GO:0045047 | inferred from biological aspect of ancestor with PANTHER:PTN000301433  signal peptide processing ; GO:0006465 | inferred from biological aspect of ancestor with PANTHER:PTN000301433</t>
  </si>
  <si>
    <t>integral component of membrane ; GO:0016021 | inferred from electronic annotation with InterPro:IPR007653  signal peptidase complex ; GO:0005787 | inferred from biological aspect of ancestor with PANTHER:PTN000301433</t>
  </si>
  <si>
    <t>phenylalanyl-tRNA aminoacylation ; GO:0006432 | traceable author statement  phenylalanyl-tRNA aminoacylation ; GO:0006432 | inferred from direct assay  phenylalanyl-tRNA aminoacylation ; GO:0006432 | inferred from biological aspect of ancestor with PANTHER:PTN000101805</t>
  </si>
  <si>
    <t>phenylalanine-tRNA ligase complex ; GO:0009328 | inferred from biological aspect of ancestor with PANTHER:PTN000101805  cytoplasm ; GO:0005737 | traceable author statement</t>
  </si>
  <si>
    <t>ATP binding ; GO:0005524 | inferred from electronic annotation with InterPro:IPR004531, InterPro:IPR005147  RNA binding ; GO:0003723 | inferred from electronic annotation with InterPro:IPR005146, InterPro:IPR005147  magnesium ion binding ; GO:0000287 | inferred from electronic annotation with InterPro:IPR005147  phenylalanine-tRNA ligase activity ; GO:0004826 | traceable author statement  phenylalanine-tRNA ligase activity ; GO:0004826 | contributes_to inferred from biological aspect of ancestor with PANTHER:PTN000101805  aminoacyl-tRNA editing activity ; GO:0002161 | inferred from mutant phenotype  phenylalanine-tRNA ligase activity ; GO:0004826 | inferred from direct assay</t>
  </si>
  <si>
    <t>catalytic activity ; GO:0003824 | inferred from electronic annotation with InterPro:IPR000873  short-chain fatty acid-CoA ligase activity ; GO:0031955 | traceable author statement</t>
  </si>
  <si>
    <t>Golgi vesicle transport ; GO:0048193 | inferred from sequence or structural similarity with HGNC:4428  Golgi organization ; GO:0007030 | inferred from sequence or structural similarity with HGNC:4428  Golgi organization ; GO:0007030 | inferred from sequence or structural similarity with UniProtKB:Q8TBA6  Golgi vesicle transport ; GO:0048193 | inferred from sequence or structural similarity with UniProtKB:Q8TBA6  retrograde transport, vesicle recycling within Golgi ; GO:0000301 | inferred from biological aspect of ancestor with PANTHER:PTN000352326  Golgi organization ; GO:0007030 | inferred from biological aspect of ancestor with PANTHER:PTN000352326</t>
  </si>
  <si>
    <t>Golgi membrane ; GO:0000139 | inferred from biological aspect of ancestor with PANTHER:PTN000352326  Golgi cisterna ; GO:0031985 | inferred from sequence or structural similarity with HGNC:4428  Golgi cisterna ; GO:0031985 | inferred from biological aspect of ancestor with PANTHER:PTN000352326  Golgi apparatus ; GO:0005794 | inferred from sequence or structural similarity with UniProtKB:Q8TBA6</t>
  </si>
  <si>
    <t>Rab GTPase binding ; GO:0017137 | inferred from sequence or structural similarity with HGNC:4428  protein homodimerization activity ; GO:0042803 | inferred from sequence or structural similarity with UniProtKB:Q8TBA6  protein homodimerization activity ; GO:0042803 | inferred from sequence or structural similarity with HGNC:4428</t>
  </si>
  <si>
    <t>tRNA wobble uridine modification ; GO:0002098 | inferred from biological aspect of ancestor with PANTHER:PTN000182687  embryonic organ development ; GO:0048568 | inferred from biological aspect of ancestor with PANTHER:PTN000746268  tRNA methylation ; GO:0030488 | inferred from biological aspect of ancestor with PANTHER:PTN000182687</t>
  </si>
  <si>
    <t>mitochondrion ; GO:0005739 | inferred from biological aspect of ancestor with PANTHER:PTN000746268  cytoplasm ; GO:0005737 | inferred from biological aspect of ancestor with PANTHER:PTN000182687</t>
  </si>
  <si>
    <t>GTP binding ; GO:0005525 | inferred from electronic annotation with InterPro:IPR004520, InterPro:IPR005225, InterPro:IPR006073  GTPase activity ; GO:0003924 | inferred from electronic annotation with InterPro:IPR004520</t>
  </si>
  <si>
    <t>integral component of membrane ; GO:0016021 | inferred from electronic annotation with InterPro:IPR011527  membrane ; GO:0016020 | inferred from biological aspect of ancestor with PANTHER:PTN000657997</t>
  </si>
  <si>
    <t>Golgi organization ; GO:0007030 | inferred from mutant phenotype  endoplasmic reticulum organization ; GO:0007029 | inferred from mutant phenotype  membrane fusion ; GO:0061025 | inferred from direct assay  endoplasmic reticulum membrane fusion ; GO:0016320 | inferred from direct assay inferred from mutant phenotype  muscle organ development ; GO:0007517 | inferred from mutant phenotype  synaptic growth at neuromuscular junction ; GO:0051124 | inferred from mutant phenotype  regulation of microtubule depolymerization ; GO:0031114 | inferred from mutant phenotype  regulation of synaptic growth at neuromuscular junction ; GO:0008582 | inferred from mutant phenotype  microtubule depolymerization ; GO:0007019 | inferred from mutant phenotype  neuromuscular junction development ; GO:0007528 | inferred from mutant phenotype  protein homooligomerization ; GO:0051260 | inferred from direct assay  positive regulation of axon extension involved in regeneration ; GO:0048691 | inferred from mutant phenotype</t>
  </si>
  <si>
    <t>cytoplasm ; GO:0005737 | inferred from direct assay  intrinsic component of endoplasmic reticulum membrane ; GO:0031227 | inferred from direct assay  endoplasmic reticulum ; GO:0005783 | inferred from direct assay  Golgi apparatus ; GO:0005794 | inferred from direct assay  microtubule ; GO:0005874 | colocalizes_with inferred from direct assay  membrane ; GO:0016020 | inferred from direct assay  endomembrane system ; GO:0012505 | inferred from high throughput direct assay</t>
  </si>
  <si>
    <t>GTPase activity ; GO:0003924 | inferred from direct assay  protein binding ; GO:0005515 | inferred from physical interaction with UniProtKB:Q8I0P1  GTPase activity ; GO:0003924 | inferred from mutant phenotype  protein homodimerization activity ; GO:0042803 | inferred from mutant phenotype  GTP binding ; GO:0005525 | inferred from mutant phenotype  identical protein binding ; GO:0042802 | inferred from direct assay  guanyl ribonucleotide binding ; GO:0032561 | inferred from mutant phenotype</t>
  </si>
  <si>
    <t>Notch receptor processing ; GO:0007220 | inferred from biological aspect of ancestor with PANTHER:PTN000473192  amyloid-beta formation ; GO:0034205 | inferred from mutant phenotype  Notch signaling pathway ; GO:0007219 | inferred from mutant phenotype  membrane protein ectodomain proteolysis ; GO:0006509 | inferred from mutant phenotype  Notch receptor processing, ligand-dependent ; GO:0035333 | inferred from genetic interaction with aph-1, pen-2, Psn  amyloid-beta formation ; GO:0034205 | inferred from direct assay  lateral inhibition ; GO:0046331 | inferred from mutant phenotype  protein processing ; GO:0016485 | inferred from biological aspect of ancestor with PANTHER:PTN000473190  Notch receptor processing ; GO:0007220 | inferred from mutant phenotype  regulation of compound eye photoreceptor development ; GO:0045314 | inferred from mutant phenotype  Notch signaling pathway ; GO:0007219 | inferred from genetic interaction with aph-1, pen-2, Psn  Notch receptor processing ; GO:0007220 | inferred from mutant phenotype inferred from genetic interaction with N  membrane protein ectodomain proteolysis ; GO:0006509 | inferred from direct assay</t>
  </si>
  <si>
    <t>gamma-secretase complex ; GO:0070765 | inferred from physical interaction with aph-1, pen-2, Psn  late endosome ; GO:0005770 | inferred from direct assay  plasma membrane ; GO:0005886 | inferred from high throughput direct assay  integral component of plasma membrane ; GO:0005887 | inferred from biological aspect of ancestor with PANTHER:PTN000473190  recycling endosome ; GO:0055037 | inferred from direct assay</t>
  </si>
  <si>
    <t>epithelial tube morphogenesis ; GO:0060562 | inferred from mutant phenotype  imaginal disc-derived wing morphogenesis ; GO:0007476 | inferred from mutant phenotype  embryonic hindgut morphogenesis ; GO:0048619 | inferred from mutant phenotype  imaginal disc-derived male genitalia morphogenesis ; GO:0048803 | inferred from mutant phenotype  regulation of tube diameter ; GO:0035296 | inferred from mutant phenotype</t>
  </si>
  <si>
    <t>extracellular space ; GO:0005615 | inferred from direct assay  collagen-containing extracellular matrix ; GO:0062023 | inferred from direct assay</t>
  </si>
  <si>
    <t>mitotic DNA damage checkpoint ; GO:0044773 | inferred from biological aspect of ancestor with PANTHER:PTN000328334  nuclear DNA replication ; GO:0033260 | inferred from biological aspect of ancestor with PANTHER:PTN000328334  mitotic cell cycle ; GO:0000278 | inferred from biological aspect of ancestor with PANTHER:PTN000328334  mitotic DNA replication checkpoint ; GO:0033314 | inferred from biological aspect of ancestor with PANTHER:PTN000328334  replication fork protection ; GO:0048478 | inferred from biological aspect of ancestor with PANTHER:PTN000328334</t>
  </si>
  <si>
    <t>spliceosomal complex ; GO:0005681 | inferred from electronic annotation with InterPro:IPR040050  nucleoplasm ; GO:0005654 | inferred from sequence or structural similarity with HGNC:28291  nucleus ; GO:0005634 | inferred from biological aspect of ancestor with PANTHER:PTN000328334</t>
  </si>
  <si>
    <t>zinc ion binding ; GO:0008270 | inferred from electronic annotation with InterPro:IPR040050  nucleic acid binding ; GO:0003676 | inferred from electronic annotation with InterPro:IPR040050  molecular_function ; GO:0003674 | no biological data available</t>
  </si>
  <si>
    <t>cytoskeleton ; GO:0005856 | inferred from electronic annotation with InterPro:IPR000299  plasma membrane ; GO:0005886 | colocalizes_with inferred from direct assay</t>
  </si>
  <si>
    <t>homophilic cell adhesion via plasma membrane adhesion molecules ; GO:0007156 | inferred from electronic annotation with InterPro:IPR002126  cell adhesion ; GO:0007155 | inferred from biological aspect of ancestor with PANTHER:PTN001932250  open tracheal system development ; GO:0007424 | inferred from genetic interaction with shg  calcium-dependent cell-cell adhesion via plasma membrane cell adhesion molecules ; GO:0016339 | inferred from sequence or structural similarity  cell-cell adhesion mediated by cadherin ; GO:0044331 | inferred from sequence model</t>
  </si>
  <si>
    <t>integral component of plasma membrane ; GO:0005887 | inferred from sequence or structural similarity  integral component of plasma membrane ; GO:0005887 | inferred from biological aspect of ancestor with PANTHER:PTN001932250</t>
  </si>
  <si>
    <t>calcium ion binding ; GO:0005509 | inferred from electronic annotation with InterPro:IPR002126, InterPro:IPR015919  calcium ion binding ; GO:0005509 | inferred from sequence model</t>
  </si>
  <si>
    <t>endoplasmic reticulum ; GO:0005783 | inferred from biological aspect of ancestor with PANTHER:PTN000448398  endoplasmic reticulum ; GO:0005783 | inferred from sequence or structural similarity with UniProtKB:Q08199  endomembrane system ; GO:0012505 | inferred from high throughput direct assay  cytoplasm ; GO:0005737 | inferred from biological aspect of ancestor with PANTHER:PTN000448398</t>
  </si>
  <si>
    <t>mating behavior ; GO:0007617 | traceable author statement  feeding behavior ; GO:0007631 | non-traceable author statement  feeding behavior ; GO:0007631 | traceable author statement  response to starvation ; GO:0042594 | traceable author statement  rhythmic behavior ; GO:0007622 | traceable author statement  circadian rhythm ; GO:0007623 | inferred from expression pattern  male courtship behavior ; GO:0008049 | inferred from mutant phenotype inferred from genetic interaction with fru  adult feeding behavior ; GO:0008343 | inferred from mutant phenotype  behavioral response to starvation ; GO:0042595 | inferred from mutant phenotype  circadian rhythm ; GO:0007623 | traceable author statement  circadian rhythm ; GO:0007623 | non-traceable author statement</t>
  </si>
  <si>
    <t>extracellular space ; GO:0005615 | inferred from biological aspect of ancestor with PANTHER:PTN001663160  extracellular region ; GO:0005576 | inferred from direct assay  extracellular space ; GO:0005615 | inferred from direct assay</t>
  </si>
  <si>
    <t>nuclear pore outer ring ; GO:0031080 | inferred from sequence or structural similarity with HGNC:29929  nuclear pore outer ring ; GO:0031080 | inferred from biological aspect of ancestor with PANTHER:PTN000515834</t>
  </si>
  <si>
    <t>retrograde vesicle-mediated transport, Golgi to endoplasmic reticulum ; GO:0006890 | inferred from biological aspect of ancestor with PANTHER:PTN000078466  protein retention in ER lumen ; GO:0006621 | inferred from biological aspect of ancestor with PANTHER:PTN000078466</t>
  </si>
  <si>
    <t>vesicle docking involved in exocytosis ; GO:0006904 | inferred from electronic annotation with InterPro:IPR001619  cellular response to peptidoglycan ; GO:0071224 | inferred from mutant phenotype inferred from genetic interaction with PGRP-LC  defense response to bacterium ; GO:0042742 | inferred from mutant phenotype inferred from genetic interaction with PGRP-LC  mitotic spindle assembly ; GO:0090307 | inferred from mutant phenotype  endosomal transport ; GO:0016197 | inferred from sequence or structural similarity with SGD:S000004388  regulation of SNARE complex assembly ; GO:0035542 | inferred from sequence or structural similarity with SGD:S000004388  immune response ; GO:0006955 | inferred from mutant phenotype</t>
  </si>
  <si>
    <t>CORVET complex ; GO:0033263 | inferred from sequence or structural similarity with SGD:S000004388  HOPS complex ; GO:0030897 | inferred from direct assay  HOPS complex ; GO:0030897 | inferred from sequence or structural similarity with SGD:S000004388</t>
  </si>
  <si>
    <t>protein binding ; GO:0005515 | inferred from physical interaction with Vps16B  syntaxin binding ; GO:0019905 | inferred from physical interaction with Syx16, Syx7</t>
  </si>
  <si>
    <t>cellular response to virus ; GO:0098586 | inferred from mutant phenotype  ubiquitin-dependent protein catabolic process ; GO:0006511 | inferred from mutant phenotype  ubiquitin-dependent protein catabolic process ; GO:0006511 | inferred from biological aspect of ancestor with PANTHER:PTN000295423</t>
  </si>
  <si>
    <t>cytosol ; GO:0005829 | inferred from high throughput direct assay  nucleoplasm ; GO:0005654 | inferred from high throughput direct assay  nucleus ; GO:0005634 | inferred from biological aspect of ancestor with PANTHER:PTN000295423</t>
  </si>
  <si>
    <t>protein binding ; GO:0005515 | inferred from physical interaction with UniProtKB:Q7KN62  ubiquitin binding ; GO:0043130 | inferred from biological aspect of ancestor with PANTHER:PTN000295423  ubiquitin protein ligase binding ; GO:0031625 | inferred from biological aspect of ancestor with PANTHER:PTN000295423</t>
  </si>
  <si>
    <t>oxidation-reduction process ; GO:0055114 | inferred from electronic annotation with InterPro:IPR010102, InterPro:IPR015590, InterPro:IPR016161, InterPro:IPR016162, InterPro:IPR016163, InterPro:IPR029510  gamma-aminobutyric acid catabolic process ; GO:0009450 | inferred from sequence or structural similarity with UniProtKB:P51649</t>
  </si>
  <si>
    <t>succinate-semialdehyde dehydrogenase (NAD+) activity ; GO:0004777 | inferred from sequence or structural similarity with UniProtKB:P51649  succinate-semialdehyde dehydrogenase (NAD+) activity ; GO:0004777 | inferred from biological aspect of ancestor with PANTHER:PTN000192580  succinate-semialdehyde dehydrogenase [NAD(P)+] activity ; GO:0009013 | inferred from biological aspect of ancestor with PANTHER:PTN000192580  succinate-semialdehyde dehydrogenase (NAD+) activity ; GO:0004777 | inferred from direct assay</t>
  </si>
  <si>
    <t>nucleus ; GO:0005634 | inferred from sequence model with InterPro:IPR006578  nucleus ; GO:0005634 | inferred from biological aspect of ancestor with PANTHER:PTN000956409  transcription factor complex ; GO:0005667 | inferred from biological aspect of ancestor with PANTHER:PTN000956409</t>
  </si>
  <si>
    <t>adenylate cyclase-activating G protein-coupled receptor signaling pathway ; GO:0007189 | inferred from biological aspect of ancestor with PANTHER:PTN001224574  G protein-coupled receptor signaling pathway ; GO:0007186 | inferred from sequence model  regulation of developmental growth ; GO:0048638 | inferred from genetic interaction with Ilp8  activation of adenylate cyclase activity ; GO:0007190 | inferred from biological aspect of ancestor with PANTHER:PTN001224574  G protein-coupled receptor signaling pathway ; GO:0007186 | inferred from sequence or structural similarity  cAMP-mediated signaling ; GO:0019933 | inferred from direct assay  hormone-mediated signaling pathway ; GO:0009755 | inferred from biological aspect of ancestor with PANTHER:PTN001224574  negative regulation of developmental growth ; GO:0048640 | inferred from mutant phenotype  negative regulation of pupariation ; GO:0106024 | inferred from mutant phenotype</t>
  </si>
  <si>
    <t>integral component of plasma membrane ; GO:0005887 | inferred from biological aspect of ancestor with PANTHER:PTN001224574  integral component of membrane ; GO:0016021 | inferred from sequence or structural similarity  integral component of membrane ; GO:0016021 | inferred from sequence model</t>
  </si>
  <si>
    <t>G protein-coupled receptor activity ; GO:0004930 | inferred from direct assay  insulin-like growth factor binding ; GO:0005520 | inferred from physical interaction with Ilp8  neuropeptide receptor activity ; GO:0008188 | inferred from sequence model  G protein-coupled peptide receptor activity ; GO:0008528 | inferred from biological aspect of ancestor with PANTHER:PTN001224574  protein-hormone receptor activity ; GO:0016500 | inferred from sequence or structural similarity</t>
  </si>
  <si>
    <t>nucleus ; GO:0005634 | inferred from sequence or structural similarity with UniProtKB:Q9Y2X9  nucleus ; GO:0005634 | inferred from biological aspect of ancestor with PANTHER:PTN001227969</t>
  </si>
  <si>
    <t>zinc ion binding ; GO:0008270 | inferred from electronic annotation with InterPro:IPR012934  transcription regulatory region sequence-specific DNA binding ; GO:0000976 | inferred from sequence or structural similarity with UniProtKB:Q9Y2X9  DNA-binding transcription factor activity, RNA polymerase II-specific ; GO:0000981 | inferred from sequence or structural similarity with UniProtKB:Q9Y2X9  DNA binding ; GO:0003677 | inferred from direct assay</t>
  </si>
  <si>
    <t>transmembrane transport ; GO:0055085 | inferred from electronic annotation with InterPro:IPR002067  S-adenosyl-L-methionine transport ; GO:0015805 | inferred from sequence or structural similarity with UniProtKB:Q70HW3</t>
  </si>
  <si>
    <t>mitochondrial inner membrane ; GO:0005743 | inferred from sequence or structural similarity with UniProtKB:Q70HW3  mitochondrial inner membrane ; GO:0005743 | inferred from biological aspect of ancestor with PANTHER:PTN000756630</t>
  </si>
  <si>
    <t>S-adenosyl-L-methionine transmembrane transporter activity ; GO:0000095 | inferred from biological aspect of ancestor with PANTHER:PTN000756630  S-adenosyl-L-methionine transmembrane transporter activity ; GO:0000095 | inferred from sequence or structural similarity with UniProtKB:Q70HW3</t>
  </si>
  <si>
    <t>tRNA-splicing ligase complex ; GO:0072669 | inferred from biological aspect of ancestor with PANTHER:PTN001263924  cytoplasm ; GO:0005737 | inferred from sequence or structural similarity with HGNC:26773  nucleus ; GO:0005634 | inferred from sequence or structural similarity with HGNC:26773</t>
  </si>
  <si>
    <t>G protein-coupled receptor signaling pathway ; GO:0007186 | inferred from sequence or structural similarity  adenylate cyclase-modulating G protein-coupled receptor signaling pathway ; GO:0007188 | inferred from biological aspect of ancestor with PANTHER:PTN000664502  adenylate cyclase-activating adrenergic receptor signaling pathway ; GO:0071880 | inferred from biological aspect of ancestor with PANTHER:PTN001205212</t>
  </si>
  <si>
    <t>integral component of plasma membrane ; GO:0005887 | inferred from biological aspect of ancestor with PANTHER:PTN000664502  integral component of membrane ; GO:0016021 | inferred from sequence or structural similarity</t>
  </si>
  <si>
    <t>G protein-coupled receptor activity ; GO:0004930 | inferred from sequence or structural similarity  adrenergic receptor activity ; GO:0004935 | inferred from biological aspect of ancestor with PANTHER:PTN000664502</t>
  </si>
  <si>
    <t>negative regulation of synaptic growth at neuromuscular junction ; GO:0045886 | inferred from mutant phenotype  neuron remodeling ; GO:0016322 | inferred from mutant phenotype</t>
  </si>
  <si>
    <t>dendrite ; GO:0030425 | inferred from direct assay  axon ; GO:0030424 | inferred from direct assay</t>
  </si>
  <si>
    <t>nucleoside metabolic process ; GO:0009116 | inferred from electronic annotation with InterPro:IPR000845  nucleotide catabolic process ; GO:0009166 | inferred from electronic annotation with InterPro:IPR010059  gravitaxis ; GO:0042332 | inferred from mutant phenotype</t>
  </si>
  <si>
    <t>integral component of plasma membrane ; GO:0005887 | inferred from biological aspect of ancestor with PANTHER:PTN001060286  integral component of membrane ; GO:0016021 | inferred from sequence model  integral component of membrane ; GO:0016021 | inferred from sequence or structural similarity</t>
  </si>
  <si>
    <t>regulation of small GTPase mediated signal transduction ; GO:0051056 | inferred from electronic annotation with InterPro:IPR000331  positive regulation of GTPase activity ; GO:0043547 | inferred from electronic annotation with InterPro:IPR027107</t>
  </si>
  <si>
    <t>nucleus ; GO:0005634 | inferred from electronic annotation with InterPro:IPR027107  cytoplasm ; GO:0005737 | inferred from biological aspect of ancestor with PANTHER:PTN000006939</t>
  </si>
  <si>
    <t>GTPase activator activity ; GO:0005096 | inferred from biological aspect of ancestor with PANTHER:PTN000006939  GTPase activator activity ; GO:0005096 | inferred from sequence or structural similarity with RapGAP1</t>
  </si>
  <si>
    <t>phospholipase A1 activity ; GO:0008970 | inferred from electronic annotation with InterPro:IPR002334  lipase activity ; GO:0016298 | inferred from sequence or structural similarity with MGI:MGI:96820</t>
  </si>
  <si>
    <t>proteolysis ; GO:0006508 | inferred from electronic annotation with InterPro:IPR000718, InterPro:IPR008753, InterPro:IPR018497  proteolysis ; GO:0006508 | inferred from sequence model</t>
  </si>
  <si>
    <t>proteolysis ; GO:0006508 | inferred from electronic annotation with InterPro:IPR001254, InterPro:IPR001314, InterPro:IPR018114  innate immune response ; GO:0045087 | inferred from mutant phenotype  defense response to Gram-positive bacterium ; GO:0050830 | inferred from mutant phenotype inferred from genetic interaction with psh  defense response to Gram-positive bacterium ; GO:0050830 | inferred from mutant phenotype  positive regulation of Toll signaling pathway ; GO:0045752 | inferred from genetic interaction with modSP  defense response to fungus ; GO:0050832 | inferred from mutant phenotype  positive regulation of Toll signaling pathway ; GO:0045752 | inferred from mutant phenotype  proteolysis ; GO:0006508 | inferred from sequence model  innate immune response ; GO:0045087 | inferred from genetic interaction with sphe  positive regulation of antibacterial peptide biosynthetic process ; GO:0006963 | inferred from genetic interaction with sphe  positive regulation of Toll signaling pathway ; GO:0045752 | inferred from genetic interaction with sphe  positive regulation of antifungal peptide production ; GO:0002804 | inferred from mutant phenotype  defense response to Gram-positive bacterium ; GO:0050830 | inferred from genetic interaction with modSP</t>
  </si>
  <si>
    <t>extracellular region ; GO:0005576 | inferred from high throughput direct assay  extracellular region ; GO:0005576 | inferred by curator from GO:0050830</t>
  </si>
  <si>
    <t>serine-type endopeptidase activity ; GO:0004252 | inferred from electronic annotation with InterPro:IPR001254, InterPro:IPR001314, InterPro:IPR006604, InterPro:IPR018114  serine-type endopeptidase activity ; GO:0004252 | inferred from sequence model  calcium ion binding ; GO:0005509 | inferred from direct assay</t>
  </si>
  <si>
    <t>regulation of transcription by RNA polymerase II ; GO:0006357 | inferred from biological aspect of ancestor with PANTHER:PTN001039502  adult feeding behavior ; GO:0008343 | inferred from mutant phenotype  regulation of transcription, DNA-templated ; GO:0006355 | inferred from sequence or structural similarity with Max</t>
  </si>
  <si>
    <t>protein dimerization activity ; GO:0046983 | inferred from electronic annotation with InterPro:IPR011598  transcription factor binding ; GO:0008134 | inferred from electronic annotation with InterPro:IPR032647  DNA-binding transcription factor activity ; GO:0003700 | inferred from biological aspect of ancestor with PANTHER:PTN001039502</t>
  </si>
  <si>
    <t>cilium movement ; GO:0003341 | inferred from sequence or structural similarity with UniProtKB:A8JDH8  microtubule-based movement ; GO:0007018 | inferred from sequence or structural similarity  microtubule-based movement ; GO:0007018 | inferred from biological aspect of ancestor with PANTHER:PTN000743491</t>
  </si>
  <si>
    <t>outer dynein arm ; GO:0036157 | inferred from sequence or structural similarity with UniProtKB:Q8TE73  dynein complex ; GO:0030286 | inferred from biological aspect of ancestor with PANTHER:PTN000743491  dynein complex ; GO:0030286 | inferred from sequence or structural similarity  axoneme ; GO:0005930 | inferred from biological aspect of ancestor with PANTHER:PTN000840159</t>
  </si>
  <si>
    <t>ATP binding ; GO:0005524 | inferred from electronic annotation with InterPro:IPR011704  dynein light intermediate chain binding ; GO:0051959 | inferred from biological aspect of ancestor with PANTHER:PTN000743491  ATP-dependent microtubule motor activity, minus-end-directed ; GO:0008569 | inferred from sequence or structural similarity with UniProtKB:A8JDH8  dynein light chain binding ; GO:0045503 | inferred from biological aspect of ancestor with PANTHER:PTN000743491  ATPase activity, coupled ; GO:0042623 | inferred from sequence or structural similarity  ATP-dependent microtubule motor activity, minus-end-directed ; GO:0008569 | inferred from biological aspect of ancestor with PANTHER:PTN000743491  dynein intermediate chain binding ; GO:0045505 | inferred from biological aspect of ancestor with PANTHER:PTN000743491</t>
  </si>
  <si>
    <t>sensory perception of bitter taste ; GO:0050913 | inferred from biological aspect of ancestor with PANTHER:PTN001080220  male courtship behavior ; GO:0008049 | inferred from biological aspect of ancestor with PANTHER:PTN001080220  chemosensory behavior ; GO:0007635 | inferred from biological aspect of ancestor with PANTHER:PTN001080220  response to carbon dioxide ; GO:0010037 | inferred from biological aspect of ancestor with PANTHER:PTN001080220</t>
  </si>
  <si>
    <t>integral component of membrane ; GO:0016021 | inferred from electronic annotation with InterPro:IPR013604  axon ; GO:0030424 | inferred from biological aspect of ancestor with PANTHER:PTN000475107  integral component of membrane ; GO:0016021 | non-traceable author statement  dendrite ; GO:0030425 | inferred from biological aspect of ancestor with PANTHER:PTN000475107  neuronal cell body ; GO:0043025 | inferred from biological aspect of ancestor with PANTHER:PTN000475107</t>
  </si>
  <si>
    <t>intracellular signal transduction ; GO:0035556 | inferred from electronic annotation with InterPro:IPR001496  protein localization to cilium ; GO:0061512 | inferred from biological aspect of ancestor with PANTHER:PTN000421275  SNARE complex assembly ; GO:0035493 | inferred from mutant phenotype  synaptic signaling ; GO:0099536 | inferred from mutant phenotype</t>
  </si>
  <si>
    <t>nonassociative learning ; GO:0046958 | inferred from mutant phenotype  synaptic growth at neuromuscular junction ; GO:0051124 | inferred from mutant phenotype</t>
  </si>
  <si>
    <t>mitochondrial respiratory chain complex III assembly ; GO:0034551 | inferred from biological aspect of ancestor with PANTHER:PTN000246311  mitochondrial electron transport, ubiquinol to cytochrome c ; GO:0006122 | inferred from sequence or structural similarity with UniProtKB:P14927  aerobic respiration ; GO:0009060 | inferred from biological aspect of ancestor with PANTHER:PTN000246311  response to reactive oxygen species ; GO:0000302 | inferred from mutant phenotype  mitochondrial respiratory chain complex III assembly ; GO:0034551 | inferred from mutant phenotype  mitochondrial electron transport, ubiquinol to cytochrome c ; GO:0006122 | inferred from biological aspect of ancestor with PANTHER:PTN000246311  determination of adult lifespan ; GO:0008340 | inferred from mutant phenotype</t>
  </si>
  <si>
    <t>mitochondrial respiratory chain complex III ; GO:0005750 | inferred from sequence or structural similarity with UniProtKB:P14927  mitochondrial respiratory chain complex III ; GO:0005750 | inferred from biological aspect of ancestor with PANTHER:PTN000246311</t>
  </si>
  <si>
    <t>ubiquinol-cytochrome-c reductase activity ; GO:0008121 | contributes_to inferred from biological aspect of ancestor with PANTHER:PTN000246311  ubiquinol-cytochrome-c reductase activity ; GO:0008121 | inferred from sequence or structural similarity with UniProtKB:P14927</t>
  </si>
  <si>
    <t>protein peptidyl-prolyl isomerization ; GO:0000413 | inferred from electronic annotation with InterPro:IPR002130  protein refolding ; GO:0042026 | inferred from biological aspect of ancestor with PANTHER:PTN002594282  mRNA splicing, via spliceosome ; GO:0000398 | inferred by curator from GO:0071011,GO:0071013</t>
  </si>
  <si>
    <t>nucleus ; GO:0005634 | inferred from direct assay  nucleoplasm ; GO:0005654 | inferred from high throughput direct assay  precatalytic spliceosome ; GO:0071011 | inferred from high throughput direct assay  catalytic step 2 spliceosome ; GO:0071013 | inferred from high throughput direct assay</t>
  </si>
  <si>
    <t>peptidyl-prolyl cis-trans isomerase activity ; GO:0003755 | inferred from biological aspect of ancestor with PANTHER:PTN002594282  peptidyl-prolyl cis-trans isomerase activity ; GO:0003755 | inferred from direct assay  cyclosporin A binding ; GO:0016018 | inferred from biological aspect of ancestor with PANTHER:PTN002594282  unfolded protein binding ; GO:0051082 | inferred from biological aspect of ancestor with PANTHER:PTN002594282</t>
  </si>
  <si>
    <t>histone acetylation ; GO:0016573 | inferred from electronic annotation with InterPro:IPR002717  negative regulation of transcription, DNA-templated ; GO:0045892 | inferred from biological aspect of ancestor with PANTHER:PTN000064894  positive regulation of transcription by RNA polymerase II ; GO:0045944 | inferred from biological aspect of ancestor with PANTHER:PTN000064894</t>
  </si>
  <si>
    <t>nucleus ; GO:0005634 | inferred from biological aspect of ancestor with PANTHER:PTN000064894  MSL complex ; GO:0072487 | inferred from biological aspect of ancestor with PANTHER:PTN000742436  nuclear chromatin ; GO:0000790 | inferred from biological aspect of ancestor with PANTHER:PTN000064894  histone acetyltransferase complex ; GO:0000123 | inferred from biological aspect of ancestor with PANTHER:PTN000064894</t>
  </si>
  <si>
    <t>apoptotic DNA fragmentation ; GO:0006309 | inferred from biological aspect of ancestor with PANTHER:PTN000359598  response to bacterium ; GO:0009617 | inferred from mutant phenotype  DNA catabolic process, endonucleolytic ; GO:0000737 | inferred from biological aspect of ancestor with PANTHER:PTN000359598  response to oxidative stress ; GO:0006979 | inferred from mutant phenotype  nucleic acid phosphodiester bond hydrolysis ; GO:0090305 | inferred from direct assay  response to paraquat ; GO:1901562 | inferred from mutant phenotype</t>
  </si>
  <si>
    <t>membrane ; GO:0016020 | inferred from direct assay  mitochondrial inner membrane ; GO:0005743 | inferred from biological aspect of ancestor with PANTHER:PTN000359598  mitochondrion ; GO:0005739 | inferred from biological aspect of ancestor with PANTHER:PTN000359598  cytoplasm ; GO:0005737 | inferred from direct assay</t>
  </si>
  <si>
    <t>nucleic acid binding ; GO:0003676 | inferred from electronic annotation with InterPro:IPR001604, InterPro:IPR020821  metal ion binding ; GO:0046872 | inferred from electronic annotation with InterPro:IPR001604, InterPro:IPR020821  endoribonuclease activity ; GO:0004521 | inferred from biological aspect of ancestor with PANTHER:PTN002678234  deoxyribonuclease activity ; GO:0004536 | inferred from direct assay  ribonuclease activity ; GO:0004540 | inferred from direct assay  endonuclease activity ; GO:0004519 | inferred from biological aspect of ancestor with PANTHER:PTN000359704  exodeoxyribonuclease activity ; GO:0004529 | inferred from biological aspect of ancestor with PANTHER:PTN002678234  single-stranded DNA endodeoxyribonuclease activity ; GO:0000014 | inferred from biological aspect of ancestor with PANTHER:PTN002678234</t>
  </si>
  <si>
    <t>multicellular organism reproduction ; GO:0032504 | inferred from high throughput expression pattern  negative regulation of female receptivity, post-mating ; GO:0045434 | inferred from mutant phenotype  sperm storage ; GO:0046693 | inferred from mutant phenotype  proteolysis ; GO:0006508 | inferred from biological aspect of ancestor with PANTHER:PTN001207268</t>
  </si>
  <si>
    <t>extracellular space ; GO:0005615 | inferred from biological aspect of ancestor with PANTHER:PTN001207268  extracellular space ; GO:0005615 | inferred from high throughput direct assay</t>
  </si>
  <si>
    <t>proteolysis ; GO:0006508 | inferred from electronic annotation with InterPro:IPR001254  sperm storage ; GO:0046693 | inferred from mutant phenotype  multicellular organism reproduction ; GO:0032504 | inferred from expression pattern  negative regulation of female receptivity, post-mating ; GO:0045434 | inferred from mutant phenotype</t>
  </si>
  <si>
    <t>extracellular region ; GO:0005576 | inferred from sequence model  cytoplasm ; GO:0005737 | inferred from biological aspect of ancestor with PANTHER:PTN001208729</t>
  </si>
  <si>
    <t>zinc ion binding ; GO:0008270 | inferred from electronic annotation with InterPro:IPR012934  transcription regulatory region sequence-specific DNA binding ; GO:0000976 | inferred from sequence or structural similarity with UniProtKB:Q13127</t>
  </si>
  <si>
    <t>protein phosphorylation ; GO:0006468 | inferred from electronic annotation with InterPro:IPR000719  multicellular organism reproduction ; GO:0032504 | inferred from expression pattern</t>
  </si>
  <si>
    <t>ATP binding ; GO:0005524 | inferred from electronic annotation with InterPro:IPR000719  protein kinase activity ; GO:0004672 | NOT inferred from key residues</t>
  </si>
  <si>
    <t>proteolysis ; GO:0006508 | inferred from electronic annotation with InterPro:IPR001254, InterPro:IPR001314, InterPro:IPR018114  proteolysis ; GO:0006508 | inferred from sequence model  response to endoplasmic reticulum stress ; GO:0034976 | inferred from mutant phenotype</t>
  </si>
  <si>
    <t>acetyl-CoA biosynthetic process from pyruvate ; GO:0006086 | inferred from electronic annotation with InterPro:IPR027110  pyruvate metabolic process ; GO:0006090 | inferred from sequence or structural similarity with UniProtKB:P29803</t>
  </si>
  <si>
    <t>mitochondrion ; GO:0005739 | inferred from high throughput direct assay  pyruvate dehydrogenase complex ; GO:0045254 | inferred from sequence or structural similarity with UniProtKB:P08559  mitochondrion ; GO:0005739 | inferred from direct assay</t>
  </si>
  <si>
    <t>autophagosome assembly ; GO:0000045 | inferred from biological aspect of ancestor with PANTHER:PTN001784663  regulation of autophagy ; GO:0010506 | inferred from mutant phenotype  autophagy ; GO:0006914 | inferred from mutant phenotype  mitophagy ; GO:0000423 | inferred from biological aspect of ancestor with PANTHER:PTN001784663  cellular response to starvation ; GO:0009267 | inferred from biological aspect of ancestor with PANTHER:PTN001784663  positive regulation of phosphatidylinositol 3-kinase activity ; GO:0043552 | inferred from biological aspect of ancestor with PANTHER:PTN001784663</t>
  </si>
  <si>
    <t>autophagosome ; GO:0005776 | inferred from biological aspect of ancestor with PANTHER:PTN001784663  mitochondria-associated endoplasmic reticulum membrane ; GO:0044233 | inferred from biological aspect of ancestor with PANTHER:PTN001784663  phosphatidylinositol 3-kinase complex, class III, type I ; GO:0034271 | inferred from sequence or structural similarity with SGD:S000000332  phagophore assembly site membrane ; GO:0034045 | inferred from biological aspect of ancestor with PANTHER:PTN001784663  extrinsic component of omegasome membrane ; GO:0097629 | inferred from biological aspect of ancestor with PANTHER:PTN001784663  phosphatidylinositol 3-kinase complex, class III ; GO:0035032 | inferred from biological aspect of ancestor with PANTHER:PTN001784663  extrinsic component of phagophore assembly site membrane ; GO:0097632 | inferred from biological aspect of ancestor with PANTHER:PTN001784663</t>
  </si>
  <si>
    <t>histone acetylation ; GO:0016573 | inferred from direct assay  histone exchange ; GO:0043486 | inferred from direct assay  negative regulation of gene expression ; GO:0010629 | inferred from mutant phenotype</t>
  </si>
  <si>
    <t>phospholipid metabolic process ; GO:0006644 | inferred from electronic annotation with InterPro:IPR016090  arachidonic acid secretion ; GO:0050482 | inferred from electronic annotation with InterPro:IPR016090  lipid catabolic process ; GO:0016042 | inferred from electronic annotation with InterPro:IPR001211, InterPro:IPR013090</t>
  </si>
  <si>
    <t>phospholipase A2 activity ; GO:0004623 | inferred from electronic annotation with InterPro:IPR001211  calcium ion binding ; GO:0005509 | inferred from electronic annotation with InterPro:IPR001211</t>
  </si>
  <si>
    <t>negative regulation of growth ; GO:0045926 | inferred from mutant phenotype  ventral midline development ; GO:0007418 | inferred from mutant phenotype  protein ubiquitination ; GO:0016567 | inferred from sequence or structural similarity with HGNC:17023  ERAD pathway ; GO:0036503 | inferred from biological aspect of ancestor with PANTHER:PTN000967628</t>
  </si>
  <si>
    <t>endomembrane system ; GO:0012505 | inferred from biological aspect of ancestor with PANTHER:PTN002734244  endoplasmic reticulum ; GO:0005783 | inferred from direct assay  endoplasmic reticulum ; GO:0005783 | inferred from biological aspect of ancestor with PANTHER:PTN002734247</t>
  </si>
  <si>
    <t>ubiquitin-protein transferase activity ; GO:0004842 | inferred from sequence or structural similarity with HGNC:17023  protein binding ; GO:0005515 | inferred from physical interaction with UniProtKB:Q9V3C1 inferred from physical interaction with UniProtKB:Q9XZ58  ubiquitin protein ligase activity ; GO:0061630 | inferred from biological aspect of ancestor with PANTHER:PTN002734244  zinc ion binding ; GO:0008270 | inferred from sequence model</t>
  </si>
  <si>
    <t>mitochondrial electron transport, NADH to ubiquinone ; GO:0006120 | inferred from sequence or structural similarity with UniProtKB:O75251  inter-male aggressive behavior ; GO:0002121 | inferred from mutant phenotype  aerobic respiration ; GO:0009060 | inferred from biological aspect of ancestor with PANTHER:PTN000242188  mitochondrial respiratory chain complex I assembly ; GO:0032981 | inferred from biological aspect of ancestor with PANTHER:PTN000242190  electron transport coupled proton transport ; GO:0015990 | inferred from biological aspect of ancestor with PANTHER:PTN000242188</t>
  </si>
  <si>
    <t>mitochondrial respiratory chain complex I ; GO:0005747 | inferred from sequence or structural similarity with UniProtKB:O75251  mitochondrial respiratory chain complex I ; GO:0005747 | inferred from biological aspect of ancestor with PANTHER:PTN000242190</t>
  </si>
  <si>
    <t>4 iron, 4 sulfur cluster binding ; GO:0051539 | inferred from electronic annotation with InterPro:IPR006138  quinone binding ; GO:0048038 | inferred from electronic annotation with InterPro:IPR006138  NADH dehydrogenase (ubiquinone) activity ; GO:0008137 | inferred from biological aspect of ancestor with PANTHER:PTN000242188  NADH dehydrogenase activity ; GO:0003954 | contributes_to inferred from biological aspect of ancestor with PANTHER:PTN000242188  NADH dehydrogenase activity ; GO:0003954 | inferred from sequence or structural similarity with UniProtKB:O75251</t>
  </si>
  <si>
    <t>malate transport ; GO:0015743 | inferred from sequence or structural similarity with UniProtKB:Q02978  alpha-ketoglutarate transport ; GO:0015742 | inferred from sequence or structural similarity with UniProtKB:Q02978  mitochondrial transport ; GO:0006839 | inferred from sequence or structural similarity with UniProtKB:Q02978</t>
  </si>
  <si>
    <t>mitochondrial inner membrane ; GO:0005743 | inferred from sequence or structural similarity with UniProtKB:Q02978  mitochondrion ; GO:0005739 | inferred from high throughput direct assay</t>
  </si>
  <si>
    <t>oxoglutarate:malate antiporter activity ; GO:0015367 | inferred from sequence or structural similarity with UniProtKB:Q02978  oxoglutarate:malate antiporter activity ; GO:0015367 | inferred from biological aspect of ancestor with PANTHER:PTN001942042</t>
  </si>
  <si>
    <t>response to salt stress ; GO:0009651 | inferred from mutant phenotype  salt aversion ; GO:0035199 | inferred from mutant phenotype  sensory perception of salty taste ; GO:0050914 | inferred from mutant phenotype  liquid clearance, open tracheal system ; GO:0035002 | non-traceable author statement  sodium ion transport ; GO:0006814 | inferred from sequence or structural similarity with MGI:MGI:101782</t>
  </si>
  <si>
    <t>integral component of membrane ; GO:0016021 | inferred from electronic annotation with InterPro:IPR012506  membrane ; GO:0016020 | inferred from biological aspect of ancestor with PANTHER:PTN002070883</t>
  </si>
  <si>
    <t>alkenylglycerophosphoethanolamine hydrolase activity ; GO:0047409 | inferred from biological aspect of ancestor with PANTHER:PTN002070883  alkenylglycerophosphocholine hydrolase activity ; GO:0047408 | inferred from biological aspect of ancestor with PANTHER:PTN002070883</t>
  </si>
  <si>
    <t>positive regulation of Notch signaling pathway ; GO:0045747 | inferred from mutant phenotype  membrane protein ectodomain proteolysis ; GO:0006509 | inferred from sequence or structural similarity with HGNC:195  membrane protein ectodomain proteolysis ; GO:0006509 | inferred from direct assay</t>
  </si>
  <si>
    <t>mitochondrion organization ; GO:0007005 | inferred from mutant phenotype  mitochondrial electron transport, NADH to ubiquinone ; GO:0006120 | inferred from mutant phenotype  response to heat ; GO:0009408 | inferred from mutant phenotype  mitochondrial respiratory chain complex I assembly ; GO:0032981 | inferred from biological aspect of ancestor with PANTHER:PTN000324265  response to hypoxia ; GO:0001666 | inferred from mutant phenotype  mitochondrial respiratory chain complex I assembly ; GO:0032981 | inferred from mutant phenotype  oxidative phosphorylation ; GO:0006119 | inferred from sequence or structural similarity with UniProtKB:Q9Y375  response to hyperoxia ; GO:0055093 | inferred from mutant phenotype  mitochondrial electron transport, NADH to ubiquinone ; GO:0006120 | inferred from biological aspect of ancestor with PANTHER:PTN000324265  mitochondrial electron transport, NADH to ubiquinone ; GO:0006120 | inferred from sequence or structural similarity with UniProtKB:O42636  response to starvation ; GO:0042594 | inferred from mutant phenotype</t>
  </si>
  <si>
    <t>mitochondrion ; GO:0005739 | inferred from biological aspect of ancestor with PANTHER:PTN000324265  mitochondrial respiratory chain complex I ; GO:0005747 | inferred from sequence or structural similarity with UniProtKB:O42636  mitochondrial respiratory chain complex I ; GO:0005747 | inferred from sequence or structural similarity with UniProtKB:Q9Y375  mitochondrial respiratory chain complex I ; GO:0005747 | inferred from biological aspect of ancestor with PANTHER:PTN000324265</t>
  </si>
  <si>
    <t>unfolded protein binding ; GO:0051082 | inferred from biological aspect of ancestor with PANTHER:PTN000995762  unfolded protein binding ; GO:0051082 | inferred from sequence or structural similarity with UniProtKB:O42636</t>
  </si>
  <si>
    <t>UDP-N-acetylglucosamine biosynthetic process ; GO:0006048 | inferred from biological aspect of ancestor with PANTHER:PTN000331677  N-acetylglucosamine biosynthetic process ; GO:0006045 | inferred from biological aspect of ancestor with PANTHER:PTN000331677</t>
  </si>
  <si>
    <t>endoplasmic reticulum-Golgi intermediate compartment ; GO:0005793 | inferred from biological aspect of ancestor with PANTHER:PTN000331677  Golgi apparatus ; GO:0005794 | inferred from biological aspect of ancestor with PANTHER:PTN000331677  endoplasmic reticulum ; GO:0005783 | inferred from biological aspect of ancestor with PANTHER:PTN000331677</t>
  </si>
  <si>
    <t>monosaccharide binding ; GO:0048029 | inferred from biological aspect of ancestor with PANTHER:PTN000331677  glucosamine 6-phosphate N-acetyltransferase activity ; GO:0004343 | inferred from biological aspect of ancestor with PANTHER:PTN000331677</t>
  </si>
  <si>
    <t>intracellular protein transport ; GO:0006886 | inferred from electronic annotation with InterPro:IPR006925  phagosome-lysosome fusion ; GO:0090385 | inferred from mutant phenotype  regulation of SNARE complex assembly ; GO:0035542 | inferred from sequence or structural similarity with SGD:S000005966  cellular response to peptidoglycan ; GO:0071224 | inferred from mutant phenotype  phagosome maturation ; GO:0090382 | inferred from direct assay  endosomal transport ; GO:0016197 | inferred from sequence or structural similarity with SGD:S000005966  immune response ; GO:0006955 | inferred from direct assay</t>
  </si>
  <si>
    <t>cytoplasm ; GO:0005737 | inferred from sequence or structural similarity with UniProtKB:Q9H9C1  CORVET complex ; GO:0033263 | inferred from sequence or structural similarity with SGD:S000005966  HOPS complex ; GO:0030897 | inferred from direct assay  HOPS complex ; GO:0030897 | inferred from sequence or structural similarity with SGD:S000005966</t>
  </si>
  <si>
    <t>protein lipidation ; GO:0006497 | inferred from mutant phenotype  autophagy ; GO:0006914 | inferred from mutant phenotype  macroautophagy ; GO:0016236 | inferred from sequence or structural similarity with SGD:S000004769  regulation of cell differentiation involved in tissue homeostasis ; GO:0060786 | inferred from mutant phenotype inferred from genetic interaction with robo2 inferred from genetic interaction with sli  autophagosome assembly ; GO:0000045 | inferred from biological aspect of ancestor with PANTHER:PTN000459084  glycophagy ; GO:0061723 | inferred from mutant phenotype  larval midgut cell programmed cell death ; GO:0035096 | inferred from mutant phenotype  cellular response to starvation ; GO:0009267 | inferred from mutant phenotype  regulation of autophagy ; GO:0010506 | inferred from mutant phenotype  enteroendocrine cell differentiation ; GO:0035883 | inferred from mutant phenotype inferred from genetic interaction with robo2 inferred from genetic interaction with Rab19 inferred from genetic interaction with sli</t>
  </si>
  <si>
    <t>Atg12-Atg5-Atg16 complex ; GO:0034274 | inferred from sequence or structural similarity with SGD:S000004769  autophagosome membrane ; GO:0000421 | inferred from biological aspect of ancestor with PANTHER:PTN000459084</t>
  </si>
  <si>
    <t>homophilic cell adhesion via plasma membrane adhesion molecules ; GO:0007156 | inferred from electronic annotation with InterPro:IPR002126  tube morphogenesis ; GO:0035239 | inferred from mutant phenotype  vitelline membrane formation involved in chorion-containing eggshell formation ; GO:0007305 | inferred from mutant phenotype  calcium-dependent cell-cell adhesion via plasma membrane cell adhesion molecules ; GO:0016339 | non-traceable author statement  follicle cell microvillus organization ; GO:0032529 | inferred from mutant phenotype  calcium-dependent cell-cell adhesion via plasma membrane cell adhesion molecules ; GO:0016339 | inferred from sequence or structural similarity  regulation of follicle cell microvillus length ; GO:0032533 | inferred from mutant phenotype  mucosal immune response ; GO:0002385 | inferred from mutant phenotype inferred from genetic interaction with norpA  cell-cell adhesion mediated by cadherin ; GO:0044331 | inferred from sequence model  chorion-containing eggshell formation ; GO:0007304 | inferred from mutant phenotype  apical protein localization ; GO:0045176 | inferred from mutant phenotype  calcium-mediated signaling ; GO:0019722 | inferred from genetic interaction with norpA  positive regulation of clathrin-dependent endocytosis ; GO:2000370 | inferred from mutant phenotype</t>
  </si>
  <si>
    <t>endosome ; GO:0005768 | colocalizes_with inferred from direct assay  apical plasma membrane ; GO:0016324 | inferred from direct assay  integral component of plasma membrane ; GO:0005887 | inferred from sequence or structural similarity  microvillus ; GO:0005902 | inferred from direct assay  brush border membrane ; GO:0031526 | colocalizes_with inferred from direct assay  integral component of plasma membrane ; GO:0005887 | non-traceable author statement</t>
  </si>
  <si>
    <t>calcium ion binding ; GO:0005509 | inferred from electronic annotation with InterPro:IPR002126, InterPro:IPR015919  calcium ion binding ; GO:0005509 | inferred from sequence model  myosin binding ; GO:0017022 | inferred from physical interaction with ck</t>
  </si>
  <si>
    <t>histone H4-K16 acetylation ; GO:0043984 | inferred from biological aspect of ancestor with PANTHER:PTN001003176  histone H4-K8 acetylation ; GO:0043982 | inferred from biological aspect of ancestor with PANTHER:PTN001003176  histone H4-K5 acetylation ; GO:0043981 | inferred from biological aspect of ancestor with PANTHER:PTN001003176</t>
  </si>
  <si>
    <t>NSL complex ; GO:0044545 | inferred from biological aspect of ancestor with PANTHER:PTN001003176  NSL complex ; GO:0044545 | inferred from direct assay  nucleus ; GO:0005634 | inferred from direct assay</t>
  </si>
  <si>
    <t>histone acetyltransferase activity (H4-K16 specific) ; GO:0046972 | contributes_to inferred from biological aspect of ancestor with PANTHER:PTN001003176  histone acetyltransferase activity (H4-K5 specific) ; GO:0043995 | contributes_to inferred from biological aspect of ancestor with PANTHER:PTN001003176  histone acetyltransferase activity (H4-K8 specific) ; GO:0043996 | contributes_to inferred from biological aspect of ancestor with PANTHER:PTN001003176</t>
  </si>
  <si>
    <t>protein targeting to vacuole ; GO:0006623 | inferred from biological aspect of ancestor with PANTHER:PTN000414878  protein retention in Golgi apparatus ; GO:0045053 | inferred from biological aspect of ancestor with PANTHER:PTN000414878  protein targeting to vacuole ; GO:0006623 | inferred from sequence or structural similarity with SGD:S000003963</t>
  </si>
  <si>
    <t>extrinsic component of membrane ; GO:0019898 | inferred from biological aspect of ancestor with PANTHER:PTN000414878  extrinsic component of membrane ; GO:0019898 | inferred from sequence or structural similarity with SGD:S000003963</t>
  </si>
  <si>
    <t>chromatin remodeling ; GO:0006338 | inferred from direct assay  sperm chromatin decondensation ; GO:0035041 | inferred from direct assay  chromatin remodeling ; GO:0006338 | inferred from biological aspect of ancestor with PANTHER:PTN001100765</t>
  </si>
  <si>
    <t>cytoplasm ; GO:0005737 | inferred from biological aspect of ancestor with PANTHER:PTN001100765  cytoplasm ; GO:0005737 | inferred from direct assay  nucleoplasm ; GO:0005654 | inferred from biological aspect of ancestor with PANTHER:PTN001100765  nucleolus ; GO:0005730 | inferred from biological aspect of ancestor with PANTHER:PTN001100765  nucleus ; GO:0005634 | inferred from direct assay</t>
  </si>
  <si>
    <t>chromatin binding ; GO:0003682 | inferred from biological aspect of ancestor with PANTHER:PTN001100765  histone binding ; GO:0042393 | inferred from biological aspect of ancestor with PANTHER:PTN001100765  histone binding ; GO:0042393 | inferred from direct assay</t>
  </si>
  <si>
    <t>G protein-coupled receptor signaling pathway ; GO:0007186 | inferred from sequence or structural similarity  adenylate cyclase-activating G protein-coupled receptor signaling pathway ; GO:0007189 | inferred from direct assay  negative regulation of calcium ion import ; GO:0090281 | inferred from mutant phenotype  chemical synaptic transmission ; GO:0007268 | inferred from mutant phenotype  adenosine receptor signaling pathway ; GO:0001973 | inferred from direct assay  regulation of carbohydrate metabolic process ; GO:0006109 | inferred from genetic interaction with Adgf-A  associative learning ; GO:0008306 | inferred from mutant phenotype</t>
  </si>
  <si>
    <t>integral component of membrane ; GO:0016021 | inferred from electronic annotation with InterPro:IPR000276, InterPro:IPR017452  integral component of membrane ; GO:0016021 | inferred from sequence model  integral component of membrane ; GO:0016021 | inferred from sequence or structural similarity</t>
  </si>
  <si>
    <t>G protein-coupled adenosine receptor activity ; GO:0001609 | inferred from sequence or structural similarity  G protein-coupled adenosine receptor activity ; GO:0001609 | inferred from direct assay</t>
  </si>
  <si>
    <t>sphingomyelin catabolic process ; GO:0006685 | inferred from biological aspect of ancestor with PANTHER:PTN000038098  ceramide biosynthetic process ; GO:0046513 | inferred from biological aspect of ancestor with PANTHER:PTN000038098</t>
  </si>
  <si>
    <t>lysosome ; GO:0005764 | inferred from biological aspect of ancestor with PANTHER:PTN000038098  extracellular space ; GO:0005615 | inferred from biological aspect of ancestor with PANTHER:PTN001308764</t>
  </si>
  <si>
    <t>phosphoric diester hydrolase activity ; GO:0008081 | inferred from biological aspect of ancestor with PANTHER:PTN001308764  sphingomyelin phosphodiesterase activity ; GO:0004767 | inferred from biological aspect of ancestor with PANTHER:PTN000038098  acid sphingomyelin phosphodiesterase activity ; GO:0061750 | inferred from biological aspect of ancestor with PANTHER:PTN000038098</t>
  </si>
  <si>
    <t>protein K63-linked deubiquitination ; GO:0070536 | inferred from biological aspect of ancestor with PANTHER:PTN000310308  protein deubiquitination ; GO:0016579 | inferred from sequence or structural similarity with HGNC:16950  protein deubiquitination ; GO:0016579 | inferred from biological aspect of ancestor with PANTHER:PTN000310308</t>
  </si>
  <si>
    <t>endosome ; GO:0005768 | inferred from biological aspect of ancestor with PANTHER:PTN000310308  membrane ; GO:0016020 | inferred from biological aspect of ancestor with PANTHER:PTN000310308</t>
  </si>
  <si>
    <t>thiol-dependent ubiquitin-specific protease activity ; GO:0004843 | inferred from biological aspect of ancestor with PANTHER:PTN000310308  thiol-dependent ubiquitin-specific protease activity ; GO:0004843 | inferred from sequence or structural similarity with HGNC:16950  Lys63-specific deubiquitinase activity ; GO:0061578 | inferred from biological aspect of ancestor with PANTHER:PTN000310309</t>
  </si>
  <si>
    <t>sphingosine biosynthetic process ; GO:0046512 | inferred from biological aspect of ancestor with PANTHER:PTN000975176  sphingolipid metabolic process ; GO:0006665 | inferred from direct assay  hatching behavior ; GO:0035187 | inferred from mutant phenotype  chemical synaptic transmission ; GO:0007268 | inferred from mutant phenotype  ceramide catabolic process ; GO:0046514 | inferred from biological aspect of ancestor with PANTHER:PTN000975176  photoreceptor cell maintenance ; GO:0045494 | inferred from mutant phenotype  ceramide catabolic process ; GO:0046514 | inferred from direct assay  synaptic vesicle exocytosis ; GO:0016079 | inferred from mutant phenotype  long-chain fatty acid biosynthetic process ; GO:0042759 | inferred from biological aspect of ancestor with PANTHER:PTN000975176  synaptic vesicle fusion to presynaptic active zone membrane ; GO:0031629 | inferred from mutant phenotype</t>
  </si>
  <si>
    <t>extracellular region ; GO:0005576 | inferred from biological aspect of ancestor with PANTHER:PTN000975176  cytoplasm ; GO:0005737 | inferred from direct assay  extracellular region ; GO:0005576 | inferred from direct assay</t>
  </si>
  <si>
    <t>N-acylsphingosine amidohydrolase activity ; GO:0017040 | inferred from direct assay  N-acylsphingosine amidohydrolase activity ; GO:0017040 | inferred from mutant phenotype  N-acylsphingosine amidohydrolase activity ; GO:0017040 | inferred from biological aspect of ancestor with PANTHER:PTN000975176</t>
  </si>
  <si>
    <t>oxidation-reduction process ; GO:0055114 | inferred from electronic annotation with InterPro:IPR005123, InterPro:IPR006620, InterPro:IPR013547  salivary gland morphogenesis ; GO:0007435 | inferred from mutant phenotype  peptidyl-proline hydroxylation to 4-hydroxy-L-proline ; GO:0018401 | inferred from biological aspect of ancestor with PANTHER:PTN001653950</t>
  </si>
  <si>
    <t>endoplasmic reticulum ; GO:0005783 | inferred from direct assay  endoplasmic reticulum ; GO:0005783 | inferred from biological aspect of ancestor with PANTHER:PTN001653950</t>
  </si>
  <si>
    <t>nucleoside metabolic process ; GO:0009116 | inferred from electronic annotation with InterPro:IPR000836  nucleotide biosynthetic process ; GO:0009165 | inferred from biological aspect of ancestor with PANTHER:PTN000025022  5-phosphoribose 1-diphosphate biosynthetic process ; GO:0006015 | inferred from biological aspect of ancestor with PANTHER:PTN000025022  purine nucleotide biosynthetic process ; GO:0006164 | inferred from biological aspect of ancestor with PANTHER:PTN000025022</t>
  </si>
  <si>
    <t>ribose phosphate diphosphokinase complex ; GO:0002189 | inferred from biological aspect of ancestor with PANTHER:PTN000025022  cytoplasm ; GO:0005737 | inferred from biological aspect of ancestor with PANTHER:PTN000025022</t>
  </si>
  <si>
    <t>magnesium ion binding ; GO:0000287 | inferred from electronic annotation with InterPro:IPR005946  ribose phosphate diphosphokinase activity ; GO:0004749 | inferred from biological aspect of ancestor with PANTHER:PTN000025022</t>
  </si>
  <si>
    <t>multicellular organism reproduction ; GO:0032504 | inferred from expression pattern  negative regulation of endopeptidase activity ; GO:0010951 | inferred from biological aspect of ancestor with PANTHER:PTN000156123</t>
  </si>
  <si>
    <t>extracellular space ; GO:0005615 | inferred from biological aspect of ancestor with PANTHER:PTN000156123  extracellular space ; GO:0005615 | inferred from sequence model</t>
  </si>
  <si>
    <t>protein phosphorylation ; GO:0006468 | inferred from sequence or structural similarity with HGNC:9380  protein phosphorylation ; GO:0006468 | non-traceable author statement</t>
  </si>
  <si>
    <t>ATP binding ; GO:0005524 | inferred from electronic annotation with InterPro:IPR000719, InterPro:IPR000961, InterPro:IPR002290  protein serine/threonine kinase activity ; GO:0004674 | non-traceable author statement  cAMP-dependent protein kinase activity ; GO:0004691 | inferred from sequence or structural similarity with HGNC:9380</t>
  </si>
  <si>
    <t>intracellular cholesterol transport ; GO:0032367 | inferred from electronic annotation with InterPro:IPR033916  sterol transport ; GO:0015918 | inferred from sequence or structural similarity with Npc2a  mesoderm development ; GO:0007498 | inferred from expression pattern</t>
  </si>
  <si>
    <t>response to oxidative stress ; GO:0006979 | inferred from mutant phenotype  guanine deglycation, glyoxal removal ; GO:0106046 | inferred from biological aspect of ancestor with PANTHER:PTN000111103  protein deglycosylation ; GO:0006517 | NOT inferred from direct assay  methylglyoxal metabolic process ; GO:0009438 | NOT inferred from direct assay  protein deglycation, glyoxal removal ; GO:0036529 | inferred from biological aspect of ancestor with PANTHER:PTN000111103  response to oxidative stress ; GO:0006979 | inferred from direct assay  negative regulation of developmental growth ; GO:0048640 | inferred from mutant phenotype  protein deglycation, methylglyoxal removal ; GO:0036530 | NOT inferred from direct assay  regulation of synaptic plasticity ; GO:0048167 | inferred from mutant phenotype inferred from genetic interaction with UniProtKB:P91634  phosphatidylinositol 3-kinase signaling ; GO:0014065 | inferred from mutant phenotype  regulation of mitochondrial ATP synthesis coupled electron transport ; GO:1905446 | inferred from genetic interaction with DJ-1Î±  adult locomotory behavior ; GO:0008344 | inferred from mutant phenotype  cellular response to reactive oxygen species ; GO:0034614 | inferred from mutant phenotype  regulation of neuromuscular synaptic transmission ; GO:1900073 | inferred from mutant phenotype  regulation of hydrogen peroxide metabolic process ; GO:0010310 | inferred from mutant phenotype</t>
  </si>
  <si>
    <t>nucleus ; GO:0005634 | inferred from biological aspect of ancestor with PANTHER:PTN000111108  cytosol ; GO:0005829 | inferred from biological aspect of ancestor with PANTHER:PTN000111103</t>
  </si>
  <si>
    <t>oxidoreductase activity, acting on peroxide as acceptor ; GO:0016684 | inferred from sequence or structural similarity with UniProtKB:Q99497  protein deglycase activity ; GO:0036524 | inferred from biological aspect of ancestor with PANTHER:PTN000111103  protein deglycase activity ; GO:0036524 | inferred from sequence or structural similarity with UniProtKB:Q99497</t>
  </si>
  <si>
    <t>cell surface receptor signaling pathway ; GO:0007166 | inferred from electronic annotation with InterPro:IPR017981  adenylate cyclase-activating G protein-coupled receptor signaling pathway ; GO:0007189 | inferred from biological aspect of ancestor with PANTHER:PTN000244280  G protein-coupled receptor signaling pathway ; GO:0007186 | inferred from sequence or structural similarity</t>
  </si>
  <si>
    <t>integral component of membrane ; GO:0016021 | inferred from sequence or structural similarity  integral component of plasma membrane ; GO:0005887 | inferred from biological aspect of ancestor with PANTHER:PTN000244280</t>
  </si>
  <si>
    <t>G protein-coupled receptor activity ; GO:0004930 | inferred from sequence or structural similarity  G protein-coupled receptor activity ; GO:0004930 | inferred from biological aspect of ancestor with PANTHER:PTN000244280</t>
  </si>
  <si>
    <t>cell surface receptor signaling pathway ; GO:0007166 | inferred from electronic annotation with InterPro:IPR017981  G protein-coupled receptor signaling pathway ; GO:0007186 | inferred from sequence or structural similarity  adenylate cyclase-activating G protein-coupled receptor signaling pathway ; GO:0007189 | inferred from biological aspect of ancestor with PANTHER:PTN000244280</t>
  </si>
  <si>
    <t>G protein-coupled receptor activity ; GO:0004930 | inferred from biological aspect of ancestor with PANTHER:PTN000244280  G protein-coupled receptor activity ; GO:0004930 | inferred from sequence or structural similarity</t>
  </si>
  <si>
    <t>generation of precursor metabolites and energy ; GO:0006091 | inferred from sequence or structural similarity with UniProtKB:P81895  tricarboxylic acid cycle ; GO:0006099 | inferred from biological aspect of ancestor with PANTHER:PTN000568360</t>
  </si>
  <si>
    <t>cytosol ; GO:0005829 | inferred from biological aspect of ancestor with PANTHER:PTN000568360  mitochondrial membrane ; GO:0031966 | inferred from sequence or structural similarity with UniProtKB:P81895  oxoglutarate dehydrogenase complex ; GO:0045252 | inferred from biological aspect of ancestor with PANTHER:PTN000568360</t>
  </si>
  <si>
    <t>thiamine pyrophosphate binding ; GO:0030976 | inferred from electronic annotation with InterPro:IPR011603  oxoglutarate dehydrogenase (succinyl-transferring) activity ; GO:0004591 | inferred from biological aspect of ancestor with PANTHER:PTN000568360  oxoglutarate dehydrogenase (succinyl-transferring) activity ; GO:0004591 | inferred from sequence or structural similarity with UniProtKB:P81895</t>
  </si>
  <si>
    <t>ATP hydrolysis coupled proton transport ; GO:0015991 | inferred from electronic annotation with InterPro:IPR002379  proton transmembrane transport ; GO:1902600 | inferred from sequence or structural similarity with UniProt:P48201 inferred from sequence or structural similarity with UniProt:Q06055 inferred from sequence or structural similarity with UniProtKB:P05496  ATP synthesis coupled proton transport ; GO:0015986 | inferred from biological aspect of ancestor with PANTHER:PTN000003242  ATP synthesis coupled proton transport ; GO:0015986 | inferred from sequence or structural similarity with SGD:S000007274</t>
  </si>
  <si>
    <t>proton-transporting ATP synthase complex, coupling factor F(o) ; GO:0045263 | inferred from biological aspect of ancestor with PANTHER:PTN000003242  mitochondrial proton-transporting ATP synthase complex, coupling factor F(o) ; GO:0000276 | inferred from sequence or structural similarity with UniProt:P48201 inferred from sequence or structural similarity with UniProt:Q06055 inferred from sequence or structural similarity with UniProtKB:P05496  mitochondrial proton-transporting ATP synthase complex, coupling factor F(o) ; GO:0000276 | inferred from biological aspect of ancestor with PANTHER:PTN000003243</t>
  </si>
  <si>
    <t>proton-transporting ATP synthase activity, rotational mechanism ; GO:0046933 | contributes_to inferred from sequence or structural similarity with SGD:S000007274  proton-transporting ATP synthase activity, rotational mechanism ; GO:0046933 | inferred from biological aspect of ancestor with PANTHER:PTN000003242</t>
  </si>
  <si>
    <t>nucleus ; GO:0005634 | inferred from biological aspect of ancestor with PANTHER:PTN000551582  nucleus ; GO:0005634 | inferred from sequence or structural similarity with UniProtKB:P32432</t>
  </si>
  <si>
    <t>translation ; GO:0006412 | inferred from sequence or structural similarity with EMBL:AB049649  mitochondrial translation ; GO:0032543 | traceable author statement</t>
  </si>
  <si>
    <t>mitochondrial large ribosomal subunit ; GO:0005762 | inferred from sequence or structural similarity with EMBL:AB049649  mitochondrial large ribosomal subunit ; GO:0005762 | inferred from biological aspect of ancestor with PANTHER:PTN001464365  mitochondrial inner membrane ; GO:0005743 | inferred from biological aspect of ancestor with PANTHER:PTN001464365  mitochondrial large ribosomal subunit ; GO:0005762 | traceable author statement</t>
  </si>
  <si>
    <t>structural constituent of ribosome ; GO:0003735 | inferred from sequence or structural similarity with EMBL:AB049649  structural constituent of ribosome ; GO:0003735 | traceable author statement  structural constituent of ribosome ; GO:0003735 | inferred from biological aspect of ancestor with PANTHER:PTN001464364</t>
  </si>
  <si>
    <t>biosynthetic process ; GO:0009058 | inferred from electronic annotation with InterPro:IPR002376, InterPro:IPR005793  conversion of methionyl-tRNA to N-formyl-methionyl-tRNA ; GO:0071951 | inferred from biological aspect of ancestor with PANTHER:PTN000124109</t>
  </si>
  <si>
    <t>amino acid transmembrane transporter activity ; GO:0015171 | inferred from sequence or structural similarity with Eaat1  L-amino acid transmembrane transporter activity ; GO:0015179 | inferred from biological aspect of ancestor with PANTHER:PTN000208507</t>
  </si>
  <si>
    <t>oxidation-reduction process ; GO:0055114 | inferred from electronic annotation with InterPro:IPR001695  cellular protein modification process ; GO:0006464 | inferred from sequence or structural similarity with UniProtKB:Q9Y4K0  cell adhesion ; GO:0007155 | inferred from sequence or structural similarity with UniProtKB:Q9Y4K0</t>
  </si>
  <si>
    <t>scavenger receptor activity ; GO:0005044 | inferred from electronic annotation with InterPro:IPR001190  copper ion binding ; GO:0005507 | inferred from direct assay  protein-lysine 6-oxidase activity ; GO:0004720 | inferred from sequence or structural similarity with UniProtKB:Q9Y4K0 inferred from direct assay  protein-lysine 6-oxidase activity ; GO:0004720 | inferred from direct assay</t>
  </si>
  <si>
    <t>acyl-CoA metabolic process ; GO:0006637 | inferred from biological aspect of ancestor with PANTHER:PTN000291811  acyl-CoA metabolic process ; GO:0006637 | inferred from sequence or structural similarity with MGI:MGI:1928939</t>
  </si>
  <si>
    <t>mitochondrion ; GO:0005739 | inferred from sequence or structural similarity with MGI:MGI:1928939  mitochondrion ; GO:0005739 | inferred from biological aspect of ancestor with PANTHER:PTN000291812</t>
  </si>
  <si>
    <t>acyl-CoA hydrolase activity ; GO:0047617 | inferred from sequence or structural similarity with MGI:MGI:1928939  acyl-CoA hydrolase activity ; GO:0047617 | inferred from biological aspect of ancestor with PANTHER:PTN000291811</t>
  </si>
  <si>
    <t>negative regulation of epidermal growth factor receptor signaling pathway ; GO:0042059 | NOT inferred from mutant phenotype  regulation of synaptic plasticity ; GO:0048167 | inferred from mutant phenotype</t>
  </si>
  <si>
    <t>integral component of plasma membrane ; GO:0005887 | inferred from sequence model  axon ; GO:0030424 | inferred from direct assay  type I terminal bouton ; GO:0061174 | inferred from direct assay</t>
  </si>
  <si>
    <t>neurotrophin binding ; GO:0043121 | inferred from physical interaction with spz5  neurotrophin receptor activity ; GO:0005030 | inferred from direct assay</t>
  </si>
  <si>
    <t>tubulin complex assembly ; GO:0007021 | inferred from electronic annotation with InterPro:IPR004226  post-chaperonin tubulin folding pathway ; GO:0007023 | inferred from electronic annotation with InterPro:IPR004226</t>
  </si>
  <si>
    <t>response to endoplasmic reticulum stress ; GO:0034976 | inferred from mutant phenotype  intestinal stem cell homeostasis ; GO:0036335 | inferred from mutant phenotype  protein ubiquitination ; GO:0016567 | inferred from direct assay  retrograde protein transport, ER to cytosol ; GO:0030970 | inferred from biological aspect of ancestor with PANTHER:PTN000967687  endoplasmic reticulum unfolded protein response ; GO:0030968 | inferred from genetic interaction with ninaE  ubiquitin-dependent ERAD pathway ; GO:0030433 | inferred from biological aspect of ancestor with PANTHER:PTN000967687  protein K48-linked ubiquitination ; GO:0070936 | inferred from biological aspect of ancestor with PANTHER:PTN000967687  endoplasmic reticulum unfolded protein response ; GO:0030968 | inferred from biological aspect of ancestor with PANTHER:PTN000967687  ubiquitin-dependent protein catabolic process ; GO:0006511 | inferred from biological aspect of ancestor with PANTHER:PTN001864905  ubiquitin-dependent ERAD pathway ; GO:0030433 | inferred from sequence or structural similarity with UniProtKB:Q86TM6  ubiquitin-dependent ERAD pathway ; GO:0030433 | inferred from sequence or structural similarity with SGD:S000005373  regulation of translation in response to endoplasmic reticulum stress ; GO:0036490 | inferred from mutant phenotype</t>
  </si>
  <si>
    <t>Hrd1p ubiquitin ligase complex ; GO:0000836 | inferred from electronic annotation with InterPro:IPR032832  integral component of membrane ; GO:0016021 | inferred from sequence model  Derlin-1 retrotranslocation complex ; GO:0036513 | inferred from biological aspect of ancestor with PANTHER:PTN000967687  endoplasmic reticulum ; GO:0005783 | inferred from sequence or structural similarity with UniProtKB:Q86TM6</t>
  </si>
  <si>
    <t>ubiquitin-protein transferase activity ; GO:0004842 | inferred from sequence or structural similarity with SGD:S000005373  ubiquitin protein ligase activity ; GO:0061630 | inferred from direct assay  zinc ion binding ; GO:0008270 | inferred from sequence model  p53 binding ; GO:0002039 | inferred from physical interaction with p53  ubiquitin protein ligase activity ; GO:0061630 | inferred from biological aspect of ancestor with PANTHER:PTN001864905  protein binding ; GO:0005515 | inferred from physical interaction with UniProtKB:Q2XVY7  unfolded protein binding ; GO:0051082 | inferred from biological aspect of ancestor with PANTHER:PTN000967687  ubiquitin-specific protease binding ; GO:1990381 | inferred from biological aspect of ancestor with PANTHER:PTN000967687</t>
  </si>
  <si>
    <t>response to unfolded protein ; GO:0006986 | inferred from electronic annotation with InterPro:IPR008485  ubiquitin-dependent ERAD pathway ; GO:0030433 | inferred from sequence or structural similarity with HGNC:20184</t>
  </si>
  <si>
    <t>integral component of membrane ; GO:0016021 | inferred from electronic annotation with InterPro:IPR008485  cellular_component ; GO:0005575 | no biological data available</t>
  </si>
  <si>
    <t>ATP binding ; GO:0005524 | inferred from electronic annotation with InterPro:IPR005479, InterPro:IPR011761, InterPro:IPR011764, InterPro:IPR013815, InterPro:IPR013816  metal ion binding ; GO:0046872 | inferred from electronic annotation with InterPro:IPR011761  methylcrotonoyl-CoA carboxylase activity ; GO:0004485 | inferred from sequence or structural similarity with UniProtKB:Q96RQ3</t>
  </si>
  <si>
    <t>integral component of plasma membrane ; GO:0005887 | inferred from electronic annotation with InterPro:IPR009357  cytosol ; GO:0005829 | inferred from high throughput direct assay</t>
  </si>
  <si>
    <t>intracellular protein transport ; GO:0006886 | inferred from biological aspect of ancestor with PANTHER:PTN000918181  vesicle-mediated transport ; GO:0016192 | inferred from biological aspect of ancestor with PANTHER:PTN000918181</t>
  </si>
  <si>
    <t>plasma membrane ; GO:0005886 | inferred from biological aspect of ancestor with PANTHER:PTN000918064  cleavage furrow ; GO:0032154 | inferred from direct assay  cytoplasm ; GO:0005737 | inferred from biological aspect of ancestor with PANTHER:PTN000917851</t>
  </si>
  <si>
    <t>GTP binding ; GO:0005525 | inferred from biological aspect of ancestor with PANTHER:PTN000917851  GTP binding ; GO:0005525 | inferred from sequence or structural similarity with HGNC:695</t>
  </si>
  <si>
    <t>integral component of membrane ; GO:0016021 | inferred from electronic annotation with InterPro:IPR011527  peroxisomal membrane ; GO:0005778 | inferred from sequence or structural similarity with HGNC:61</t>
  </si>
  <si>
    <t>ATPase activity, coupled to transmembrane movement of substances ; GO:0042626 | inferred from electronic annotation with InterPro:IPR011527, InterPro:IPR031238  ATP binding ; GO:0005524 | inferred from electronic annotation with InterPro:IPR003439, InterPro:IPR011527, InterPro:IPR017871</t>
  </si>
  <si>
    <t>Z disc ; GO:0030018 | inferred from direct assay  actin cytoskeleton ; GO:0015629 | inferred from biological aspect of ancestor with PANTHER:PTN001198415  nucleus ; GO:0005634 | inferred from biological aspect of ancestor with PANTHER:PTN001198415  Z disc ; GO:0030018 | inferred from biological aspect of ancestor with PANTHER:PTN001198415</t>
  </si>
  <si>
    <t>transmembrane transport ; GO:0055085 | inferred from electronic annotation with InterPro:IPR003689  metal ion transport ; GO:0030001 | inferred from electronic annotation with InterPro:IPR003689</t>
  </si>
  <si>
    <t>peptidyl-serine phosphorylation ; GO:0018105 | inferred from biological aspect of ancestor with PANTHER:PTN002628885  peptidyl-threonine phosphorylation ; GO:0018107 | inferred from biological aspect of ancestor with PANTHER:PTN002628885</t>
  </si>
  <si>
    <t>spindle ; GO:0005819 | inferred from direct assay  cytoplasm ; GO:0005737 | inferred from biological aspect of ancestor with PANTHER:PTN000225966  cytoplasm ; GO:0005737 | inferred from direct assay  nucleus ; GO:0005634 | inferred from biological aspect of ancestor with PANTHER:PTN000225966</t>
  </si>
  <si>
    <t>ATP binding ; GO:0005524 | inferred from electronic annotation with InterPro:IPR000719, InterPro:IPR017441  protein serine/threonine kinase activity ; GO:0004674 | inferred from biological aspect of ancestor with PANTHER:PTN002628885</t>
  </si>
  <si>
    <t>protein membrane anchor ; GO:0043495 | inferred from electronic annotation with InterPro:IPR019568  acetylcholine receptor binding ; GO:0033130 | inferred from sequence or structural similarity with HGNC:9863  zinc ion binding ; GO:0008270 | inferred from sequence model</t>
  </si>
  <si>
    <t>zinc ion binding ; GO:0008270 | inferred from sequence model  RNA binding ; GO:0003723 | inferred from sequence or structural similarity with HGNC:25297</t>
  </si>
  <si>
    <t>cell projection organization ; GO:0030030 | inferred from biological aspect of ancestor with PANTHER:PTN001189922  microtubule-based movement ; GO:0007018 | inferred from sequence or structural similarity  anterograde dendritic transport of neurotransmitter receptor complex ; GO:0098971 | inferred from biological aspect of ancestor with PANTHER:PTN000650091  microtubule-based movement ; GO:0007018 | inferred from biological aspect of ancestor with PANTHER:PTN000648413</t>
  </si>
  <si>
    <t>neuron projection ; GO:0043005 | inferred from biological aspect of ancestor with PANTHER:PTN000650091  kinesin complex ; GO:0005871 | inferred from sequence or structural similarity  cilium ; GO:0005929 | inferred from biological aspect of ancestor with PANTHER:PTN001189892  kinesin complex ; GO:0005871 | inferred from biological aspect of ancestor with PANTHER:PTN000648413  microtubule ; GO:0005874 | inferred from biological aspect of ancestor with PANTHER:PTN000648413</t>
  </si>
  <si>
    <t>ATP binding ; GO:0005524 | inferred from electronic annotation with InterPro:IPR001752, InterPro:IPR019821  ATPase activity ; GO:0016887 | inferred from biological aspect of ancestor with PANTHER:PTN000648413  ATP-dependent microtubule motor activity, plus-end-directed ; GO:0008574 | inferred from biological aspect of ancestor with PANTHER:PTN001189922  ATP-dependent microtubule motor activity, minus-end-directed ; GO:0008569 | non-traceable author statement  microtubule motor activity ; GO:0003777 | inferred from sequence or structural similarity  microtubule motor activity ; GO:0003777 | inferred from biological aspect of ancestor with PANTHER:PTN000648413  microtubule binding ; GO:0008017 | inferred from biological aspect of ancestor with PANTHER:PTN000648413</t>
  </si>
  <si>
    <t>mitochondrial genome maintenance ; GO:0000002 | inferred from sequence or structural similarity with UniProtKB:P39210  homeostatic process ; GO:0042592 | inferred from sequence or structural similarity with UniProtKB:P39210</t>
  </si>
  <si>
    <t>integral component of membrane ; GO:0016021 | inferred from electronic annotation with InterPro:IPR007248  cytoplasm ; GO:0005737 | inferred from biological aspect of ancestor with PANTHER:PTN000745045  peroxisomal membrane ; GO:0005778 | inferred from sequence or structural similarity with HGNC:9716  mitochondrial inner membrane ; GO:0005743 | inferred from sequence or structural similarity with UniProtKB:P39210</t>
  </si>
  <si>
    <t>embryonic morphogenesis ; GO:0048598 | inferred from mutant phenotype  endocytosis ; GO:0006897 | inferred from mutant phenotype  epithelial cell morphogenesis ; GO:0003382 | inferred from mutant phenotype</t>
  </si>
  <si>
    <t>regulation of translation ; GO:0006417 | inferred from electronic annotation with InterPro:IPR033173  positive regulation of kinase activity ; GO:0033674 | inferred from electronic annotation with InterPro:IPR033173</t>
  </si>
  <si>
    <t>protein kinase regulator activity ; GO:0019887 | inferred from electronic annotation with InterPro:IPR033173  protein kinase binding ; GO:0019901 | inferred from electronic annotation with InterPro:IPR033173  ribosome binding ; GO:0043022 | inferred from electronic annotation with InterPro:IPR033173</t>
  </si>
  <si>
    <t>mitochondrial fragmentation involved in apoptotic process ; GO:0043653 | inferred from biological aspect of ancestor with PANTHER:PTN000326738  autophagy of mitochondrion ; GO:0000422 | inferred from biological aspect of ancestor with PANTHER:PTN000326738  positive regulation of mitochondrial fission ; GO:0090141 | inferred from mutant phenotype  mitochondrion organization ; GO:0007005 | inferred from genetic interaction with Pink1  peroxisome fission ; GO:0016559 | inferred from biological aspect of ancestor with PANTHER:PTN000326738  mitochondrial fission ; GO:0000266 | inferred from biological aspect of ancestor with PANTHER:PTN000326738  apoptotic process ; GO:0006915 | inferred from biological aspect of ancestor with PANTHER:PTN000326738</t>
  </si>
  <si>
    <t>integral component of mitochondrial outer membrane ; GO:0031307 | inferred from biological aspect of ancestor with PANTHER:PTN000326738  peroxisome ; GO:0005777 | inferred from biological aspect of ancestor with PANTHER:PTN000326738  integral component of peroxisomal membrane ; GO:0005779 | inferred from biological aspect of ancestor with PANTHER:PTN000326738  mitochondrion ; GO:0005739 | inferred from biological aspect of ancestor with PANTHER:PTN000326738  peroxisomal membrane ; GO:0005778 | inferred from sequence or structural similarity with HGNC:21689  mitochondrial outer membrane ; GO:0005741 | inferred from biological aspect of ancestor with PANTHER:PTN000326738</t>
  </si>
  <si>
    <t>positive regulation of nuclear-transcribed mRNA poly(A) tail shortening ; GO:0060213 | inferred from direct assay  posttranscriptional gene silencing ; GO:0016441 | inferred from direct assay</t>
  </si>
  <si>
    <t>peroxisome ; GO:0005777 | inferred from sequence or structural similarity with HGNC:29562  nucleus ; GO:0005634 | inferred from direct assay  cytoplasm ; GO:0005737 | inferred from direct assay</t>
  </si>
  <si>
    <t>mRNA binding involved in posttranscriptional gene silencing ; GO:1903231 | inferred from direct assay  CCR4-NOT complex binding ; GO:1905762 | inferred from physical interaction with twin inferred from physical interaction with Rga inferred from physical interaction with Not3 inferred from physical interaction with Not1 inferred from physical interaction with Caf1-55</t>
  </si>
  <si>
    <t>response to nutrient ; GO:0007584 | inferred from biological aspect of ancestor with PANTHER:PTN000178891  fatty-acyl-CoA biosynthetic process ; GO:0046949 | inferred from sequence or structural similarity with UniProtKB:P12694  branched-chain amino acid catabolic process ; GO:0009083 | inferred from biological aspect of ancestor with PANTHER:PTN000178891</t>
  </si>
  <si>
    <t>mitochondrial alpha-ketoglutarate dehydrogenase complex ; GO:0005947 | inferred from biological aspect of ancestor with PANTHER:PTN000178893  mitochondrion ; GO:0005739 | inferred from biological aspect of ancestor with PANTHER:PTN000178893  3-methyl-2-oxobutanoate dehydrogenase (lipoamide) complex ; GO:0017086 | inferred from sequence or structural similarity with UniProtKB:P21953</t>
  </si>
  <si>
    <t>hydrolase activity, acting on ester bonds ; GO:0016788 | inferred from electronic annotation with InterPro:IPR001031  oxidoreductase activity ; GO:0016491 | inferred from electronic annotation with InterPro:IPR020843  fatty acid synthase activity ; GO:0004312 | inferred from electronic annotation with InterPro:IPR023102  phosphopantetheine binding ; GO:0031177 | inferred from electronic annotation with InterPro:IPR020806</t>
  </si>
  <si>
    <t>microtubule organizing center ; GO:0005815 | inferred from biological aspect of ancestor with PANTHER:PTN000549683  centriole ; GO:0005814 | inferred from biological aspect of ancestor with PANTHER:PTN000549683  centrosome ; GO:0005813 | inferred from biological aspect of ancestor with PANTHER:PTN000549683  cytoskeleton ; GO:0005856 | inferred from sequence or structural similarity</t>
  </si>
  <si>
    <t>negative regulation of hippo signaling ; GO:0035331 | inferred from direct assay inferred from mutant phenotype  positive regulation of Ras protein signal transduction ; GO:0046579 | inferred from high throughput genetic interaction with Ras85D</t>
  </si>
  <si>
    <t>histone H3-K4 dimethylation ; GO:0044648 | inferred from direct assay  histone H3-K4 methylation ; GO:0051568 | inferred from mutant phenotype  histone H3-K4 trimethylation ; GO:0080182 | inferred from mutant phenotype  histone H3-K4 trimethylation ; GO:0080182 | inferred from direct assay</t>
  </si>
  <si>
    <t>Set1C/COMPASS complex ; GO:0048188 | inferred from direct assay  euchromatin ; GO:0000791 | inferred from direct assay  polytene chromosome ; GO:0005700 | inferred from direct assay  transcriptionally active chromatin ; GO:0035327 | inferred from direct assay</t>
  </si>
  <si>
    <t>nucleic acid binding ; GO:0003676 | inferred from electronic annotation with InterPro:IPR000504  histone methyltransferase activity (H3-K4 specific) ; GO:0042800 | inferred from mutant phenotype  histone methyltransferase activity (H3-K4 specific) ; GO:0042800 | inferred from direct assay</t>
  </si>
  <si>
    <t>sperm individualization ; GO:0007291 | inferred from mutant phenotype  activation of cysteine-type endopeptidase activity involved in apoptotic process ; GO:0006919 | inferred from mutant phenotype  protein ubiquitination ; GO:0016567 | inferred from mutant phenotype</t>
  </si>
  <si>
    <t>protein phosphorylation ; GO:0006468 | inferred from biological aspect of ancestor with PANTHER:PTN000678822  protein phosphorylation ; GO:0006468 | inferred from sequence or structural similarity with HGNC:1470  protein phosphorylation ; GO:0006468 | non-traceable author statement  intracellular signal transduction ; GO:0035556 | inferred from biological aspect of ancestor with PANTHER:PTN000678822</t>
  </si>
  <si>
    <t>cytoplasm ; GO:0005737 | inferred from biological aspect of ancestor with PANTHER:PTN000678822  nucleus ; GO:0005634 | inferred from biological aspect of ancestor with PANTHER:PTN000678822  cytoplasm ; GO:0005737 | inferred from sequence or structural similarity with HGNC:1470</t>
  </si>
  <si>
    <t>ATP binding ; GO:0005524 | inferred from electronic annotation with InterPro:IPR000719, InterPro:IPR002290, InterPro:IPR017441  protein serine/threonine kinase activity ; GO:0004674 | inferred from biological aspect of ancestor with PANTHER:PTN000678822  calcium ion binding ; GO:0005509 | inferred from sequence or structural similarity with HGNC:1470  protein serine/threonine kinase activity ; GO:0004674 | non-traceable author statement</t>
  </si>
  <si>
    <t>extracellular space ; GO:0005615 | inferred from direct assay  extracellular space ; GO:0005615 | inferred from biological aspect of ancestor with PANTHER:PTN002858589</t>
  </si>
  <si>
    <t>protein dephosphorylation ; GO:0006470 | inferred from direct assay  protein dephosphorylation ; GO:0006470 | non-traceable author statement</t>
  </si>
  <si>
    <t>cytoplasm ; GO:0005737 | inferred from sequence or structural similarity with HGNC:122  cytoplasm ; GO:0005737 | non-traceable author statement</t>
  </si>
  <si>
    <t>non-membrane spanning protein tyrosine phosphatase activity ; GO:0004726 | inferred from electronic annotation with InterPro:IPR002115  acid phosphatase activity ; GO:0003993 | inferred from electronic annotation with InterPro:IPR002115  protein tyrosine phosphatase activity ; GO:0004725 | inferred from direct assay  protein tyrosine phosphatase activity ; GO:0004725 | inferred from biological aspect of ancestor with PANTHER:PTN000197212  protein tyrosine phosphatase activity ; GO:0004725 | non-traceable author statement</t>
  </si>
  <si>
    <t>protein dephosphorylation ; GO:0006470 | non-traceable author statement  protein dephosphorylation ; GO:0006470 | inferred from sequence or structural similarity with SGD:S000006277</t>
  </si>
  <si>
    <t>cytoplasm ; GO:0005737 | inferred from sequence or structural similarity with SGD:S000006277  nucleus ; GO:0005634 | inferred from sequence or structural similarity with SGD:S000006277  cytoplasm ; GO:0005737 | non-traceable author statement</t>
  </si>
  <si>
    <t>non-membrane spanning protein tyrosine phosphatase activity ; GO:0004726 | inferred from electronic annotation with InterPro:IPR002115  acid phosphatase activity ; GO:0003993 | inferred from electronic annotation with InterPro:IPR002115  protein tyrosine phosphatase activity ; GO:0004725 | inferred from sequence or structural similarity with RGD:2020 inferred from sequence or structural similarity with SGD:S000006277  protein tyrosine phosphatase activity ; GO:0004725 | NOT inferred from key residues  protein tyrosine phosphatase activity ; GO:0004725 | inferred from biological aspect of ancestor with PANTHER:PTN000197212  protein tyrosine phosphatase activity ; GO:0004725 | non-traceable author statement</t>
  </si>
  <si>
    <t>histone exchange ; GO:0043486 | inferred from direct assay  box C/D snoRNP assembly ; GO:0000492 | inferred from biological aspect of ancestor with PANTHER:PTN000120244  positive regulation of canonical Wnt signaling pathway ; GO:0090263 | inferred from mutant phenotype  regulation of transcription by RNA polymerase II ; GO:0006357 | inferred from biological aspect of ancestor with PANTHER:PTN000120244  chromatin remodeling ; GO:0006338 | inferred from biological aspect of ancestor with PANTHER:PTN000120244  chromatin remodeling ; GO:0006338 | inferred by curator from GO:0031011  mitotic spindle assembly ; GO:0090307 | inferred from mutant phenotype  regulation of cell population proliferation ; GO:0042127 | inferred from mutant phenotype  positive regulation of gene expression ; GO:0010628 | inferred from mutant phenotype  histone acetylation ; GO:0016573 | inferred from biological aspect of ancestor with PANTHER:PTN000120244  histone acetylation ; GO:0016573 | inferred from direct assay</t>
  </si>
  <si>
    <t>Ino80 complex ; GO:0031011 | inferred from biological aspect of ancestor with PANTHER:PTN000120244  R2TP complex ; GO:0097255 | inferred from biological aspect of ancestor with PANTHER:PTN000120244  nucleus ; GO:0005634 | inferred from direct assay  NuA4 histone acetyltransferase complex ; GO:0035267 | inferred from direct assay  Swr1 complex ; GO:0000812 | inferred from biological aspect of ancestor with PANTHER:PTN000120244  Ino80 complex ; GO:0031011 | inferred from direct assay  brahma complex ; GO:0035060 | inferred from direct assay  NuA4 histone acetyltransferase complex ; GO:0035267 | inferred from biological aspect of ancestor with PANTHER:PTN000120244</t>
  </si>
  <si>
    <t>ATP binding ; GO:0005524 | inferred from electronic annotation with InterPro:IPR010339  ATP-dependent 5'-3' DNA helicase activity ; GO:0043141 | inferred from electronic annotation with InterPro:IPR027238  transcription coactivator activity ; GO:0003713 | inferred from mutant phenotype  protein binding ; GO:0005515 | inferred from physical interaction with UniProtKB:Q9V3K3 inferred from physical interaction with UniProtKB:Q9W4S7  ATP-dependent DNA helicase activity ; GO:0004003 | inferred from biological aspect of ancestor with PANTHER:PTN000120244  histone acetyltransferase activity ; GO:0004402 | contributes_to inferred from direct assay</t>
  </si>
  <si>
    <t>plasma membrane ; GO:0005886 | inferred from biological aspect of ancestor with PANTHER:PTN000322519  mitochondrion ; GO:0005739 | inferred from biological aspect of ancestor with PANTHER:PTN000994571</t>
  </si>
  <si>
    <t>asymmetric cell division ; GO:0008356 | inferred from direct assay  establishment of mitotic spindle orientation ; GO:0000132 | inferred from mutant phenotype  asymmetric protein localization involved in cell fate determination ; GO:0045167 | traceable author statement  asymmetric cell division ; GO:0008356 | inferred from mutant phenotype  asymmetric neuroblast division ; GO:0055059 | inferred from mutant phenotype  maintenance of protein location ; GO:0045185 | non-traceable author statement  basal protein localization ; GO:0045175 | traceable author statement  neuroblast fate determination ; GO:0007400 | traceable author statement  establishment of spindle orientation ; GO:0051294 | inferred from mutant phenotype  asymmetric cell division ; GO:0008356 | traceable author statement  establishment of mitotic spindle localization ; GO:0040001 | traceable author statement  neuroblast proliferation ; GO:0007405 | inferred from mutant phenotype  establishment of mitotic spindle orientation ; GO:0000132 | inferred from direct assay</t>
  </si>
  <si>
    <t>apical cortex ; GO:0045179 | traceable author statement  apical cortex ; GO:0045179 | inferred from direct assay  cell cortex ; GO:0005938 | traceable author statement  cell cortex ; GO:0005938 | inferred from direct assay  apical part of cell ; GO:0045177 | non-traceable author statement</t>
  </si>
  <si>
    <t>protein binding ; GO:0005515 | inferred from physical interaction with UniProtKB:P20353  protein binding ; GO:0005515 | inferred from physical interaction with GÎ±i inferred from physical interaction with mud  GDP-dissociation inhibitor activity ; GO:0005092 | inferred from direct assay  protein domain specific binding ; GO:0019904 | inferred from physical interaction with cno</t>
  </si>
  <si>
    <t>transferase activity, transferring hexosyl groups ; GO:0016758 | inferred from electronic annotation with InterPro:IPR002213  glucuronosyltransferase activity ; GO:0015020 | inferred from sequence or structural similarity  UDP-glycosyltransferase activity ; GO:0008194 | inferred from biological aspect of ancestor with PANTHER:PTN000230403</t>
  </si>
  <si>
    <t>multicellular organism reproduction ; GO:0032504 | inferred from high throughput expression pattern  sperm competition ; GO:0046692 | inferred from direct assay  protein localization ; GO:0008104 | inferred from mutant phenotype  regulation of female receptivity, post-mating ; GO:0046008 | inferred from mutant phenotype</t>
  </si>
  <si>
    <t>carbohydrate binding ; GO:0030246 | inferred from sequence or structural similarity with Lectin-galC1  galactose binding ; GO:0005534 | inferred from sequence or structural similarity  carbohydrate binding ; GO:0030246 | inferred from sequence or structural similarity</t>
  </si>
  <si>
    <t>multicellular organism reproduction ; GO:0032504 | inferred from high throughput expression pattern  regulation of female receptivity, post-mating ; GO:0046008 | inferred from mutant phenotype  protein localization ; GO:0008104 | inferred from mutant phenotype  sperm competition ; GO:0046692 | inferred from direct assay</t>
  </si>
  <si>
    <t>extracellular space ; GO:0005615 | inferred from high throughput direct assay  extracellular space ; GO:0005615 | inferred from sequence model  cell surface ; GO:0009986 | inferred from direct assay</t>
  </si>
  <si>
    <t>carbohydrate binding ; GO:0030246 | inferred from sequence or structural similarity  carbohydrate binding ; GO:0030246 | inferred from sequence or structural similarity with Lectin-galC1  galactose binding ; GO:0005534 | inferred from sequence or structural similarity</t>
  </si>
  <si>
    <t>galactose binding ; GO:0005534 | inferred from sequence or structural similarity  carbohydrate binding ; GO:0030246 | inferred from sequence or structural similarity with Lectin-galC1</t>
  </si>
  <si>
    <t>oxidation-reduction process ; GO:0055114 | inferred from electronic annotation with InterPro:IPR005708  tyrosine metabolic process ; GO:0006570 | inferred from electronic annotation with InterPro:IPR005708  L-phenylalanine catabolic process ; GO:0006559 | inferred from biological aspect of ancestor with PANTHER:PTN000114776  cellular amino acid metabolic process ; GO:0006520 | inferred from biological aspect of ancestor with PANTHER:PTN000114776</t>
  </si>
  <si>
    <t>fatty acid metabolic process ; GO:0006631 | inferred from biological aspect of ancestor with PANTHER:PTN000285868  ether lipid biosynthetic process ; GO:0008611 | inferred from sequence or structural similarity with HGNC:4416  ether lipid biosynthetic process ; GO:0008611 | inferred from biological aspect of ancestor with PANTHER:PTN002488810  phospholipid biosynthetic process ; GO:0008654 | inferred from biological aspect of ancestor with PANTHER:PTN000285868</t>
  </si>
  <si>
    <t>mitochondrial membrane ; GO:0031966 | inferred from biological aspect of ancestor with PANTHER:PTN000285763  peroxisome ; GO:0005777 | inferred from sequence model  peroxisomal membrane ; GO:0005778 | inferred from sequence or structural similarity with HGNC:4416  peroxisomal membrane ; GO:0005778 | inferred from biological aspect of ancestor with PANTHER:PTN002488810</t>
  </si>
  <si>
    <t>glycerone-phosphate O-acyltransferase activity ; GO:0016287 | inferred from biological aspect of ancestor with PANTHER:PTN002488810  glycerone-phosphate O-acyltransferase activity ; GO:0016287 | inferred from sequence or structural similarity with HGNC:4416</t>
  </si>
  <si>
    <t>mRNA splicing, via spliceosome ; GO:0000398 | inferred by curator from GO:0071011,GO:0071013  mRNA cis splicing, via spliceosome ; GO:0045292 | inferred from biological aspect of ancestor with PANTHER:PTN000295764  mRNA splicing, via spliceosome ; GO:0000398 | inferred from sequence or structural similarity with UniProtKB:P78794</t>
  </si>
  <si>
    <t>catalytic step 2 spliceosome ; GO:0071013 | inferred from biological aspect of ancestor with PANTHER:PTN000295764  precatalytic spliceosome ; GO:0071011 | inferred from high throughput direct assay  nucleus ; GO:0005634 | inferred from sequence or structural similarity with UniProtKB:P78794  catalytic step 2 spliceosome ; GO:0071013 | inferred from high throughput direct assay</t>
  </si>
  <si>
    <t>RNA binding ; GO:0003723 | inferred from biological aspect of ancestor with PANTHER:PTN000295764  RNA binding ; GO:0003723 | inferred from sequence or structural similarity with UniProtKB:P78794</t>
  </si>
  <si>
    <t>Golgi apparatus ; GO:0005794 | inferred from direct assay  late endosome ; GO:0005770 | inferred from direct assay</t>
  </si>
  <si>
    <t>negative regulation of canonical Wnt signaling pathway ; GO:0090090 | inferred from mutant phenotype  positive regulation of smoothened signaling pathway ; GO:0045880 | inferred from mutant phenotype  synaptic target inhibition ; GO:0016201 | inferred from mutant phenotype  motor neuron axon guidance ; GO:0008045 | inferred from mutant phenotype  heparin metabolic process ; GO:0030202 | inferred from genetic interaction with Hs6st  wing disc dorsal/ventral pattern formation ; GO:0048190 | inferred from mutant phenotype  heparan sulfate proteoglycan biosynthetic process, enzymatic modification ; GO:0015015 | inferred from biological aspect of ancestor with PANTHER:PTN002875613  negative regulation of epidermal growth factor receptor signaling pathway ; GO:0042059 | inferred from genetic interaction with Sulf1  negative regulation of smoothened signaling pathway ; GO:0045879 | inferred from mutant phenotype  wing disc anterior/posterior pattern formation ; GO:0048100 | inferred from mutant phenotype</t>
  </si>
  <si>
    <t>extracellular space ; GO:0005615 | inferred from biological aspect of ancestor with PANTHER:PTN002875613  extracellular space ; GO:0005615 | inferred from direct assay</t>
  </si>
  <si>
    <t>glycosaminoglycan binding ; GO:0005539 | inferred from biological aspect of ancestor with PANTHER:PTN000038170  N-acetylglucosamine-6-sulfatase activity ; GO:0008449 | inferred from mutant phenotype  N-acetylglucosamine-6-sulfatase activity ; GO:0008449 | inferred from biological aspect of ancestor with PANTHER:PTN000038170</t>
  </si>
  <si>
    <t>protein neddylation ; GO:0045116 | inferred from biological aspect of ancestor with PANTHER:PTN000129806  cell population proliferation ; GO:0008283 | inferred from sequence or structural similarity with UniProtKB:Q9W5E1  protein ubiquitination ; GO:0016567 | inferred from direct assay  ubiquitin-dependent protein catabolic process ; GO:0006511 | inferred from biological aspect of ancestor with PANTHER:PTN000129805  flagellated sperm motility ; GO:0030317 | inferred from mutant phenotype  SCF-dependent proteasomal ubiquitin-dependent protein catabolic process ; GO:0031146 | inferred from biological aspect of ancestor with PANTHER:PTN000129806  lipid storage ; GO:0019915 | inferred from direct assay  activation of cysteine-type endopeptidase activity involved in apoptotic process ; GO:0006919 | inferred from genetic interaction with Cul3</t>
  </si>
  <si>
    <t>Cul7-RING ubiquitin ligase complex ; GO:0031467 | inferred from biological aspect of ancestor with PANTHER:PTN000129806  Cul4-RING E3 ubiquitin ligase complex ; GO:0080008 | inferred from biological aspect of ancestor with PANTHER:PTN000129806  Cul2-RING ubiquitin ligase complex ; GO:0031462 | inferred from biological aspect of ancestor with PANTHER:PTN000129806  nucleus ; GO:0005634 | inferred from sequence or structural similarity with UniProtKB:Q9W5E1  SCF ubiquitin ligase complex ; GO:0019005 | inferred from sequence or structural similarity with UniProtKB:Q9W5E1  nuclear SCF ubiquitin ligase complex ; GO:0043224 | inferred from biological aspect of ancestor with PANTHER:PTN000129806  nucleus ; GO:0005634 | inferred from biological aspect of ancestor with PANTHER:PTN000129805  cullin-RING ubiquitin ligase complex ; GO:0031461 | inferred from biological aspect of ancestor with PANTHER:PTN000129805  Cul3-RING ubiquitin ligase complex ; GO:0031463 | inferred from direct assay  Cul3-RING ubiquitin ligase complex ; GO:0031463 | inferred from biological aspect of ancestor with PANTHER:PTN000129806</t>
  </si>
  <si>
    <t>zinc ion binding ; GO:0008270 | inferred from electronic annotation with InterPro:IPR001841, InterPro:IPR024766  ubiquitin protein ligase activity ; GO:0061630 | inferred from direct assay  ubiquitin protein ligase activity ; GO:0061630 | inferred from biological aspect of ancestor with PANTHER:PTN000129805  cullin family protein binding ; GO:0097602 | inferred from physical interaction with UniProtKB:Q8IP45  cullin family protein binding ; GO:0097602 | inferred from physical interaction with Cul3  cullin family protein binding ; GO:0097602 | inferred from biological aspect of ancestor with PANTHER:PTN000129805  zinc ion binding ; GO:0008270 | inferred from sequence model  NEDD8 transferase activity ; GO:0019788 | inferred from biological aspect of ancestor with PANTHER:PTN000129806</t>
  </si>
  <si>
    <t>stress response to cadmium ion ; GO:1990170 | inferred from mutant phenotype  response to metal ion ; GO:0010038 | inferred from mutant phenotype  cellular metal ion homeostasis ; GO:0006875 | inferred from mutant phenotype  cellular response to oxidative stress ; GO:0034599 | inferred from mutant phenotype  zinc ion homeostasis ; GO:0055069 | inferred from mutant phenotype  response to copper ion ; GO:0046688 | inferred from mutant phenotype  positive regulation of transcription by RNA polymerase II ; GO:0045944 | inferred from direct assay</t>
  </si>
  <si>
    <t>nucleus ; GO:0005634 | inferred from direct assay  cytoplasm ; GO:0005737 | inferred from high throughput direct assay  cytoplasm ; GO:0005737 | inferred from direct assay</t>
  </si>
  <si>
    <t>DNA-binding transcription factor activity ; GO:0003700 | inferred from direct assay  transcription regulatory region sequence-specific DNA binding ; GO:0000976 | inferred from direct assay</t>
  </si>
  <si>
    <t>oxidation-reduction process ; GO:0055114 | inferred from electronic annotation with InterPro:IPR000866, InterPro:IPR019479  positive regulation of cysteine-type endopeptidase activity involved in apoptotic signaling pathway ; GO:2001269 | inferred from mutant phenotype  response to oxidative stress ; GO:0006979 | inferred from biological aspect of ancestor with PANTHER:PTN000073874  apoptotic signaling pathway ; GO:0097190 | inferred from mutant phenotype inferred from genetic interaction with Diap1  response to oxidative stress ; GO:0006979 | inferred from mutant phenotype  cellular response to cold ; GO:0070417 | inferred from direct assay  positive regulation of receptor signaling pathway via JAK-STAT ; GO:0046427 | inferred from genetic interaction with hop inferred from genetic interaction with Stat92E inferred from genetic interaction with dome  hydrogen peroxide catabolic process ; GO:0042744 | inferred from direct assay  hydrogen peroxide catabolic process ; GO:0042744 | inferred from biological aspect of ancestor with PANTHER:PTN000073874  cell redox homeostasis ; GO:0045454 | inferred from biological aspect of ancestor with PANTHER:PTN000073874  defense response to bacterium ; GO:0042742 | inferred from direct assay</t>
  </si>
  <si>
    <t>endoplasmic reticulum ; GO:0005783 | inferred from direct assay  endomembrane system ; GO:0012505 | inferred from high throughput direct assay  cytosol ; GO:0005829 | inferred from direct assay  extracellular region ; GO:0005576 | inferred from direct assay  cytosol ; GO:0005829 | inferred from biological aspect of ancestor with PANTHER:PTN000073874  endoplasmic reticulum ; GO:0005783 | inferred from biological aspect of ancestor with PANTHER:PTN000841180  extracellular space ; GO:0005615 | inferred from direct assay</t>
  </si>
  <si>
    <t>protein binding ; GO:0005515 | inferred from physical interaction with Diap1  thioredoxin peroxidase activity ; GO:0008379 | inferred from direct assay  thioredoxin peroxidase activity ; GO:0008379 | inferred from biological aspect of ancestor with PANTHER:PTN000073874</t>
  </si>
  <si>
    <t>negative regulation of gene expression ; GO:0010629 | inferred from mutant phenotype  negative regulation of transcription by RNA polymerase II ; GO:0000122 | inferred from direct assay  central nervous system development ; GO:0007417 | inferred from genetic interaction with mid  positive regulation of transcription by RNA polymerase II ; GO:0045944 | inferred from direct assay  negative regulation of gene expression ; GO:0010629 | inferred from genetic interaction with mid  neuron differentiation ; GO:0030182 | inferred from mutant phenotype  positive regulation of transcription by RNA polymerase II ; GO:0045944 | inferred from biological aspect of ancestor with PANTHER:PTN000678271  cell differentiation ; GO:0030154 | inferred from biological aspect of ancestor with PANTHER:PTN000678271</t>
  </si>
  <si>
    <t>DNA-binding transcription factor activity ; GO:0003700 | inferred from biological aspect of ancestor with PANTHER:PTN000678271  repressing transcription factor binding ; GO:0070491 | inferred from physical interaction with gro  DNA-binding transcription factor activity, RNA polymerase II-specific ; GO:0000981 | inferred from direct assay  sequence-specific DNA binding ; GO:0043565 | inferred from biological aspect of ancestor with PANTHER:PTN000678271  RNA polymerase II proximal promoter sequence-specific DNA binding ; GO:0000978 | inferred from biological aspect of ancestor with PANTHER:PTN000678271</t>
  </si>
  <si>
    <t>carbohydrate metabolic process ; GO:0005975 | inferred from electronic annotation with InterPro:IPR000757  pattern recognition receptor signaling pathway ; GO:0002221 | inferred from sequence or structural similarity with UniProtKB:Q9NHB0  regulation of innate immune response ; GO:0045088 | inferred from sequence or structural similarity with UniProtKB:Q9NHB0  positive regulation of Toll signaling pathway ; GO:0045752 | inferred from genetic interaction with modSP  detection of molecule of fungal origin ; GO:0032491 | inferred from direct assay  positive regulation of Toll signaling pathway ; GO:0045752 | inferred from genetic interaction with grass  innate immune response-activating signal transduction ; GO:0002758 | inferred from sequence or structural similarity with GNBP1</t>
  </si>
  <si>
    <t>cell surface ; GO:0009986 | inferred from direct assay  cell surface ; GO:0009986 | inferred from biological aspect of ancestor with PANTHER:PTN002475215  extracellular region ; GO:0005576 | inferred from sequence or structural similarity with UniProtKB:Q9NHB0</t>
  </si>
  <si>
    <t>signaling pattern recognition receptor activity ; GO:0008329 | inferred from sequence or structural similarity with GNBP1  signaling pattern recognition receptor activity ; GO:0008329 | inferred from biological aspect of ancestor with PANTHER:PTN002475215  beta-glucanase activity ; GO:0052736 | NOT inferred from key residues  lipopolysaccharide binding ; GO:0001530 | inferred from direct assay  (1-&gt;3)-beta-D-glucan binding ; GO:0001872 | inferred from direct assay  (1-&gt;3)-beta-D-glucan binding ; GO:0001872 | inferred from biological aspect of ancestor with PANTHER:PTN002475215  lipopolysaccharide binding ; GO:0001530 | inferred from biological aspect of ancestor with PANTHER:PTN002475215</t>
  </si>
  <si>
    <t>carbohydrate metabolic process ; GO:0005975 | inferred from electronic annotation with InterPro:IPR000757  pattern recognition receptor signaling pathway ; GO:0002221 | inferred from sequence or structural similarity with UniProtKB:Q9NHB0  regulation of innate immune response ; GO:0045088 | inferred from sequence or structural similarity with UniProtKB:Q9NHB0  innate immune response-activating signal transduction ; GO:0002758 | inferred from sequence or structural similarity with GNBP1</t>
  </si>
  <si>
    <t>extracellular region ; GO:0005576 | inferred from sequence or structural similarity with UniProtKB:Q9NHB0  cell surface ; GO:0009986 | inferred from biological aspect of ancestor with PANTHER:PTN002475215</t>
  </si>
  <si>
    <t>lipopolysaccharide binding ; GO:0001530 | inferred from biological aspect of ancestor with PANTHER:PTN002475215  signaling pattern recognition receptor activity ; GO:0008329 | inferred from biological aspect of ancestor with PANTHER:PTN002475215  (1-&gt;3)-beta-D-glucan binding ; GO:0001872 | inferred from direct assay  lipopolysaccharide binding ; GO:0001530 | inferred from direct assay  (1-&gt;3)-beta-D-glucan binding ; GO:0001872 | inferred from biological aspect of ancestor with PANTHER:PTN002475215  signaling pattern recognition receptor activity ; GO:0008329 | inferred from sequence or structural similarity with GNBP1  beta-glucanase activity ; GO:0052736 | NOT inferred from key residues</t>
  </si>
  <si>
    <t>carbohydrate metabolic process ; GO:0005975 | inferred from electronic annotation with InterPro:IPR000757  defense response to Gram-negative bacterium ; GO:0050829 | NOT inferred from mutant phenotype  defense response to Gram-positive bacterium ; GO:0050830 | inferred from mutant phenotype  defense response to Gram-positive bacterium ; GO:0050830 | inferred from mutant phenotype inferred from genetic interaction with PGRP-SA  pattern recognition receptor signaling pathway ; GO:0002221 | inferred from direct assay  defense response to fungus ; GO:0050832 | NOT inferred from mutant phenotype  immune response ; GO:0006955 | inferred from expression pattern  innate immune response-activating signal transduction ; GO:0002758 | inferred from direct assay  positive regulation of Toll signaling pathway ; GO:0045752 | inferred from mutant phenotype  regulation of innate immune response ; GO:0045088 | inferred from direct assay  positive regulation of Toll signaling pathway ; GO:0045752 | inferred from genetic interaction with PGRP-SA, SPE  defense response to Gram-positive bacterium ; GO:0050830 | inferred from genetic interaction with PGRP-SA, modSP  positive regulation of Toll signaling pathway ; GO:0045752 | inferred from genetic interaction with PGRP-SA, modSP  positive regulation of Toll signaling pathway ; GO:0045752 | inferred from genetic interaction with PGRP-SA, grass  peptidoglycan catabolic process ; GO:0009253 | inferred from direct assay</t>
  </si>
  <si>
    <t>extracellular space ; GO:0005615 | inferred from direct assay  cell surface ; GO:0009986 | inferred from biological aspect of ancestor with PANTHER:PTN002475215  anchored component of plasma membrane ; GO:0046658 | inferred from direct assay  extracellular region ; GO:0005576 | inferred from direct assay</t>
  </si>
  <si>
    <t>pattern recognition receptor activity ; GO:0038187 | inferred from mutant phenotype  protein binding ; GO:0005515 | inferred from physical interaction with PGRP-SA  (1-&gt;3)-beta-D-glucan binding ; GO:0001872 | inferred from direct assay  (1-&gt;3)-beta-D-glucan binding ; GO:0001872 | inferred from biological aspect of ancestor with PANTHER:PTN002475215  lipopolysaccharide binding ; GO:0001530 | inferred from direct assay  pattern recognition receptor activity ; GO:0038187 | inferred from direct assay  signaling pattern recognition receptor activity ; GO:0008329 | inferred from biological aspect of ancestor with PANTHER:PTN002475215  lipopolysaccharide binding ; GO:0001530 | inferred from biological aspect of ancestor with PANTHER:PTN002475215  peptidoglycan binding ; GO:0042834 | inferred from direct assay  beta-glucanase activity ; GO:0052736 | NOT inferred from key residues</t>
  </si>
  <si>
    <t>calcium ion transport ; GO:0006816 | inferred from sequence or structural similarity  response to cold ; GO:0009409 | inferred from mutant phenotype  detection of mechanical stimulus ; GO:0050982 | inferred from biological aspect of ancestor with PANTHER:PTN000093539</t>
  </si>
  <si>
    <t>calcium ion binding ; GO:0005509 | inferred from electronic annotation with InterPro:IPR003915  calcium channel activity ; GO:0005262 | inferred from sequence or structural similarity  calcium channel activity ; GO:0005262 | inferred from biological aspect of ancestor with PANTHER:PTN000093539</t>
  </si>
  <si>
    <t>cell surface receptor signaling pathway ; GO:0007166 | inferred from biological aspect of ancestor with PANTHER:PTN001060286  positive regulation of Notch signaling pathway ; GO:0045747 | inferred from mutant phenotype  border follicle cell migration ; GO:0007298 | inferred from mutant phenotype</t>
  </si>
  <si>
    <t>lipid droplet organization ; GO:0034389 | inferred from biological aspect of ancestor with PANTHER:PTN000476621  lipid storage ; GO:0019915 | inferred from biological aspect of ancestor with PANTHER:PTN000476621  response to starvation ; GO:0042594 | inferred from mutant phenotype  fatty acid beta-oxidation ; GO:0006635 | inferred from mutant phenotype  regulation of lipid biosynthetic process ; GO:0046890 | inferred from mutant phenotype inferred from genetic interaction with mdy inferred from genetic interaction with mino inferred from genetic interaction with SCAP  regulation of triglyceride metabolic process ; GO:0090207 | inferred from mutant phenotype  lipid biosynthetic process ; GO:0008610 | inferred from mutant phenotype  positive regulation of lipid storage ; GO:0010884 | inferred from mutant phenotype  positive regulation of axon extension involved in regeneration ; GO:0048691 | inferred from genetic interaction with Eb1  endoplasmic reticulum calcium ion homeostasis ; GO:0032469 | inferred from mutant phenotype  regulation of lipid storage ; GO:0010883 | inferred from mutant phenotype  phosphatidic acid metabolic process ; GO:0046473 | inferred from mutant phenotype  diacylglycerol metabolic process ; GO:0046339 | inferred from mutant phenotype</t>
  </si>
  <si>
    <t>endoplasmic reticulum ; GO:0005783 | inferred from direct assay  integral component of endoplasmic reticulum membrane ; GO:0030176 | inferred from biological aspect of ancestor with PANTHER:PTN000476621</t>
  </si>
  <si>
    <t>RNA polymerase II preinitiation complex assembly ; GO:0051123 | inferred from biological aspect of ancestor with PANTHER:PTN000103450  transcription initiation from RNA polymerase II promoter ; GO:0006367 | inferred from sequence or structural similarity with HGNC:4647 inferred from sequence or structural similarity with SGD:S000001541  positive regulation of DNA-binding transcription factor activity ; GO:0051091 | inferred from biological aspect of ancestor with PANTHER:PTN000103450  positive regulation of transcription by RNA polymerase II ; GO:0045944 | inferred from biological aspect of ancestor with PANTHER:PTN000103450</t>
  </si>
  <si>
    <t>transcription factor TFIIA complex ; GO:0005672 | inferred from sequence or structural similarity with HGNC:4647 inferred from sequence or structural similarity with SGD:S000001541  transcription factor TFIIA complex ; GO:0005672 | inferred from biological aspect of ancestor with PANTHER:PTN000103450</t>
  </si>
  <si>
    <t>transcription coactivator activity ; GO:0003713 | inferred from biological aspect of ancestor with PANTHER:PTN000103450  TBP-class protein binding ; GO:0017025 | inferred from biological aspect of ancestor with PANTHER:PTN000103450</t>
  </si>
  <si>
    <t>testosterone 17-beta-dehydrogenase (NADP+) activity ; GO:0047045 | inferred from sequence or structural similarity with UniProtKB:Q9BPX1  2,4-dienoyl-CoA reductase (NADPH) activity ; GO:0008670 | inferred from sequence or structural similarity with HGNC:2754  estradiol 17-beta-dehydrogenase activity ; GO:0004303 | inferred from sequence or structural similarity with UniProtKB:Q9BPX1</t>
  </si>
  <si>
    <t>nucleic acid binding ; GO:0003676 | inferred from electronic annotation with InterPro:IPR013087  zinc ion binding ; GO:0008270 | inferred from electronic annotation with InterPro:IPR000433  ubiquitin protein ligase activity ; GO:0061630 | inferred from electronic annotation with InterPro:IPR039858</t>
  </si>
  <si>
    <t>negative regulation of transcription by RNA polymerase II ; GO:0000122 | inferred from sequence or structural similarity with UniProtKB:O95125  dendrite morphogenesis ; GO:0048813 | inferred from mutant phenotype</t>
  </si>
  <si>
    <t>DNA-binding transcription repressor activity, RNA polymerase II-specific ; GO:0001227 | inferred from sequence or structural similarity with UniProtKB:O95125  RNA polymerase II proximal promoter sequence-specific DNA binding ; GO:0000978 | inferred from sequence or structural similarity with UniProtKB:O95125</t>
  </si>
  <si>
    <t>nucleic acid binding ; GO:0003676 | inferred from electronic annotation with InterPro:IPR013087  zinc ion binding ; GO:0008270 | inferred from electronic annotation with InterPro:IPR012934</t>
  </si>
  <si>
    <t>mitotic cell cycle ; GO:0000278 | inferred from electronic annotation with InterPro:IPR014536  protein transport ; GO:0015031 | inferred from electronic annotation with InterPro:IPR014536  presynaptic active zone organization ; GO:1990709 | inferred from mutant phenotype  cellular response to hypoxia ; GO:0071456 | inferred from mutant phenotype  positive regulation of neurotransmitter secretion ; GO:0001956 | inferred from mutant phenotype  lamellipodium assembly ; GO:0030032 | inferred from mutant phenotype  autophagosome assembly ; GO:0000045 | inferred from mutant phenotype</t>
  </si>
  <si>
    <t>subsynaptic reticulum ; GO:0071212 | inferred from direct assay  neuronal cell body ; GO:0043025 | inferred from direct assay  presynaptic membrane ; GO:0042734 | inferred from direct assay  perinuclear region of cytoplasm ; GO:0048471 | inferred from direct assay  plasma membrane ; GO:0005886 | inferred from direct assay  cell cortex ; GO:0005938 | inferred from direct assay  terminal bouton ; GO:0043195 | inferred from direct assay</t>
  </si>
  <si>
    <t>protein binding ; GO:0005515 | inferred from physical interaction with UniProtKB:Q9VPU1  phosphatidylinositol-4,5-bisphosphate binding ; GO:0005546 | inferred from sequence or structural similarity with HGNC:19245  kinase binding ; GO:0019900 | inferred from physical interaction with UniProtKB:Q9VZI2</t>
  </si>
  <si>
    <t>extrinsic apoptotic signaling pathway in absence of ligand ; GO:0097192 | inferred from biological aspect of ancestor with PANTHER:PTN000135648  cellular response to starvation ; GO:0009267 | inferred from mutant phenotype  programmed cell death ; GO:0012501 | traceable author statement  ectopic germ cell programmed cell death ; GO:0035234 | inferred from mutant phenotype  positive regulation of programmed cell death ; GO:0043068 | inferred from mutant phenotype inferred from genetic interaction with grim  apoptotic process ; GO:0006915 | inferred from sequence or structural similarity with HGNC:990  negative regulation of apoptotic process ; GO:0043066 | inferred from mutant phenotype inferred from genetic interaction with hid inferred from genetic interaction with rpr inferred from genetic interaction with grim inferred from genetic interaction with Diap1  regulation of apoptotic process ; GO:0042981 | traceable author statement  positive regulation of macroautophagy ; GO:0016239 | inferred from mutant phenotype  intrinsic apoptotic signaling pathway in response to DNA damage ; GO:0008630 | inferred from biological aspect of ancestor with PANTHER:PTN000135648  apoptotic process ; GO:0006915 | non-traceable author statement</t>
  </si>
  <si>
    <t>mitochondrial outer membrane ; GO:0005741 | inferred from biological aspect of ancestor with PANTHER:PTN000135648  endoplasmic reticulum ; GO:0005783 | inferred from direct assay</t>
  </si>
  <si>
    <t>protein homodimerization activity ; GO:0042803 | inferred from biological aspect of ancestor with PANTHER:PTN000135648  protein heterodimerization activity ; GO:0046982 | inferred from biological aspect of ancestor with PANTHER:PTN000135648</t>
  </si>
  <si>
    <t>aminopeptidase activity ; GO:0004177 | inferred from electronic annotation with InterPro:IPR000819, InterPro:IPR011356  metalloexopeptidase activity ; GO:0008235 | inferred from electronic annotation with InterPro:IPR011356  manganese ion binding ; GO:0030145 | inferred from electronic annotation with InterPro:IPR011356</t>
  </si>
  <si>
    <t>adenylate cyclase activity ; GO:0004016 | inferred from biological aspect of ancestor with PANTHER:PTN002899368  adenylate cyclase activity ; GO:0004016 | inferred from sequence model  adenylate cyclase activity ; GO:0004016 | non-traceable author statement</t>
  </si>
  <si>
    <t>cyclic nucleotide biosynthetic process ; GO:0009190 | inferred from electronic annotation with InterPro:IPR001054  adenylate cyclase-activating G protein-coupled receptor signaling pathway ; GO:0007189 | inferred from biological aspect of ancestor with PANTHER:PTN002899368  spermatogenesis ; GO:0007283 | inferred from expression pattern</t>
  </si>
  <si>
    <t>adenylate cyclase activity ; GO:0004016 | inferred from sequence model  adenylate cyclase activity ; GO:0004016 | inferred from biological aspect of ancestor with PANTHER:PTN002899368  adenylate cyclase activity ; GO:0004016 | non-traceable author statement</t>
  </si>
  <si>
    <t>cyclic nucleotide biosynthetic process ; GO:0009190 | inferred from electronic annotation with InterPro:IPR001054  spermatogenesis ; GO:0007283 | inferred from expression pattern  adenylate cyclase-activating G protein-coupled receptor signaling pathway ; GO:0007189 | inferred from biological aspect of ancestor with PANTHER:PTN002899368</t>
  </si>
  <si>
    <t>adenylate cyclase activity ; GO:0004016 | non-traceable author statement  adenylate cyclase activity ; GO:0004016 | inferred from sequence model  adenylate cyclase activity ; GO:0004016 | inferred from biological aspect of ancestor with PANTHER:PTN002899368</t>
  </si>
  <si>
    <t>oxidation-reduction process ; GO:0055114 | inferred from electronic annotation with InterPro:IPR005123, InterPro:IPR006620, InterPro:IPR013547  peptidyl-proline hydroxylation to 4-hydroxy-L-proline ; GO:0018401 | inferred from biological aspect of ancestor with PANTHER:PTN001653950</t>
  </si>
  <si>
    <t>defense response ; GO:0006952 | non-traceable author statement  cell morphogenesis ; GO:0000902 | inferred from mutant phenotype  humoral immune response ; GO:0006959 | inferred from expression pattern  defense response ; GO:0006952 | inferred from direct assay  response to bacterium ; GO:0009617 | inferred from high throughput expression pattern</t>
  </si>
  <si>
    <t>extracellular region ; GO:0005576 | non-traceable author statement  extracellular region ; GO:0005576 | inferred from direct assay  extracellular space ; GO:0005615 | inferred from direct assay</t>
  </si>
  <si>
    <t>negative regulation of ATPase activity ; GO:0032780 | inferred from biological aspect of ancestor with PANTHER:PTN000601270  heme biosynthetic process ; GO:0006783 | inferred from biological aspect of ancestor with PANTHER:PTN000601270  defense response to Gram-positive bacterium ; GO:0050830 | inferred from direct assay</t>
  </si>
  <si>
    <t>ATPase binding ; GO:0051117 | inferred from biological aspect of ancestor with PANTHER:PTN000601270  ATPase inhibitor activity ; GO:0042030 | inferred from biological aspect of ancestor with PANTHER:PTN000601270</t>
  </si>
  <si>
    <t>mitochondrial translation ; GO:0032543 | inferred from electronic annotation with InterPro:IPR033620  biological_process ; GO:0008150 | no biological data available</t>
  </si>
  <si>
    <t>mitochondrial ribosome ; GO:0005761 | inferred from electronic annotation with InterPro:IPR033620  mitochondrion ; GO:0005739 | inferred from biological aspect of ancestor with PANTHER:PTN001262272</t>
  </si>
  <si>
    <t>mitochondrial respiratory chain complex I ; GO:0005747 | inferred from sequence or structural similarity with UniProtKB:O43678  mitochondrial respiratory chain complex I ; GO:0005747 | inferred from biological aspect of ancestor with PANTHER:PTN000306062</t>
  </si>
  <si>
    <t>mitochondrial respiratory chain complex IV assembly ; GO:0033617 | inferred from sequence or structural similarity with SGD:S000003795  mitochondrial respiratory chain complex IV assembly ; GO:0033617 | inferred from biological aspect of ancestor with PANTHER:PTN002007797</t>
  </si>
  <si>
    <t>synaptic growth at neuromuscular junction ; GO:0051124 | inferred from mutant phenotype  postsynaptic density assembly ; GO:0097107 | inferred from sequence or structural similarity with MGI:MGI:1930016  positive regulation of excitatory postsynaptic potential ; GO:2000463 | inferred from biological aspect of ancestor with PANTHER:PTN001191880  synaptic growth at neuromuscular junction ; GO:0051124 | inferred from biological aspect of ancestor with PANTHER:PTN001191880  brain morphogenesis ; GO:0048854 | inferred from biological aspect of ancestor with PANTHER:PTN001191880  postsynaptic density assembly ; GO:0097107 | inferred from biological aspect of ancestor with PANTHER:PTN001191880  regulation of non-canonical Wnt signaling pathway ; GO:2000050 | inferred from mutant phenotype  synapse assembly ; GO:0007416 | inferred from biological aspect of ancestor with PANTHER:PTN001191880  synapse organization ; GO:0050808 | inferred from direct assay  dendritic spine morphogenesis ; GO:0060997 | inferred from biological aspect of ancestor with PANTHER:PTN001191880  regulation of AMPA receptor activity ; GO:2000311 | inferred from biological aspect of ancestor with PANTHER:PTN001191880  positive regulation of synaptic transmission, glutamatergic ; GO:0051968 | inferred from biological aspect of ancestor with PANTHER:PTN001191880  positive regulation of dendritic spine development ; GO:0060999 | inferred from biological aspect of ancestor with PANTHER:PTN001191880  long-term synaptic potentiation ; GO:0060291 | inferred from biological aspect of ancestor with PANTHER:PTN001191880  subsynaptic reticulum organization ; GO:1990255 | inferred from mutant phenotype</t>
  </si>
  <si>
    <t>neuron projection ; GO:0043005 | inferred from biological aspect of ancestor with PANTHER:PTN001191880  axon ; GO:0030424 | inferred from direct assay  neuron spine ; GO:0044309 | inferred from biological aspect of ancestor with PANTHER:PTN001191880  ionotropic glutamate receptor complex ; GO:0008328 | colocalizes_with inferred from biological aspect of ancestor with PANTHER:PTN001191878  neuromuscular junction ; GO:0031594 | inferred from direct assay  postsynaptic density ; GO:0014069 | inferred from biological aspect of ancestor with PANTHER:PTN001191880  postsynaptic density ; GO:0014069 | inferred from direct assay  dendrite ; GO:0030425 | inferred from biological aspect of ancestor with PANTHER:PTN001191880  postsynaptic density ; GO:0014069 | inferred from sequence or structural similarity with RGD:69264  terminal bouton ; GO:0043195 | inferred from direct assay  dendritic spine ; GO:0043197 | inferred from biological aspect of ancestor with PANTHER:PTN001191880  postsynaptic membrane ; GO:0045211 | colocalizes_with inferred from biological aspect of ancestor with PANTHER:PTN001191880</t>
  </si>
  <si>
    <t>protein binding ; GO:0005515 | inferred from physical interaction with homer  receptor signaling complex scaffold activity ; GO:0030159 | inferred from biological aspect of ancestor with PANTHER:PTN001191878  GKAP/Homer scaffold activity ; GO:0030160 | inferred from sequence or structural similarity with RGD:69264  ionotropic glutamate receptor binding ; GO:0035255 | inferred from biological aspect of ancestor with PANTHER:PTN001191878  GKAP/Homer scaffold activity ; GO:0030160 | inferred from biological aspect of ancestor with PANTHER:PTN001191878</t>
  </si>
  <si>
    <t>negative regulation of neuroblast proliferation ; GO:0007406 | inferred from mutant phenotype  mitochondrial electron transport, cytochrome c to oxygen ; GO:0006123 | inferred from sequence or structural similarity with SGD:S000004387  mitochondrial electron transport, cytochrome c to oxygen ; GO:0006123 | inferred from biological aspect of ancestor with PANTHER:PTN000329966</t>
  </si>
  <si>
    <t>mitochondrial respiratory chain complex IV ; GO:0005751 | inferred from sequence or structural similarity with SGD:S000004387  mitochondrial respiratory chain complex IV ; GO:0005751 | inferred from sequence or structural similarity with UniProtKB:P15954</t>
  </si>
  <si>
    <t>cytochrome-c oxidase activity ; GO:0004129 | inferred from sequence or structural similarity with UniProtKB:P15954  cytochrome-c oxidase activity ; GO:0004129 | inferred from sequence or structural similarity with SGD:S000004387  cytochrome-c oxidase activity ; GO:0004129 | contributes_to inferred from biological aspect of ancestor with PANTHER:PTN000329966</t>
  </si>
  <si>
    <t>integral component of membrane ; GO:0016021 | inferred from electronic annotation with InterPro:IPR004687, InterPro:IPR018400  membrane ; GO:0016020 | inferred from biological aspect of ancestor with PANTHER:PTN000967786</t>
  </si>
  <si>
    <t>macroautophagy ; GO:0016236 | inferred from sequence or structural similarity with SGD:S000003965  cellular protein modification process ; GO:0006464 | inferred from sequence or structural similarity with SGD:S000003965</t>
  </si>
  <si>
    <t>humoral immune response ; GO:0006959 | inferred from expression pattern  neuropeptide signaling pathway ; GO:0007218 | non-traceable author statement</t>
  </si>
  <si>
    <t>extracellular space ; GO:0005615 | inferred from direct assay  extracellular region ; GO:0005576 | non-traceable author statement</t>
  </si>
  <si>
    <t>extracellular region ; GO:0005576 | inferred from electronic annotation with InterPro:IPR002557  extracellular space ; GO:0005615 | inferred from sequence or structural similarity</t>
  </si>
  <si>
    <t>chitin binding ; GO:0008061 | inferred from electronic annotation with InterPro:IPR002557  chitin binding ; GO:0008061 | inferred from sequence or structural similarity</t>
  </si>
  <si>
    <t>peptidyl-histidine dephosphorylation ; GO:0035971 | inferred from biological aspect of ancestor with PANTHER:PTN000262360  protein dephosphorylation ; GO:0006470 | inferred from sequence or structural similarity with HGNC:30033</t>
  </si>
  <si>
    <t>cytosol ; GO:0005829 | inferred from biological aspect of ancestor with PANTHER:PTN000262360  cytosol ; GO:0005829 | inferred from sequence or structural similarity with HGNC:30033</t>
  </si>
  <si>
    <t>myoblast fusion ; GO:0007520 | inferred from mutant phenotype  border follicle cell migration ; GO:0007298 | inferred from mutant phenotype  sarcomere organization ; GO:0045214 | inferred from direct assay inferred from mutant phenotype  myoblast fusion ; GO:0007520 | traceable author statement  anterior Malpighian tubule development ; GO:0061327 | inferred from mutant phenotype</t>
  </si>
  <si>
    <t>Z disc ; GO:0030018 | inferred from direct assay  cell surface ; GO:0009986 | inferred from direct assay  cytoplasm ; GO:0005737 | inferred from direct assay  adherens junction ; GO:0005912 | inferred from direct assay</t>
  </si>
  <si>
    <t>cell adhesion molecule binding ; GO:0050839 | inferred from physical interaction with kirre  structural constituent of muscle ; GO:0008307 | inferred from mutant phenotype  protein binding ; GO:0005515 | inferred from physical interaction with mbc inferred from physical interaction with kirre  protein binding ; GO:0005515 | inferred from physical interaction with Actn inferred from physical interaction with blow inferred from physical interaction with zormin</t>
  </si>
  <si>
    <t>neuron cellular homeostasis ; GO:0070050 | inferred from mutant phenotype  adult locomotory behavior ; GO:0008344 | inferred from mutant phenotype  positive regulation of compound eye pigmentation ; GO:0048078 | inferred from mutant phenotype  negative regulation of JNK cascade ; GO:0046329 | inferred from direct assay  autophagy of mitochondrion ; GO:0000422 | inferred from mutant phenotype  positive regulation of neuronal action potential ; GO:1904457 | inferred from mutant phenotype  mitochondrion organization ; GO:0007005 | inferred from mutant phenotype  ubiquitin-dependent protein catabolic process ; GO:0006511 | inferred from biological aspect of ancestor with PANTHER:PTN000188395  response to oxidative stress ; GO:0006979 | inferred from mutant phenotype  protein polyubiquitination ; GO:0000209 | inferred from biological aspect of ancestor with PANTHER:PTN000188395  zinc ion homeostasis ; GO:0055069 | inferred from mutant phenotype  regulation of apoptotic process ; GO:0042981 | inferred from biological aspect of ancestor with PANTHER:PTN000188399  spermatogenesis ; GO:0007283 | inferred from mutant phenotype  negative regulation of protein phosphorylation ; GO:0001933 | inferred from biological aspect of ancestor with PANTHER:PTN000188399  protein ubiquitination ; GO:0016567 | inferred from direct assay  regulation of mitochondrion organization ; GO:0010821 | inferred from mutant phenotype  negative regulation of mitochondrial fusion ; GO:0010637 | inferred from mutant phenotype  oogenesis ; GO:0048477 | inferred from mutant phenotype  positive regulation of mitochondrial fission ; GO:0090141 | inferred from mutant phenotype  regulation of cellular response to oxidative stress ; GO:1900407 | inferred from biological aspect of ancestor with PANTHER:PTN000188399  protein polyubiquitination ; GO:0000209 | inferred from direct assay  positive regulation of proteasomal ubiquitin-dependent protein catabolic process ; GO:0032436 | inferred from biological aspect of ancestor with PANTHER:PTN000188395  larval locomotory behavior ; GO:0008345 | inferred from mutant phenotype  autophagy of mitochondrion ; GO:0000422 | inferred from biological aspect of ancestor with PANTHER:PTN000188399  positive regulation of locomotor rhythm ; GO:1904061 | inferred from mutant phenotype  negative regulation of JNK cascade ; GO:0046329 | inferred from genetic interaction with bsk inferred from genetic interaction with hep  mitochondrial fission ; GO:0000266 | inferred from genetic interaction with Drp1 inferred from genetic interaction with Marf inferred from genetic interaction with Opa1  ubiquitin-dependent protein catabolic process ; GO:0006511 | inferred from mutant phenotype  protein autoubiquitination ; GO:0051865 | inferred from direct assay  regulation of cellular response to oxidative stress ; GO:1900407 | inferred from direct assay  regulation of mitochondrion organization ; GO:0010821 | inferred from biological aspect of ancestor with PANTHER:PTN000188399  sperm mitochondrion organization ; GO:0030382 | inferred from mutant phenotype  protein ubiquitination ; GO:0016567 | inferred from mutant phenotype  protein monoubiquitination ; GO:0006513 | inferred from direct assay</t>
  </si>
  <si>
    <t>cytoplasm ; GO:0005737 | inferred from direct assay  endoplasmic reticulum ; GO:0005783 | inferred from biological aspect of ancestor with PANTHER:PTN000188399  Golgi apparatus ; GO:0005794 | inferred from biological aspect of ancestor with PANTHER:PTN000188399  mitochondrion ; GO:0005739 | inferred from biological aspect of ancestor with PANTHER:PTN000188399  ubiquitin ligase complex ; GO:0000151 | inferred from biological aspect of ancestor with PANTHER:PTN000188395  cytoplasm ; GO:0005737 | inferred from biological aspect of ancestor with PANTHER:PTN000188395  mitochondrion ; GO:0005739 | colocalizes_with inferred from direct assay  cytosol ; GO:0005829 | inferred from biological aspect of ancestor with PANTHER:PTN000188399  mitochondrion ; GO:0005739 | inferred from direct assay</t>
  </si>
  <si>
    <t>ubiquitin-protein transferase activity ; GO:0004842 | inferred from direct assay  ubiquitin protein ligase activity ; GO:0061630 | inferred from biological aspect of ancestor with PANTHER:PTN000188395  ubiquitin conjugating enzyme binding ; GO:0031624 | inferred from physical interaction with HGNC:12490  ubiquitin protein ligase activity ; GO:0061630 | inferred from direct assay  protein homodimerization activity ; GO:0042803 | inferred from mutant phenotype  ubiquitin conjugating enzyme binding ; GO:0031624 | inferred from biological aspect of ancestor with PANTHER:PTN000188395</t>
  </si>
  <si>
    <t>positive regulation of transcription by RNA polymerase II ; GO:0045944 | inferred from biological aspect of ancestor with PANTHER:PTN000388601  regulation of gene expression ; GO:0010468 | inferred from mutant phenotype  spermatogenesis ; GO:0007283 | inferred from mutant phenotype  transcription initiation from RNA polymerase II promoter ; GO:0006367 | inferred from sequence or structural similarity with HGNC:11538</t>
  </si>
  <si>
    <t>transcription factor TFIID complex ; GO:0005669 | inferred from sequence or structural similarity with HGNC:11538  male germ cell nucleus ; GO:0001673 | inferred from direct assay  nucleolus ; GO:0005730 | inferred from direct assay  transcription factor TFIID complex ; GO:0005669 | inferred from biological aspect of ancestor with PANTHER:PTN000388601</t>
  </si>
  <si>
    <t>RNA polymerase II general transcription initiation factor activity ; GO:0016251 | contributes_to inferred from sequence or structural similarity with HGNC:11538  DNA binding ; GO:0003677 | inferred from biological aspect of ancestor with PANTHER:PTN000388601  protein heterodimerization activity ; GO:0046982 | inferred from physical interaction with Taf12L  transcription factor binding ; GO:0008134 | inferred from biological aspect of ancestor with PANTHER:PTN000388601</t>
  </si>
  <si>
    <t>nuclear-transcribed mRNA catabolic process, nonsense-mediated decay ; GO:0000184 | inferred from mutant phenotype  embryonic axis specification ; GO:0000578 | inferred from mutant phenotype  germarium-derived egg chamber formation ; GO:0007293 | inferred from mutant phenotype  dorsal appendage formation ; GO:0046843 | inferred from mutant phenotype  pole plasm protein localization ; GO:0007318 | inferred from mutant phenotype  microtubule organizing center organization ; GO:0031023 | inferred from mutant phenotype  RNA interference ; GO:0016246 | inferred from mutant phenotype  oogenesis ; GO:0048477 | inferred from mutant phenotype  long-term memory ; GO:0007616 | inferred from mutant phenotype  negative regulation of DNA damage checkpoint ; GO:2000002 | inferred from genetic interaction with lok  posttranscriptional gene silencing by RNA ; GO:0035194 | inferred from biological aspect of ancestor with PANTHER:PTN000094957</t>
  </si>
  <si>
    <t>P granule ; GO:0043186 | inferred from biological aspect of ancestor with PANTHER:PTN000094957  cytosol ; GO:0005829 | inferred from biological aspect of ancestor with PANTHER:PTN000094957  Yb body ; GO:0070725 | inferred from direct assay  axon ; GO:0030424 | inferred from direct assay  dendrite ; GO:0030425 | inferred from direct assay  neuronal cell body ; GO:0043025 | inferred from direct assay  cytoplasm ; GO:0005737 | inferred from direct assay  cytosol ; GO:0005829 | inferred from direct assay  mitochondrion ; GO:0005739 | inferred from direct assay  P granule ; GO:0043186 | inferred from direct assay  synapse ; GO:0045202 | inferred from direct assay</t>
  </si>
  <si>
    <t>RNA binding ; GO:0003723 | inferred from biological aspect of ancestor with PANTHER:PTN000094509  protein binding ; GO:0005515 | inferred from physical interaction with fs(1)Yb inferred from physical interaction with piwi inferred from physical interaction with vret  DNA helicase activity ; GO:0003678 | non-traceable author statement</t>
  </si>
  <si>
    <t>negative regulation of cellular response to hypoxia ; GO:1900038 | inferred from mutant phenotype  negative regulation of growth ; GO:0045926 | inferred from mutant phenotype  ventral cord development ; GO:0007419 | inferred from high throughput mutant phenotype  axon guidance ; GO:0007411 | inferred from mutant phenotype  DNA endoreduplication ; GO:0042023 | inferred from mutant phenotype  negative regulation of imaginal disc growth ; GO:0045571 | inferred from mutant phenotype  branch fusion, open tracheal system ; GO:0035147 | inferred from mutant phenotype  regulation of exit from mitosis ; GO:0007096 | traceable author statement  cellular response to hypoxia ; GO:0071456 | inferred from mutant phenotype  regulation of autophagy of mitochondrion ; GO:1903146 | inferred from mutant phenotype  trachea development ; GO:0060438 | inferred from mutant phenotype inferred from genetic interaction with Vhl  SCF-dependent proteasomal ubiquitin-dependent protein catabolic process ; GO:0031146 | inferred from sequence or structural similarity with HGNC:16712  negative regulation of glial cell proliferation ; GO:0060253 | inferred from genetic interaction with slmb  regulation of mitotic nuclear division ; GO:0007088 | inferred from mutant phenotype  regulation of proteolysis ; GO:0030162 | traceable author statement</t>
  </si>
  <si>
    <t>SCF ubiquitin ligase complex ; GO:0019005 | inferred from sequence or structural similarity with HGNC:16712  SCF ubiquitin ligase complex ; GO:0019005 | non-traceable author statement</t>
  </si>
  <si>
    <t>cyclin binding ; GO:0030332 | traceable author statement  ubiquitin-protein transferase activity ; GO:0004842 | contributes_to inferred from sequence or structural similarity with SGD:S000001885  ubiquitin-specific protease binding ; GO:1990381 | inferred from physical interaction with UniProtKB:Q9VC56  protein binding ; GO:0005515 | inferred from physical interaction with mi</t>
  </si>
  <si>
    <t>defense response to other organism ; GO:0098542 | inferred from mutant phenotype  defense response to Gram-positive bacterium ; GO:0050830 | inferred from mutant phenotype  innate immune response ; GO:0045087 | inferred from genetic interaction with Tep4, Tep2, Tep1</t>
  </si>
  <si>
    <t>mRNA 3'-end processing by stem-loop binding and cleavage ; GO:0006398 | inferred from direct assay  mRNA 3'-end processing by stem-loop binding and cleavage ; GO:0006398 | inferred from biological aspect of ancestor with PANTHER:PTN000425771  mRNA 3'-end processing by stem-loop binding and cleavage ; GO:0006398 | inferred from mutant phenotype  mRNA transport ; GO:0051028 | inferred from biological aspect of ancestor with PANTHER:PTN000425771  mitotic chromosome condensation ; GO:0007076 | inferred from mutant phenotype</t>
  </si>
  <si>
    <t>nucleus ; GO:0005634 | inferred from direct assay  cytoplasm ; GO:0005737 | inferred from direct assay  cytoplasm ; GO:0005737 | inferred from biological aspect of ancestor with PANTHER:PTN000425771  nucleus ; GO:0005634 | inferred from biological aspect of ancestor with PANTHER:PTN000425771  histone pre-mRNA 3'end processing complex ; GO:0071204 | inferred from biological aspect of ancestor with PANTHER:PTN000425771</t>
  </si>
  <si>
    <t>mRNA binding ; GO:0003729 | inferred from biological aspect of ancestor with PANTHER:PTN000425771  protein binding ; GO:0005515 | inferred from physical interaction with UniProtKB:Q8MSU4  RNA stem-loop binding ; GO:0035613 | inferred from direct assay  histone pre-mRNA stem-loop binding ; GO:0071207 | inferred from biological aspect of ancestor with PANTHER:PTN000425771</t>
  </si>
  <si>
    <t>defense response to Gram-negative bacterium ; GO:0050829 | inferred from mutant phenotype  protein catabolic process ; GO:0030163 | inferred from direct assay  negative regulation of stem cell proliferation ; GO:2000647 | inferred from mutant phenotype  defense response to Gram-negative bacterium ; GO:0050829 | inferred from high throughput mutant phenotype  positive regulation of defense response to virus by host ; GO:0002230 | inferred from mutant phenotype  positive regulation of biosynthetic process of antibacterial peptides active against Gram-negative bacteria ; GO:0006964 | inferred from mutant phenotype  positive regulation of innate immune response ; GO:0045089 | inferred from high throughput mutant phenotype  defense response to virus ; GO:0051607 | inferred from mutant phenotype  peptidoglycan recognition protein signaling pathway ; GO:0061057 | inferred from mutant phenotype  positive regulation of antibacterial peptide biosynthetic process ; GO:0006963 | inferred from mutant phenotype  positive regulation of transcription by RNA polymerase II ; GO:0045944 | inferred from mutant phenotype  immune response ; GO:0006955 | inferred from mutant phenotype</t>
  </si>
  <si>
    <t>nucleus ; GO:0005634 | inferred from biological aspect of ancestor with PANTHER:PTN001268347  cytoplasm ; GO:0005737 | inferred from direct assay  nucleus ; GO:0005634 | inferred from direct assay  cytoplasm ; GO:0005737 | inferred from biological aspect of ancestor with PANTHER:PTN001268347</t>
  </si>
  <si>
    <t>protein binding ; GO:0005515 | inferred from physical interaction with UniProtKB:Q9VEZ5  K63-linked polyubiquitin modification-dependent protein binding ; GO:0070530 | inferred from biological aspect of ancestor with PANTHER:PTN001268347</t>
  </si>
  <si>
    <t>detection of chemical stimulus involved in sensory perception of taste ; GO:0050912 | non-traceable author statement  chemosensory behavior ; GO:0007635 | inferred from biological aspect of ancestor with PANTHER:PTN001080220  male courtship behavior ; GO:0008049 | inferred from biological aspect of ancestor with PANTHER:PTN001080220  response to carbon dioxide ; GO:0010037 | inferred from biological aspect of ancestor with PANTHER:PTN001080220  sensory perception of bitter taste ; GO:0050913 | inferred from biological aspect of ancestor with PANTHER:PTN001080220</t>
  </si>
  <si>
    <t>integral component of membrane ; GO:0016021 | inferred from electronic annotation with InterPro:IPR013604  integral component of membrane ; GO:0016021 | non-traceable author statement  dendrite ; GO:0030425 | inferred from biological aspect of ancestor with PANTHER:PTN000475107  neuronal cell body ; GO:0043025 | inferred from biological aspect of ancestor with PANTHER:PTN000475107  axon ; GO:0030424 | inferred from biological aspect of ancestor with PANTHER:PTN000475107</t>
  </si>
  <si>
    <t>sweet taste receptor activity ; GO:0033041 | inferred from biological aspect of ancestor with PANTHER:PTN002721890  taste receptor activity ; GO:0008527 | non-traceable author statement  taste receptor activity ; GO:0008527 | inferred from biological aspect of ancestor with PANTHER:PTN001080220</t>
  </si>
  <si>
    <t>sensory perception of taste ; GO:0050909 | inferred from electronic annotation with InterPro:IPR013604  sensory perception of taste ; GO:0050909 | non-traceable author statement</t>
  </si>
  <si>
    <t>integral component of membrane ; GO:0016021 | inferred from electronic annotation with InterPro:IPR013604  integral component of membrane ; GO:0016021 | non-traceable author statement</t>
  </si>
  <si>
    <t>male courtship behavior ; GO:0008049 | inferred from biological aspect of ancestor with PANTHER:PTN001080220  chemosensory behavior ; GO:0007635 | inferred from biological aspect of ancestor with PANTHER:PTN001080220  sensory perception of taste ; GO:0050909 | non-traceable author statement  sensory perception of bitter taste ; GO:0050913 | inferred from biological aspect of ancestor with PANTHER:PTN001080220  response to carbon dioxide ; GO:0010037 | inferred from biological aspect of ancestor with PANTHER:PTN001080220</t>
  </si>
  <si>
    <t>integral component of membrane ; GO:0016021 | inferred from electronic annotation with InterPro:IPR013604  dendrite ; GO:0030425 | inferred from biological aspect of ancestor with PANTHER:PTN000475107  integral component of membrane ; GO:0016021 | non-traceable author statement  axon ; GO:0030424 | inferred from biological aspect of ancestor with PANTHER:PTN000475107  neuronal cell body ; GO:0043025 | inferred from biological aspect of ancestor with PANTHER:PTN000475107</t>
  </si>
  <si>
    <t>response to carbon dioxide ; GO:0010037 | inferred from biological aspect of ancestor with PANTHER:PTN001080220  sensory perception of taste ; GO:0050909 | non-traceable author statement  sensory perception of bitter taste ; GO:0050913 | inferred from biological aspect of ancestor with PANTHER:PTN001080220  chemosensory behavior ; GO:0007635 | inferred from biological aspect of ancestor with PANTHER:PTN001080220  male courtship behavior ; GO:0008049 | inferred from biological aspect of ancestor with PANTHER:PTN001080220  sensory perception of taste ; GO:0050909 | inferred from sequence or structural similarity</t>
  </si>
  <si>
    <t>integral component of membrane ; GO:0016021 | inferred from electronic annotation with InterPro:IPR013604  neuronal cell body ; GO:0043025 | inferred from biological aspect of ancestor with PANTHER:PTN000475107  axon ; GO:0030424 | inferred from biological aspect of ancestor with PANTHER:PTN000475107  dendrite ; GO:0030425 | inferred from biological aspect of ancestor with PANTHER:PTN000475107  integral component of membrane ; GO:0016021 | non-traceable author statement</t>
  </si>
  <si>
    <t>taste receptor activity ; GO:0008527 | inferred from biological aspect of ancestor with PANTHER:PTN001080220  taste receptor activity ; GO:0008527 | non-traceable author statement  taste receptor activity ; GO:0008527 | inferred from sequence or structural similarity</t>
  </si>
  <si>
    <t>sensory perception of bitter taste ; GO:0050913 | inferred from biological aspect of ancestor with PANTHER:PTN001080220  sensory perception of taste ; GO:0050909 | non-traceable author statement  male courtship behavior ; GO:0008049 | inferred from biological aspect of ancestor with PANTHER:PTN001080220  detection of carbon dioxide ; GO:0003031 | inferred from genetic interaction with Gr21a  response to carbon dioxide ; GO:0010037 | inferred from genetic interaction with Gr63a  chemosensory behavior ; GO:0007635 | inferred from biological aspect of ancestor with PANTHER:PTN001080220  response to carbon dioxide ; GO:0010037 | inferred from biological aspect of ancestor with PANTHER:PTN001080220</t>
  </si>
  <si>
    <t>integral component of membrane ; GO:0016021 | inferred from electronic annotation with InterPro:IPR013604  integral component of membrane ; GO:0016021 | non-traceable author statement  dendrite ; GO:0030425 | inferred from direct assay  neuronal cell body ; GO:0043025 | inferred from direct assay  dendrite ; GO:0030425 | inferred from biological aspect of ancestor with PANTHER:PTN000475107  neuronal cell body ; GO:0043025 | inferred from biological aspect of ancestor with PANTHER:PTN000475107  axon ; GO:0030424 | inferred from biological aspect of ancestor with PANTHER:PTN000475107</t>
  </si>
  <si>
    <t>taste receptor activity ; GO:0008527 | non-traceable author statement  taste receptor activity ; GO:0008527 | inferred from biological aspect of ancestor with PANTHER:PTN001080220  olfactory receptor activity ; GO:0004984 | inferred from biological aspect of ancestor with PANTHER:PTN001465599</t>
  </si>
  <si>
    <t>biosynthetic process ; GO:0009058 | inferred from electronic annotation with InterPro:IPR004821  establishment of ommatidial planar polarity ; GO:0042067 | inferred from mutant phenotype  endocytosis ; GO:0006897 | inferred from mutant phenotype  determination of adult lifespan ; GO:0008340 | inferred from mutant phenotype  imaginal disc-derived wing morphogenesis ; GO:0007476 | inferred from mutant phenotype  oogenesis ; GO:0048477 | inferred from mutant phenotype  phosphatidylcholine biosynthetic process ; GO:0006656 | inferred by curator from GO:0004105  eye development ; GO:0001654 | inferred from mutant phenotype</t>
  </si>
  <si>
    <t>choline-phosphate cytidylyltransferase activity ; GO:0004105 | inferred from direct assay  phosphatidylcholine binding ; GO:0031210 | inferred from biological aspect of ancestor with PANTHER:PTN000077494  choline-phosphate cytidylyltransferase activity ; GO:0004105 | inferred from biological aspect of ancestor with PANTHER:PTN000077494</t>
  </si>
  <si>
    <t>defense response to Gram-negative bacterium ; GO:0050829 | inferred from biological aspect of ancestor with PANTHER:PTN002212156  antibacterial humoral response ; GO:0019731 | inferred from biological aspect of ancestor with PANTHER:PTN002212156  response to hyperoxia ; GO:0055093 | inferred from biological aspect of ancestor with PANTHER:PTN002212156  humoral immune response ; GO:0006959 | inferred from expression pattern  antibacterial humoral response ; GO:0019731 | inferred from sequence or structural similarity with AttA inferred from expression pattern  defense response to Gram-positive bacterium ; GO:0050830 | inferred from expression pattern  defense response to Gram-positive bacterium ; GO:0050830 | inferred from biological aspect of ancestor with PANTHER:PTN002212156</t>
  </si>
  <si>
    <t>extracellular space ; GO:0005615 | inferred from direct assay  extracellular region ; GO:0005576 | traceable author statement  extracellular space ; GO:0005615 | inferred from biological aspect of ancestor with PANTHER:PTN002212156</t>
  </si>
  <si>
    <t>positive regulation of calcium ion transport ; GO:0051928 | inferred from mutant phenotype  store-operated calcium entry ; GO:0002115 | inferred from mutant phenotype  store-operated calcium entry ; GO:0002115 | inferred from biological aspect of ancestor with PANTHER:PTN001267146  nervous system development ; GO:0007399 | inferred from mutant phenotype  positive regulation of calcineurin-NFAT signaling cascade ; GO:0070886 | inferred from mutant phenotype</t>
  </si>
  <si>
    <t>integral component of plasma membrane ; GO:0005887 | non-traceable author statement  membrane ; GO:0016020 | inferred from biological aspect of ancestor with PANTHER:PTN001267146</t>
  </si>
  <si>
    <t>store-operated calcium channel activity ; GO:0015279 | inferred from biological aspect of ancestor with PANTHER:PTN001267146  store-operated calcium channel activity ; GO:0015279 | inferred from direct assay  store-operated calcium channel activity ; GO:0015279 | inferred from mutant phenotype</t>
  </si>
  <si>
    <t>DNA recombination ; GO:0006310 | inferred from electronic annotation with InterPro:IPR024193  telomere maintenance ; GO:0000723 | inferred from mutant phenotype  telomere maintenance ; GO:0000723 | inferred from biological aspect of ancestor with PANTHER:PTN000288287  cellular response to gamma radiation ; GO:0071480 | inferred from mutant phenotype  response to ethanol ; GO:0045471 | inferred from mutant phenotype  double-strand break repair via nonhomologous end joining ; GO:0006303 | inferred from mutant phenotype  cellular response to gamma radiation ; GO:0071480 | inferred from biological aspect of ancestor with PANTHER:PTN000288287  cellular response to X-ray ; GO:0071481 | inferred from biological aspect of ancestor with PANTHER:PTN000288287  double-strand break repair via nonhomologous end joining ; GO:0006303 | inferred from biological aspect of ancestor with PANTHER:PTN000288287</t>
  </si>
  <si>
    <t>nuclear chromosome, telomeric region ; GO:0000784 | inferred from biological aspect of ancestor with PANTHER:PTN000288287  Ku70:Ku80 complex ; GO:0043564 | inferred from biological aspect of ancestor with PANTHER:PTN000288287</t>
  </si>
  <si>
    <t>hydrolase activity, acting on acid anhydrides ; GO:0016817 | inferred from electronic annotation with InterPro:IPR014893  damaged DNA binding ; GO:0003684 | inferred from electronic annotation with InterPro:IPR024193  double-stranded DNA binding ; GO:0003690 | contributes_to inferred from biological aspect of ancestor with PANTHER:PTN000288287  telomeric DNA binding ; GO:0042162 | inferred from biological aspect of ancestor with PANTHER:PTN000288287</t>
  </si>
  <si>
    <t>carbohydrate metabolic process ; GO:0005975 | inferred from electronic annotation with InterPro:IPR013781, InterPro:IPR015883  negative regulation of growth of symbiont in host ; GO:0044130 | inferred from mutant phenotype  multicellular organism reproduction ; GO:0032504 | inferred from high throughput expression pattern</t>
  </si>
  <si>
    <t>plasma membrane ; GO:0005886 | inferred from direct assay  extracellular space ; GO:0005615 | inferred from high throughput direct assay</t>
  </si>
  <si>
    <t>developmental pigmentation ; GO:0048066 | inferred by curator from GO:0004167  developmental pigmentation ; GO:0048066 | traceable author statement  melanin biosynthetic process ; GO:0042438 | inferred from biological aspect of ancestor with PANTHER:PTN000000448  indole-containing compound biosynthetic process ; GO:0042435 | inferred from direct assay  cuticle pigmentation ; GO:0048067 | inferred from biological aspect of ancestor with PANTHER:PTN000000448  melanin biosynthetic process from tyrosine ; GO:0006583 | traceable author statement  melanin biosynthetic process from tyrosine ; GO:0006583 | inferred by curator from GO:0004167</t>
  </si>
  <si>
    <t>extracellular region ; GO:0005576 | inferred from direct assay  extracellular region ; GO:0005576 | inferred from biological aspect of ancestor with PANTHER:PTN000000448</t>
  </si>
  <si>
    <t>melanin biosynthetic process ; GO:0042438 | inferred from biological aspect of ancestor with PANTHER:PTN000000448  cuticle pigmentation ; GO:0048067 | inferred from biological aspect of ancestor with PANTHER:PTN000000448</t>
  </si>
  <si>
    <t>mRNA splicing, via spliceosome ; GO:0000398 | inferred from sequence or structural similarity  mRNA splicing, via spliceosome ; GO:0000398 | inferred from mutant phenotype</t>
  </si>
  <si>
    <t>U6atac snRNP ; GO:0005691 | inferred from sequence or structural similarity  U6atac snRNP ; GO:0005691 | inferred from sequence or structural similarity with HGNC_gene:RNU6ATAC; HGNC:34017</t>
  </si>
  <si>
    <t>leucine metabolic process ; GO:0006551 | inferred from sequence or structural similarity with UniProtKB:Q9HCC0  regulation of eclosion ; GO:0007563 | inferred from mutant phenotype  leucine catabolic process ; GO:0006552 | inferred from biological aspect of ancestor with PANTHER:PTN000523406</t>
  </si>
  <si>
    <t>mitochondrial matrix ; GO:0005759 | inferred from sequence or structural similarity with UniProtKB:Q9HCC0  mitochondrion ; GO:0005739 | inferred from biological aspect of ancestor with PANTHER:PTN000523407  methylcrotonoyl-CoA carboxylase complex ; GO:1905202 | inferred from biological aspect of ancestor with PANTHER:PTN000523406</t>
  </si>
  <si>
    <t>methylcrotonoyl-CoA carboxylase activity ; GO:0004485 | inferred from sequence or structural similarity with UniProtKB:Q9HCC0  methylcrotonoyl-CoA carboxylase activity ; GO:0004485 | contributes_to inferred from biological aspect of ancestor with PANTHER:PTN000523406</t>
  </si>
  <si>
    <t>mitochondrial matrix ; GO:0005759 | inferred from sequence or structural similarity with UniProtKB:Q9UIJ7  mitochondrion ; GO:0005739 | inferred from high throughput direct assay</t>
  </si>
  <si>
    <t>ATP binding ; GO:0005524 | inferred from electronic annotation with InterPro:IPR000850, InterPro:IPR006259  nucleoside triphosphate adenylate kinase activity ; GO:0046899 | inferred from sequence or structural similarity with UniProtKB:P54819  adenylate kinase activity ; GO:0004017 | inferred from direct assay</t>
  </si>
  <si>
    <t>RNA phosphodiester bond hydrolysis, exonucleolytic ; GO:0090503 | inferred from biological aspect of ancestor with PANTHER:PTN002163716  determination of adult lifespan ; GO:0008340 | inferred from mutant phenotype</t>
  </si>
  <si>
    <t>5'-3' exonuclease activity ; GO:0008409 | inferred from biological aspect of ancestor with PANTHER:PTN002163716  3'-5' exonuclease activity ; GO:0008408 | inferred from biological aspect of ancestor with PANTHER:PTN002163716</t>
  </si>
  <si>
    <t>oxidation-reduction process ; GO:0055114 | inferred from electronic annotation with InterPro:IPR002424, InterPro:IPR002425  alcohol metabolic process ; GO:0006066 | inferred from electronic annotation with InterPro:IPR002425</t>
  </si>
  <si>
    <t>cytoplasm ; GO:0005737 | inferred from direct assay  cytoplasm ; GO:0005737 | inferred from biological aspect of ancestor with PANTHER:PTN000069162</t>
  </si>
  <si>
    <t>palmitoyl-(protein) hydrolase activity ; GO:0008474 | inferred from biological aspect of ancestor with PANTHER:PTN000069162  carboxylic ester hydrolase activity ; GO:0052689 | inferred from direct assay  carboxylic ester hydrolase activity ; GO:0052689 | inferred from biological aspect of ancestor with PANTHER:PTN000069162</t>
  </si>
  <si>
    <t>mitochondrial calcium ion transmembrane transport ; GO:0006851 | inferred from mutant phenotype  medium-term memory ; GO:0072375 | inferred from mutant phenotype  response to oxidative stress ; GO:0006979 | inferred from mutant phenotype  calcium import into the mitochondrion ; GO:0036444 | inferred from biological aspect of ancestor with PANTHER:PTN000335994  calcium import into the mitochondrion ; GO:0036444 | inferred from mutant phenotype  mitochondrial calcium ion homeostasis ; GO:0051560 | inferred from mutant phenotype  anesthesia-resistant memory ; GO:0007615 | inferred from mutant phenotype  mitochondrial calcium ion homeostasis ; GO:0051560 | inferred from biological aspect of ancestor with PANTHER:PTN000335994</t>
  </si>
  <si>
    <t>uniplex complex ; GO:1990246 | inferred from sequence or structural similarity with UniProtKB:Q8NE86  uniplex complex ; GO:1990246 | inferred from biological aspect of ancestor with PANTHER:PTN000335994  integral component of mitochondrial inner membrane ; GO:0031305 | inferred from biological aspect of ancestor with PANTHER:PTN000335994  mitochondrion ; GO:0005739 | inferred from high throughput direct assay</t>
  </si>
  <si>
    <t>uniporter activity ; GO:0015292 | inferred from biological aspect of ancestor with PANTHER:PTN000335993  calcium channel activity ; GO:0005262 | inferred from sequence or structural similarity with UniProtKB:Q8NE86  calcium channel activity ; GO:0005262 | inferred from biological aspect of ancestor with PANTHER:PTN000335994  uniporter activity ; GO:0015292 | inferred from sequence or structural similarity with UniProtKB:Q8NE86</t>
  </si>
  <si>
    <t>cell differentiation ; GO:0030154 | inferred from biological aspect of ancestor with PANTHER:PTN000030384  regulation of transcription, DNA-templated ; GO:0006355 | inferred from biological aspect of ancestor with PANTHER:PTN000030384</t>
  </si>
  <si>
    <t>nucleus ; GO:0005634 | inferred from biological aspect of ancestor with PANTHER:PTN000030384  nuclear transcription factor complex ; GO:0044798 | inferred from biological aspect of ancestor with PANTHER:PTN000030384</t>
  </si>
  <si>
    <t>cellular glucose homeostasis ; GO:0001678 | inferred from biological aspect of ancestor with PANTHER:PTN000455350  glucose metabolic process ; GO:0006006 | inferred from sequence or structural similarity with SGD:S000001949  glycolytic process ; GO:0006096 | inferred from sequence or structural similarity with SGD:S000001949  mannose metabolic process ; GO:0006013 | inferred from sequence or structural similarity with SGD:S000001949  glycolytic process ; GO:0006096 | inferred from biological aspect of ancestor with PANTHER:PTN000455350  fructose metabolic process ; GO:0006000 | inferred from sequence or structural similarity with SGD:S000001949</t>
  </si>
  <si>
    <t>ATP binding ; GO:0005524 | inferred from electronic annotation with InterPro:IPR001312, InterPro:IPR019807, InterPro:IPR022672, InterPro:IPR022673  glucose binding ; GO:0005536 | inferred from electronic annotation with InterPro:IPR001312  glucokinase activity ; GO:0004340 | inferred from biological aspect of ancestor with PANTHER:PTN000455350  mannokinase activity ; GO:0019158 | inferred from biological aspect of ancestor with PANTHER:PTN000455350  fructokinase activity ; GO:0008865 | inferred from biological aspect of ancestor with PANTHER:PTN000455350  hexokinase activity ; GO:0004396 | inferred from sequence or structural similarity with SGD:S000001949</t>
  </si>
  <si>
    <t>cellular glucose homeostasis ; GO:0001678 | inferred from biological aspect of ancestor with PANTHER:PTN000455350  glycolytic process ; GO:0006096 | inferred from biological aspect of ancestor with PANTHER:PTN000455350</t>
  </si>
  <si>
    <t>ATP binding ; GO:0005524 | inferred from electronic annotation with InterPro:IPR001312, InterPro:IPR022672, InterPro:IPR022673  glucose binding ; GO:0005536 | inferred from electronic annotation with InterPro:IPR001312  fructokinase activity ; GO:0008865 | inferred from biological aspect of ancestor with PANTHER:PTN000455350  glucokinase activity ; GO:0004340 | inferred from biological aspect of ancestor with PANTHER:PTN000455350  mannokinase activity ; GO:0019158 | inferred from biological aspect of ancestor with PANTHER:PTN000455350</t>
  </si>
  <si>
    <t>spermatid development ; GO:0007286 | inferred from expression pattern  adenosine catabolic process ; GO:0006154 | inferred from sequence or structural similarity with Adgf-A, Adgf-D  adenosine catabolic process ; GO:0006154 | inferred from biological aspect of ancestor with PANTHER:PTN000150817  inosine biosynthetic process ; GO:0046103 | inferred from biological aspect of ancestor with PANTHER:PTN000150817</t>
  </si>
  <si>
    <t>membrane ; GO:0016020 | inferred from direct assay  integral component of membrane ; GO:0016021 | inferred from sequence model  extracellular space ; GO:0005615 | inferred from biological aspect of ancestor with PANTHER:PTN000150875</t>
  </si>
  <si>
    <t>growth factor activity ; GO:0008083 | inferred from biological aspect of ancestor with PANTHER:PTN000150875  adenosine deaminase activity ; GO:0004000 | inferred from biological aspect of ancestor with PANTHER:PTN000150817  growth factor activity ; GO:0008083 | inferred from sequence or structural similarity with protein_id:BAA11812.1 inferred from direct assay  adenosine deaminase activity ; GO:0004000 | inferred from sequence or structural similarity with Adgf-A, Adgf-D</t>
  </si>
  <si>
    <t>microtubule bundle formation ; GO:0001578 | inferred from mutant phenotype  neuron development ; GO:0048666 | inferred from mutant phenotype  positive regulation of organ growth ; GO:0046622 | inferred from mutant phenotype  compound eye development ; GO:0048749 | inferred from mutant phenotype  brain development ; GO:0007420 | inferred from mutant phenotype  chaeta development ; GO:0022416 | inferred from genetic interaction with Rab11  regulation of protein ubiquitination ; GO:0031396 | inferred from mutant phenotype  fasciculation of motor neuron axon ; GO:0097156 | inferred from mutant phenotype  lysosome localization ; GO:0032418 | inferred from mutant phenotype  regulation of synapse organization ; GO:0050807 | inferred from genetic interaction with Rab11</t>
  </si>
  <si>
    <t>lysosome ; GO:0005764 | inferred from direct assay  presynaptic active zone ; GO:0048786 | inferred from direct assay  cytoplasm ; GO:0005737 | inferred from direct assay  neuromuscular junction ; GO:0031594 | inferred from direct assay</t>
  </si>
  <si>
    <t>regulation of transcription by RNA polymerase II ; GO:0006357 | inferred from biological aspect of ancestor with PANTHER:PTN001145452  positive regulation of decapentaplegic signaling pathway ; GO:0090098 | inferred from mutant phenotype  negative regulation of transcription by RNA polymerase II ; GO:0000122 | inferred from direct assay  wing disc morphogenesis ; GO:0007472 | inferred from mutant phenotype  wing disc dorsal/ventral pattern formation ; GO:0048190 | inferred from genetic interaction with Bx, ap  sensory organ development ; GO:0007423 | inferred from mutant phenotype  dorsal closure ; GO:0007391 | inferred from mutant phenotype</t>
  </si>
  <si>
    <t>nucleus ; GO:0005634 | inferred from direct assay  nucleus ; GO:0005634 | inferred from biological aspect of ancestor with PANTHER:PTN001145452</t>
  </si>
  <si>
    <t>DNA-binding transcription factor activity, RNA polymerase II-specific ; GO:0000981 | inferred from biological aspect of ancestor with PANTHER:PTN001145452  sequence-specific DNA binding ; GO:0043565 | inferred from direct assay  DNA-binding transcription factor activity, RNA polymerase II-specific ; GO:0000981 | inferred from sequence or structural similarity with HGNC:11811</t>
  </si>
  <si>
    <t>nucleus ; GO:0005634 | inferred from biological aspect of ancestor with PANTHER:PTN000300188  U2-type prespliceosome ; GO:0071004 | inferred from sequence or structural similarity with SGD:S000002188</t>
  </si>
  <si>
    <t>NAD binding ; GO:0051287 | inferred from electronic annotation with InterPro:IPR029154  NADP binding ; GO:0050661 | inferred from electronic annotation with InterPro:IPR006115  oxidoreductase activity ; GO:0016491 | inferred from electronic annotation with InterPro:IPR013328</t>
  </si>
  <si>
    <t>multicellular organism reproduction ; GO:0032504 | inferred from high throughput expression pattern  sensory perception of smell ; GO:0007608 | inferred from biological aspect of ancestor with PANTHER:PTN000220814  sensory perception of chemical stimulus ; GO:0007606 | inferred from sequence alignment with UniProtKB:P34174  sensory perception of chemical stimulus ; GO:0007606 | inferred from sequence or structural similarity with lush  sensory perception of chemical stimulus ; GO:0007606 | inferred from sequence or structural similarity with UniProtKB:P34174</t>
  </si>
  <si>
    <t>extracellular space ; GO:0005615 | inferred from high throughput direct assay  extracellular region ; GO:0005576 | inferred from sequence model</t>
  </si>
  <si>
    <t>odorant binding ; GO:0005549 | inferred from sequence or structural similarity with lush  odorant binding ; GO:0005549 | inferred from sequence or structural similarity with UniProtKB:P34174  odorant binding ; GO:0005549 | inferred from sequence alignment with UniProtKB:P34174</t>
  </si>
  <si>
    <t>sensory perception of smell ; GO:0007608 | inferred from biological aspect of ancestor with PANTHER:PTN000220814  sensory perception of chemical stimulus ; GO:0007606 | inferred from sequence or structural similarity with lush  sensory perception of chemical stimulus ; GO:0007606 | inferred from sequence or structural similarity with UniProtKB:P34174  multicellular organism reproduction ; GO:0032504 | inferred from high throughput expression pattern  sensory perception of chemical stimulus ; GO:0007606 | inferred from sequence alignment with UniProtKB:P34174</t>
  </si>
  <si>
    <t>extracellular region ; GO:0005576 | inferred from sequence model  extracellular space ; GO:0005615 | inferred from high throughput direct assay</t>
  </si>
  <si>
    <t>hemopoiesis ; GO:0030097 | inferred from genetic interaction with ytr  cell surface receptor signaling pathway ; GO:0007166 | inferred from biological aspect of ancestor with PANTHER:PTN001060286</t>
  </si>
  <si>
    <t>integral component of plasma membrane ; GO:0005887 | inferred from biological aspect of ancestor with PANTHER:PTN001060286  trans-Golgi network ; GO:0005802 | inferred from direct assay  perinuclear region of cytoplasm ; GO:0048471 | inferred from direct assay  integral component of membrane ; GO:0016021 | inferred from sequence or structural similarity</t>
  </si>
  <si>
    <t>immune response ; GO:0006955 | inferred from sequence or structural similarity with UniProtKB:O76537  negative regulation of innate immune response ; GO:0045824 | inferred from direct assay  peptidoglycan catabolic process ; GO:0009253 | inferred from sequence or structural similarity with PGRP-SC1b  antimicrobial humoral response ; GO:0019730 | inferred from biological aspect of ancestor with PANTHER:PTN001336553  negative regulation of natural killer cell differentiation involved in immune response ; GO:0032827 | inferred from biological aspect of ancestor with PANTHER:PTN001336553  defense response to Gram-positive bacterium ; GO:0050830 | inferred from biological aspect of ancestor with PANTHER:PTN001336553</t>
  </si>
  <si>
    <t>extracellular space ; GO:0005615 | inferred from biological aspect of ancestor with PANTHER:PTN001664863  extracellular region ; GO:0005576 | inferred from sequence or structural similarity</t>
  </si>
  <si>
    <t>zinc ion binding ; GO:0008270 | inferred from electronic annotation with InterPro:IPR006619  peptidoglycan binding ; GO:0042834 | inferred from sequence or structural similarity with UniProtKB:O76537  peptidoglycan binding ; GO:0042834 | inferred from biological aspect of ancestor with PANTHER:PTN001664863  peptidoglycan receptor activity ; GO:0016019 | inferred from biological aspect of ancestor with PANTHER:PTN001664864  N-acetylmuramoyl-L-alanine amidase activity ; GO:0008745 | inferred from biological aspect of ancestor with PANTHER:PTN001664864  N-acetylmuramoyl-L-alanine amidase activity ; GO:0008745 | inferred from sequence or structural similarity with PGRP-SC1b  peptidoglycan binding ; GO:0042834 | inferred from sequence or structural similarity with PGRP-SC1b</t>
  </si>
  <si>
    <t>negative regulation of innate immune response ; GO:0045824 | inferred from direct assay  peptidoglycan catabolic process ; GO:0009253 | non-traceable author statement  immune response ; GO:0006955 | inferred from sequence or structural similarity with UniProtKB:O76537  positive regulation of phagocytosis ; GO:0050766 | inferred from mutant phenotype  negative regulation of natural killer cell differentiation involved in immune response ; GO:0032827 | inferred from biological aspect of ancestor with PANTHER:PTN001336553  antimicrobial humoral response ; GO:0019730 | inferred from biological aspect of ancestor with PANTHER:PTN001336553  peptidoglycan catabolic process ; GO:0009253 | inferred from sequence or structural similarity with PGRP-SC1b  defense response to Gram-positive bacterium ; GO:0050830 | inferred from mutant phenotype  innate immune response ; GO:0045087 | non-traceable author statement  defense response to Gram-positive bacterium ; GO:0050830 | inferred from biological aspect of ancestor with PANTHER:PTN001336553  positive regulation of Toll signaling pathway ; GO:0045752 | inferred from mutant phenotype</t>
  </si>
  <si>
    <t>extracellular region ; GO:0005576 | inferred from sequence or structural similarity  extracellular space ; GO:0005615 | inferred from biological aspect of ancestor with PANTHER:PTN001664863</t>
  </si>
  <si>
    <t>zinc ion binding ; GO:0008270 | inferred from electronic annotation with InterPro:IPR006619  N-acetylmuramoyl-L-alanine amidase activity ; GO:0008745 | inferred from sequence or structural similarity with PGRP-SC1b  peptidoglycan binding ; GO:0042834 | inferred from sequence or structural similarity with PGRP-SC1b  peptidoglycan binding ; GO:0042834 | inferred from biological aspect of ancestor with PANTHER:PTN001664863  peptidoglycan receptor activity ; GO:0016019 | inferred from biological aspect of ancestor with PANTHER:PTN001664864  peptidoglycan binding ; GO:0042834 | inferred from sequence or structural similarity with UniProtKB:O76537  N-acetylmuramoyl-L-alanine amidase activity ; GO:0008745 | inferred from biological aspect of ancestor with PANTHER:PTN001664864</t>
  </si>
  <si>
    <t>innate immune response ; GO:0045087 | inferred from electronic annotation with InterPro:IPR017331  antimicrobial humoral response ; GO:0019730 | inferred from biological aspect of ancestor with PANTHER:PTN001336553  innate immune response ; GO:0045087 | non-traceable author statement  negative regulation of natural killer cell differentiation involved in immune response ; GO:0032827 | inferred from biological aspect of ancestor with PANTHER:PTN001336553  peptidoglycan catabolic process ; GO:0009253 | non-traceable author statement  defense response to Gram-positive bacterium ; GO:0050830 | inferred from biological aspect of ancestor with PANTHER:PTN001336553  peptidoglycan catabolic process ; GO:0009253 | inferred from sequence or structural similarity with PGRP-SC1b  immune response ; GO:0006955 | inferred from sequence or structural similarity with UniProtKB:O76537</t>
  </si>
  <si>
    <t>zinc ion binding ; GO:0008270 | inferred from electronic annotation with InterPro:IPR006619  peptidoglycan binding ; GO:0042834 | inferred from sequence or structural similarity with UniProtKB:O76537  peptidoglycan receptor activity ; GO:0016019 | inferred from biological aspect of ancestor with PANTHER:PTN001664864  peptidoglycan binding ; GO:0042834 | inferred from biological aspect of ancestor with PANTHER:PTN001664863  peptidoglycan binding ; GO:0042834 | inferred from sequence or structural similarity with PGRP-SC1b  N-acetylmuramoyl-L-alanine amidase activity ; GO:0008745 | inferred from biological aspect of ancestor with PANTHER:PTN001664864  N-acetylmuramoyl-L-alanine amidase activity ; GO:0008745 | inferred from sequence or structural similarity with PGRP-SC1b</t>
  </si>
  <si>
    <t>innate immune response ; GO:0045087 | inferred from electronic annotation with InterPro:IPR017331  negative regulation of natural killer cell differentiation involved in immune response ; GO:0032827 | inferred from biological aspect of ancestor with PANTHER:PTN001336553  innate immune response ; GO:0045087 | non-traceable author statement  defense response to Gram-positive bacterium ; GO:0050830 | inferred from biological aspect of ancestor with PANTHER:PTN001336553  peptidoglycan catabolic process ; GO:0009253 | inferred from sequence or structural similarity with PGRP-SC1b  immune response ; GO:0006955 | inferred from sequence or structural similarity with UniProtKB:O76537  antimicrobial humoral response ; GO:0019730 | inferred from biological aspect of ancestor with PANTHER:PTN001336553  peptidoglycan catabolic process ; GO:0009253 | non-traceable author statement</t>
  </si>
  <si>
    <t>zinc ion binding ; GO:0008270 | inferred from electronic annotation with InterPro:IPR006619  peptidoglycan binding ; GO:0042834 | inferred from biological aspect of ancestor with PANTHER:PTN001664863  peptidoglycan binding ; GO:0042834 | inferred from sequence or structural similarity with UniProtKB:O76537  N-acetylmuramoyl-L-alanine amidase activity ; GO:0008745 | inferred from biological aspect of ancestor with PANTHER:PTN001664864  peptidoglycan receptor activity ; GO:0016019 | inferred from biological aspect of ancestor with PANTHER:PTN001664864  peptidoglycan binding ; GO:0042834 | inferred from sequence or structural similarity with PGRP-SC1b  N-acetylmuramoyl-L-alanine amidase activity ; GO:0008745 | inferred from sequence or structural similarity with PGRP-SC1b  N-acetylmuramoyl-L-alanine amidase activity ; GO:0008745 | inferred from direct assay</t>
  </si>
  <si>
    <t>response to hypoxia ; GO:0001666 | inferred from mutant phenotype  dephosphorylation ; GO:0016311 | inferred from sequence or structural similarity with HGNC:439  response to nicotine ; GO:0035094 | inferred from expression pattern</t>
  </si>
  <si>
    <t>determination of adult lifespan ; GO:0008340 | inferred from mutant phenotype  wax biosynthetic process ; GO:0010025 | inferred from biological aspect of ancestor with PANTHER:PTN000110232  long-chain fatty-acyl-CoA metabolic process ; GO:0035336 | inferred from biological aspect of ancestor with PANTHER:PTN000110226</t>
  </si>
  <si>
    <t>fatty-acyl-CoA reductase (alcohol-forming) activity ; GO:0080019 | inferred from biological aspect of ancestor with PANTHER:PTN000110226  fatty-acyl-CoA reductase (alcohol-forming) activity ; GO:0080019 | inferred from sequence or structural similarity with HGNC:26222</t>
  </si>
  <si>
    <t>border follicle cell migration ; GO:0007298 | inferred from mutant phenotype  open tracheal system development ; GO:0007424 | inferred from mutant phenotype  compound eye morphogenesis ; GO:0001745 | inferred from mutant phenotype  immune response ; GO:0006955 | traceable author statement  blastoderm segmentation ; GO:0007350 | inferred from mutant phenotype  defense response to Gram-negative bacterium ; GO:0050829 | inferred from high throughput mutant phenotype  locomotor rhythm ; GO:0045475 | inferred from mutant phenotype  receptor signaling pathway via JAK-STAT ; GO:0007259 | inferred from direct assay  receptor signaling pathway via JAK-STAT ; GO:0007259 | inferred from genetic interaction with hop inferred from genetic interaction with upd1  receptor signaling pathway via JAK-STAT ; GO:0007259 | inferred from mutant phenotype  long-term memory ; GO:0007616 | inferred from mutant phenotype  cytokine-mediated signaling pathway ; GO:0019221 | inferred from genetic interaction with upd1 inferred from genetic interaction with upd2  receptor signaling pathway via JAK-STAT ; GO:0007259 | inferred from genetic interaction with upd1 inferred from genetic interaction with Stat92E  wing disc morphogenesis ; GO:0007472 | inferred from mutant phenotype  hindgut morphogenesis ; GO:0007442 | inferred from mutant phenotype  positive regulation of cell population proliferation ; GO:0008284 | inferred from mutant phenotype</t>
  </si>
  <si>
    <t>apical plasma membrane ; GO:0016324 | inferred from direct assay  apical plasma membrane ; GO:0016324 | inferred from sequence or structural similarity with HGNC:2170</t>
  </si>
  <si>
    <t>cytokine receptor activity ; GO:0004896 | inferred from genetic interaction with upd1  SOCS family protein binding ; GO:0097678 | inferred from physical interaction with UniProtKB:Q8INY1  STAT family protein binding ; GO:0097677 | inferred from physical interaction with UniProtKB:Q24151  protein heterodimerization activity ; GO:0046982 | inferred from physical interaction with UniProtKB:M9NE35  cytokine receptor activity ; GO:0004896 | inferred from genetic interaction with upd1 inferred from genetic interaction with upd2  protein binding ; GO:0005515 | inferred from physical interaction with UniProtKB:Q9W266  protein heterodimerization activity ; GO:0046982 | inferred from physical interaction with et  protein tyrosine kinase binding ; GO:1990782 | inferred from physical interaction with UniProtKB:Q24592</t>
  </si>
  <si>
    <t>positive regulation of smoothened signaling pathway ; GO:0045880 | inferred from genetic interaction with dally  positive regulation of smoothened signaling pathway ; GO:0045880 | inferred from mutant phenotype  negative regulation of canonical Wnt signaling pathway ; GO:0090090 | inferred from mutant phenotype  negative regulation of canonical Wnt signaling pathway ; GO:0090090 | inferred from genetic interaction with dally  protein depalmitoleylation ; GO:1990697 | inferred from biological aspect of ancestor with PANTHER:PTN001090191  GPI anchor release ; GO:0006507 | NOT inferred from direct assay  ventral cord development ; GO:0007419 | inferred from high throughput mutant phenotype  regulation of compound eye pigmentation ; GO:0048076 | inferred from mutant phenotype  negative regulation of canonical Wnt signaling pathway ; GO:0090090 | inferred from biological aspect of ancestor with PANTHER:PTN001090191  protein depalmitoleylation ; GO:1990697 | inferred from sequence or structural similarity with UniProtKB:Q6P988  wing disc pattern formation ; GO:0035222 | inferred from mutant phenotype  negative regulation of canonical Wnt signaling pathway ; GO:0090090 | inferred from direct assay  negative regulation of canonical Wnt signaling pathway ; GO:0090090 | inferred from genetic interaction with Sulf1  wing disc development ; GO:0035220 | inferred from mutant phenotype  wing disc dorsal/ventral pattern formation ; GO:0048190 | inferred from genetic interaction with dally  GPI anchor release ; GO:0006507 | inferred from mutant phenotype</t>
  </si>
  <si>
    <t>palmitoleyl hydrolase activity ; GO:1990699 | inferred from biological aspect of ancestor with PANTHER:PTN001090191  phospholipase activity ; GO:0004620 | NOT inferred from direct assay  palmitoleyl hydrolase activity ; GO:1990699 | inferred from sequence or structural similarity with UniProtKB:Q6P988  deacetylase activity ; GO:0019213 | NOT inferred from direct assay</t>
  </si>
  <si>
    <t>larval feeding behavior ; GO:0030536 | inferred from mutant phenotype  insulin receptor signaling pathway ; GO:0008286 | inferred from sequence or structural similarity with HGNC:6081  adenylate cyclase-inhibiting G protein-coupled receptor signaling pathway ; GO:0007193 | inferred from biological aspect of ancestor with PANTHER:PTN000823966</t>
  </si>
  <si>
    <t>extracellular space ; GO:0005615 | inferred from biological aspect of ancestor with PANTHER:PTN000823966  extracellular space ; GO:0005615 | inferred from sequence or structural similarity with HGNC:6081</t>
  </si>
  <si>
    <t>hormone activity ; GO:0005179 | inferred from electronic annotation with InterPro:IPR016179  insulin receptor binding ; GO:0005158 | inferred from sequence or structural similarity with HGNC:6081  G protein-coupled receptor binding ; GO:0001664 | inferred from biological aspect of ancestor with PANTHER:PTN000823966</t>
  </si>
  <si>
    <t>hormone activity ; GO:0005179 | inferred from electronic annotation with InterPro:IPR016179  insulin receptor binding ; GO:0005158 | inferred from sequence or structural similarity with HGNC:6081</t>
  </si>
  <si>
    <t>cellular response to starvation ; GO:0009267 | inferred from mutant phenotype  autophagy of mitochondrion ; GO:0000422 | inferred from biological aspect of ancestor with PANTHER:PTN000324023  larval midgut cell programmed cell death ; GO:0035096 | inferred from mutant phenotype  larval midgut histolysis ; GO:0035069 | inferred from mutant phenotype  regulation of autophagy ; GO:0010506 | inferred from mutant phenotype  autophagosome assembly ; GO:0000045 | inferred from biological aspect of ancestor with PANTHER:PTN000324023  autophagy ; GO:0006914 | inferred from mutant phenotype  wound healing ; GO:0042060 | inferred from mutant phenotype  glycophagy ; GO:0061723 | inferred from mutant phenotype  negative regulation of phosphatidylinositol 3-kinase signaling ; GO:0014067 | inferred from mutant phenotype  macroautophagy ; GO:0016236 | inferred from mutant phenotype</t>
  </si>
  <si>
    <t>extrinsic component of membrane ; GO:0019898 | inferred from biological aspect of ancestor with PANTHER:PTN000324023  phagophore assembly site ; GO:0000407 | inferred from biological aspect of ancestor with PANTHER:PTN000324023  phagophore assembly site ; GO:0000407 | inferred from sequence or structural similarity with SGD:S000005186</t>
  </si>
  <si>
    <t>translation ; GO:0006412 | inferred from sequence or structural similarity with UniProtKB:P82921  mitochondrial translation ; GO:0032543 | traceable author statement</t>
  </si>
  <si>
    <t>mitochondrial small ribosomal subunit ; GO:0005763 | inferred from sequence or structural similarity with UniProtKB:P82921  mitochondrial small ribosomal subunit ; GO:0005763 | traceable author statement</t>
  </si>
  <si>
    <t>structural constituent of ribosome ; GO:0003735 | traceable author statement  structural constituent of ribosome ; GO:0003735 | inferred from sequence or structural similarity with UniProtKB:P82921</t>
  </si>
  <si>
    <t>activation of protein kinase activity ; GO:0032147 | inferred from biological aspect of ancestor with PANTHER:PTN000684825  stress-activated protein kinase signaling cascade ; GO:0031098 | inferred from biological aspect of ancestor with PANTHER:PTN000684825  cell migration ; GO:0016477 | inferred from biological aspect of ancestor with PANTHER:PTN002390586  actin filament organization ; GO:0007015 | inferred from genetic interaction with Rac1  protein phosphorylation ; GO:0006468 | inferred from direct assay  protein phosphorylation ; GO:0006468 | non-traceable author statement  positive regulation of synapse assembly ; GO:0051965 | inferred from genetic interaction with spas  protein autophosphorylation ; GO:0046777 | inferred from direct assay  regulation of axonogenesis ; GO:0050770 | inferred from biological aspect of ancestor with PANTHER:PTN000685295  regulation of MAPK cascade ; GO:0043408 | inferred from biological aspect of ancestor with PANTHER:PTN002390586  signal transduction by protein phosphorylation ; GO:0023014 | inferred from biological aspect of ancestor with PANTHER:PTN000684825  myoblast fusion ; GO:0007520 | inferred from mutant phenotype</t>
  </si>
  <si>
    <t>cytoplasm ; GO:0005737 | inferred from biological aspect of ancestor with PANTHER:PTN000684825  ruffle ; GO:0001726 | inferred from direct assay  cytoplasm ; GO:0005737 | inferred from direct assay</t>
  </si>
  <si>
    <t>ATP binding ; GO:0005524 | inferred from electronic annotation with InterPro:IPR000719, InterPro:IPR002290, InterPro:IPR017441  Rac GTPase binding ; GO:0048365 | inferred from physical interaction with Rac1 inferred from physical interaction with Rac2  Rac GTPase binding ; GO:0048365 | inferred from biological aspect of ancestor with PANTHER:PTN002390586  protein serine/threonine kinase activity ; GO:0004674 | inferred from direct assay  protein serine/threonine kinase activity ; GO:0004674 | inferred from biological aspect of ancestor with PANTHER:PTN000684825  protein homodimerization activity ; GO:0042803 | inferred from physical interaction with Pak3</t>
  </si>
  <si>
    <t>protein glycosylation ; GO:0006486 | inferred from electronic annotation with InterPro:IPR001503  fucosylation ; GO:0036065 | inferred from biological aspect of ancestor with PANTHER:PTN000231531</t>
  </si>
  <si>
    <t>alpha-(1-&gt;3)-fucosyltransferase activity ; GO:0046920 | inferred from biological aspect of ancestor with PANTHER:PTN000231531  fucosyltransferase activity ; GO:0008417 | inferred from sequence or structural similarity with HGNC:4017</t>
  </si>
  <si>
    <t>carbohydrate metabolic process ; GO:0005975 | inferred from electronic annotation with InterPro:IPR015883, InterPro:IPR025705  protein deglycosylation ; GO:0006517 | inferred from mutant phenotype  rhodopsin biosynthetic process ; GO:0016063 | inferred from mutant phenotype  chitin catabolic process ; GO:0006032 | NOT inferred from direct assay  N-glycan processing ; GO:0006491 | inferred from mutant phenotype  brain development ; GO:0007420 | inferred from mutant phenotype</t>
  </si>
  <si>
    <t>plasma membrane ; GO:0005886 | inferred from direct assay  endoplasmic reticulum ; GO:0005783 | colocalizes_with inferred from direct assay  late endosome ; GO:0005770 | inferred from direct assay  Golgi apparatus ; GO:0005794 | colocalizes_with inferred from direct assay</t>
  </si>
  <si>
    <t>beta-N-acetylgalactosaminidase activity ; GO:0032428 | NOT inferred from direct assay  beta-N-acetylhexosaminidase activity ; GO:0004563 | inferred from sequence or structural similarity with UniProtKB:P49010  beta-N-acetylglucosaminidase activity ; GO:0016231 | inferred from direct assay</t>
  </si>
  <si>
    <t>brain development ; GO:0007420 | NOT inferred from mutant phenotype  ceramide catabolic process ; GO:0046514 | inferred from sequence or structural similarity with UniProtKB:Q8R4X1  ceramide catabolic process ; GO:0046514 | inferred from direct assay  regulation of lipid metabolic process ; GO:0019216 | inferred from sequence or structural similarity with UniProtKB:Q8R4X1  brain development ; GO:0007420 | inferred from mutant phenotype  sphingolipid metabolic process ; GO:0006665 | inferred from sequence or structural similarity with UniProtKB:Q8R4X1</t>
  </si>
  <si>
    <t>integral component of membrane ; GO:0016021 | inferred from electronic annotation with InterPro:IPR008901  endoplasmic reticulum ; GO:0005783 | inferred from sequence or structural similarity with UniProtKB:Q8R4X1</t>
  </si>
  <si>
    <t>N-acylsphingosine amidohydrolase activity ; GO:0017040 | NOT inferred from mutant phenotype  N-acylsphingosine amidohydrolase activity ; GO:0017040 | inferred from sequence or structural similarity with UniProtKB:Q8R4X1  N-acylsphingosine amidohydrolase activity ; GO:0017040 | inferred from direct assay</t>
  </si>
  <si>
    <t>activation of store-operated calcium channel activity ; GO:0032237 | inferred from biological aspect of ancestor with PANTHER:PTN001031746  chaeta development ; GO:0022416 | inferred from mutant phenotype  detection of calcium ion ; GO:0005513 | inferred from direct assay  activation of store-operated calcium channel activity ; GO:0032237 | inferred from mutant phenotype  store-operated calcium entry ; GO:0002115 | inferred from mutant phenotype  store-operated calcium entry ; GO:0002115 | inferred from biological aspect of ancestor with PANTHER:PTN001031746  cellular calcium ion homeostasis ; GO:0006874 | inferred from biological aspect of ancestor with PANTHER:PTN001031746  regulation of calcium ion transport ; GO:0051924 | inferred from direct assay  imaginal disc-derived wing morphogenesis ; GO:0007476 | inferred from mutant phenotype</t>
  </si>
  <si>
    <t>integral component of membrane ; GO:0016021 | non-traceable author statement  endomembrane system ; GO:0012505 | inferred from high throughput direct assay  endoplasmic reticulum ; GO:0005783 | inferred from biological aspect of ancestor with PANTHER:PTN001031746  plasma membrane ; GO:0005886 | inferred from biological aspect of ancestor with PANTHER:PTN001031746</t>
  </si>
  <si>
    <t>calcium channel regulator activity ; GO:0005246 | inferred from biological aspect of ancestor with PANTHER:PTN001031746  calcium ion binding ; GO:0005509 | inferred from biological aspect of ancestor with PANTHER:PTN001031746  store-operated calcium channel activity ; GO:0015279 | inferred from mutant phenotype  calcium-induced calcium release activity ; GO:0048763 | inferred from mutant phenotype  calcium ion binding ; GO:0005509 | inferred from direct assay</t>
  </si>
  <si>
    <t>male courtship behavior ; GO:0008049 | inferred from biological aspect of ancestor with PANTHER:PTN001080220  response to carbon dioxide ; GO:0010037 | inferred from biological aspect of ancestor with PANTHER:PTN001080220  sensory perception of taste ; GO:0050909 | inferred from sequence or structural similarity  chemosensory behavior ; GO:0007635 | inferred from biological aspect of ancestor with PANTHER:PTN001080220  sensory perception of bitter taste ; GO:0050913 | inferred from biological aspect of ancestor with PANTHER:PTN001080220</t>
  </si>
  <si>
    <t>integral component of membrane ; GO:0016021 | inferred from electronic annotation with InterPro:IPR013604  axon ; GO:0030424 | inferred from biological aspect of ancestor with PANTHER:PTN000475107  neuronal cell body ; GO:0043025 | inferred from biological aspect of ancestor with PANTHER:PTN000475107  dendrite ; GO:0030425 | inferred from biological aspect of ancestor with PANTHER:PTN000475107</t>
  </si>
  <si>
    <t>taste receptor activity ; GO:0008527 | inferred from sequence or structural similarity  taste receptor activity ; GO:0008527 | inferred from biological aspect of ancestor with PANTHER:PTN001080220</t>
  </si>
  <si>
    <t>male courtship behavior ; GO:0008049 | inferred from biological aspect of ancestor with PANTHER:PTN001080220  chemosensory behavior ; GO:0007635 | inferred from biological aspect of ancestor with PANTHER:PTN001080220  sensory perception of taste ; GO:0050909 | non-traceable author statement  response to carbon dioxide ; GO:0010037 | inferred from biological aspect of ancestor with PANTHER:PTN001080220  sensory perception of bitter taste ; GO:0050913 | inferred from biological aspect of ancestor with PANTHER:PTN001080220</t>
  </si>
  <si>
    <t>detection of chemical stimulus involved in sensory perception of taste ; GO:0050912 | inferred from electronic annotation with InterPro:IPR009318  sensory perception of sweet taste ; GO:0050916 | inferred from genetic interaction with Gr64d, Gr64c, Gr64b, Gr64a, Gr64f  sensory perception of sweet taste ; GO:0050916 | inferred from mutant phenotype  sensory perception of sweet taste ; GO:0050916 | inferred from biological aspect of ancestor with PANTHER:PTN000484226</t>
  </si>
  <si>
    <t>sweet taste receptor activity ; GO:0033041 | inferred from mutant phenotype  sweet taste receptor activity ; GO:0033041 | inferred from biological aspect of ancestor with PANTHER:PTN000484226</t>
  </si>
  <si>
    <t>male courtship behavior ; GO:0008049 | inferred from biological aspect of ancestor with PANTHER:PTN001080220  sensory perception of bitter taste ; GO:0050913 | inferred from biological aspect of ancestor with PANTHER:PTN001080220  response to carbon dioxide ; GO:0010037 | inferred from biological aspect of ancestor with PANTHER:PTN001080220  chemosensory behavior ; GO:0007635 | inferred from biological aspect of ancestor with PANTHER:PTN001080220  sensory perception of taste ; GO:0050909 | non-traceable author statement</t>
  </si>
  <si>
    <t>integral component of membrane ; GO:0016021 | inferred from electronic annotation with InterPro:IPR013604  axon ; GO:0030424 | inferred from biological aspect of ancestor with PANTHER:PTN000475107  neuronal cell body ; GO:0043025 | inferred from biological aspect of ancestor with PANTHER:PTN000475107  integral component of membrane ; GO:0016021 | non-traceable author statement  dendrite ; GO:0030425 | inferred from biological aspect of ancestor with PANTHER:PTN000475107</t>
  </si>
  <si>
    <t>bitter taste receptor activity ; GO:0033038 | inferred from biological aspect of ancestor with PANTHER:PTN002501461  taste receptor activity ; GO:0008527 | non-traceable author statement  sweet taste receptor activity ; GO:0033041 | inferred from biological aspect of ancestor with PANTHER:PTN002501461  taste receptor activity ; GO:0008527 | inferred from biological aspect of ancestor with PANTHER:PTN001080220</t>
  </si>
  <si>
    <t>regulation of transcription by RNA polymerase II ; GO:0006357 | inferred from mutant phenotype  mesodermal cell fate commitment ; GO:0001710 | inferred from mutant phenotype  salivary gland morphogenesis ; GO:0007435 | inferred from mutant phenotype  positive regulation of transcription by RNA polymerase II ; GO:0045944 | inferred from mutant phenotype</t>
  </si>
  <si>
    <t>DNA-binding transcription factor activity, RNA polymerase II-specific ; GO:0000981 | inferred from genetic interaction with Î²Tub60D  sequence-specific DNA binding ; GO:0043565 | inferred from direct assay  transcription regulatory region sequence-specific DNA binding ; GO:0000976 | inferred from direct assay  DNA-binding transcription factor activity, RNA polymerase II-specific ; GO:0000981 | inferred from genetic interaction with Hand  DNA-binding transcription factor activity, RNA polymerase II-specific ; GO:0000981 | inferred from genetic interaction with dpp</t>
  </si>
  <si>
    <t>mRNA processing ; GO:0006397 | inferred from electronic annotation with InterPro:IPR028544  oocyte microtubule cytoskeleton polarization ; GO:0008103 | inferred from mutant phenotype  pole plasm oskar mRNA localization ; GO:0045451 | inferred from mutant phenotype  pole plasm oskar mRNA localization ; GO:0045451 | inferred from physical interaction with CG7483  oocyte microtubule cytoskeleton polarization ; GO:0008103 | NOT inferred from mutant phenotype  pole plasm protein localization ; GO:0007318 | inferred from mutant phenotype  pole plasm oskar mRNA localization ; GO:0045451 | traceable author statement  bicoid mRNA localization ; GO:0045450 | NOT inferred from mutant phenotype  RNA splicing ; GO:0008380 | inferred from mutant phenotype</t>
  </si>
  <si>
    <t>messenger ribonucleoprotein complex ; GO:1990124 | inferred from direct assay  neuronal ribonucleoprotein granule ; GO:0071598 | inferred from direct assay  exon-exon junction complex ; GO:0035145 | inferred from biological aspect of ancestor with PANTHER:PTN000335052  cytoplasm ; GO:0005737 | inferred from direct assay  nuclear envelope ; GO:0005635 | inferred from direct assay</t>
  </si>
  <si>
    <t>RNA binding ; GO:0003723 | inferred from electronic annotation with InterPro:IPR028544  translation initiation factor binding ; GO:0031369 | inferred from physical interaction with CG7483</t>
  </si>
  <si>
    <t>protein phosphorylation ; GO:0006468 | non-traceable author statement  protein phosphorylation ; GO:0006468 | inferred from sequence or structural similarity with Nek2</t>
  </si>
  <si>
    <t>ATP binding ; GO:0005524 | inferred from electronic annotation with InterPro:IPR000719, InterPro:IPR002290, InterPro:IPR017441  protein serine/threonine kinase activity ; GO:0004674 | inferred from sequence or structural similarity with Nek2  protein serine/threonine kinase activity ; GO:0004674 | inferred from biological aspect of ancestor with PANTHER:PTN002462863</t>
  </si>
  <si>
    <t>glutathione biosynthetic process ; GO:0006750 | inferred from direct assay  long-term memory ; GO:0007616 | inferred from mutant phenotype  positive regulation of glutamate-cysteine ligase activity ; GO:0035229 | inferred from direct assay  behavioral response to ethanol ; GO:0048149 | inferred from mutant phenotype  glutathione biosynthetic process ; GO:0006750 | inferred from direct assay inferred from mutant phenotype  positive regulation of glutamate-cysteine ligase activity ; GO:0035229 | inferred from biological aspect of ancestor with PANTHER:PTN000329144  glutathione biosynthetic process ; GO:0006750 | inferred from biological aspect of ancestor with PANTHER:PTN000329144  detoxification of arsenic-containing substance ; GO:0071722 | inferred from mutant phenotype</t>
  </si>
  <si>
    <t>glutamate-cysteine ligase complex ; GO:0017109 | inferred from physical interaction with Gclc  cytosol ; GO:0005829 | inferred from direct assay  glutamate-cysteine ligase complex ; GO:0017109 | inferred from biological aspect of ancestor with PANTHER:PTN000329144</t>
  </si>
  <si>
    <t>glutamate-cysteine ligase catalytic subunit binding ; GO:0035226 | inferred from physical interaction with Gclc  enzyme binding ; GO:0019899 | inferred from physical interaction with Gclc  enzyme regulator activity ; GO:0030234 | inferred from biological aspect of ancestor with PANTHER:PTN000329144  enzyme regulator activity ; GO:0030234 | inferred from direct assay</t>
  </si>
  <si>
    <t>biological_process ; GO:0008150 | no biological data available  intracellular signal transduction ; GO:0035556 | inferred from electronic annotation with InterPro:IPR002219</t>
  </si>
  <si>
    <t>protein phosphorylation ; GO:0006468 | inferred from electronic annotation with InterPro:IPR000719, InterPro:IPR001245  regulation of cell population proliferation ; GO:0042127 | inferred from biological aspect of ancestor with PANTHER:PTN001231165</t>
  </si>
  <si>
    <t>ATP binding ; GO:0005524 | inferred from electronic annotation with InterPro:IPR000719  protein kinase activity ; GO:0004672 | NOT inferred from key residues  non-membrane spanning protein tyrosine kinase activity ; GO:0004715 | inferred from biological aspect of ancestor with PANTHER:PTN001231165</t>
  </si>
  <si>
    <t>protein phosphatase type 1 complex ; GO:0000164 | inferred from electronic annotation with InterPro:IPR037981  cytoplasm ; GO:0005737 | inferred from biological aspect of ancestor with PANTHER:PTN000185232  nucleus ; GO:0005634 | inferred from sequence or structural similarity with HGNC:9283  nucleus ; GO:0005634 | inferred from biological aspect of ancestor with PANTHER:PTN000185231  cytoplasm ; GO:0005737 | inferred from sequence or structural similarity with HGNC:9283</t>
  </si>
  <si>
    <t>protein serine/threonine phosphatase activity ; GO:0004722 | inferred from biological aspect of ancestor with PANTHER:PTN000185232  protein serine/threonine phosphatase activity ; GO:0004722 | inferred from sequence or structural similarity with HGNC:9283</t>
  </si>
  <si>
    <t>axon target recognition ; GO:0007412 | inferred from mutant phenotype  synaptic growth at neuromuscular junction ; GO:0051124 | inferred from mutant phenotype  regulation of axon extension involved in axon guidance ; GO:0048841 | inferred from mutant phenotype  anterograde synaptic vesicle transport ; GO:0048490 | inferred from mutant phenotype  photoreceptor cell morphogenesis ; GO:0008594 | inferred from mutant phenotype  axon guidance ; GO:0007411 | inferred from mutant phenotype  R7 cell development ; GO:0045467 | inferred from mutant phenotype  retinal ganglion cell axon guidance ; GO:0031290 | inferred from mutant phenotype  synaptic vesicle localization ; GO:0097479 | inferred from mutant phenotype  axon extension ; GO:0048675 | inferred from mutant phenotype  presynaptic active zone organization ; GO:1990709 | inferred from mutant phenotype  synapse assembly ; GO:0007416 | inferred from mutant phenotype</t>
  </si>
  <si>
    <t>presynaptic active zone ; GO:0048786 | inferred from direct assay  protein-containing complex ; GO:0032991 | inferred from direct assay  synapse ; GO:0045202 | inferred from direct assay  focal adhesion ; GO:0005925 | inferred from direct assay</t>
  </si>
  <si>
    <t>intracellular signal transduction ; GO:0035556 | inferred from sequence or structural similarity with UniProtKB:Q8TF76  mitotic cell cycle ; GO:0000278 | inferred from biological aspect of ancestor with PANTHER:PTN000784925  intracellular signal transduction ; GO:0035556 | inferred from biological aspect of ancestor with PANTHER:PTN000784925  protein phosphorylation ; GO:0006468 | inferred from sequence or structural similarity with UniProtKB:Q8TF76</t>
  </si>
  <si>
    <t>cytoplasm ; GO:0005737 | inferred from biological aspect of ancestor with PANTHER:PTN000784925  nucleus ; GO:0005634 | inferred from biological aspect of ancestor with PANTHER:PTN000784925  nucleus ; GO:0005634 | inferred from sequence or structural similarity with UniProtKB:Q8TF76</t>
  </si>
  <si>
    <t>histone kinase activity (H3-T3 specific) ; GO:0072354 | inferred from sequence or structural similarity with HGNC:19682  histone kinase activity (H3-T3 specific) ; GO:0072354 | inferred from biological aspect of ancestor with PANTHER:PTN000784925  ATP binding ; GO:0005524 | inferred from sequence or structural similarity with UniProtKB:Q8TF76  protein serine/threonine kinase activity ; GO:0004674 | inferred from biological aspect of ancestor with PANTHER:PTN000784925</t>
  </si>
  <si>
    <t>sensory perception of smell ; GO:0007608 | inferred from biological aspect of ancestor with PANTHER:PTN000220814  sensory perception of chemical stimulus ; GO:0007606 | inferred from sequence or structural similarity with lush  sensory perception of chemical stimulus ; GO:0007606 | inferred from sequence alignment with UniProtKB:P34174  sensory perception of chemical stimulus ; GO:0007606 | inferred from sequence or structural similarity with UniProtKB:P34174</t>
  </si>
  <si>
    <t>odorant binding ; GO:0005549 | inferred from sequence alignment with UniProtKB:P34174  odorant binding ; GO:0005549 | inferred from sequence or structural similarity with UniProtKB:P34174  odorant binding ; GO:0005549 | inferred from sequence or structural similarity with lush</t>
  </si>
  <si>
    <t>odorant binding ; GO:0005549 | inferred from sequence alignment with UniProtKB:P34174  odorant binding ; GO:0005549 | inferred from sequence or structural similarity with lush  odorant binding ; GO:0005549 | inferred from sequence or structural similarity with UniProtKB:P34174</t>
  </si>
  <si>
    <t>sensory perception of bitter taste ; GO:0050913 | inferred from biological aspect of ancestor with PANTHER:PTN001080220  chemosensory behavior ; GO:0007635 | inferred from biological aspect of ancestor with PANTHER:PTN001080220  response to carbon dioxide ; GO:0010037 | inferred from biological aspect of ancestor with PANTHER:PTN001080220  male courtship behavior ; GO:0008049 | inferred from biological aspect of ancestor with PANTHER:PTN001080220</t>
  </si>
  <si>
    <t>integral component of membrane ; GO:0016021 | inferred from electronic annotation with InterPro:IPR013604  integral component of membrane ; GO:0016021 | non-traceable author statement  neuronal cell body ; GO:0043025 | inferred from biological aspect of ancestor with PANTHER:PTN000475107  dendrite ; GO:0030425 | inferred from biological aspect of ancestor with PANTHER:PTN000475107  axon ; GO:0030424 | inferred from biological aspect of ancestor with PANTHER:PTN000475107</t>
  </si>
  <si>
    <t>taste receptor activity ; GO:0008527 | inferred from biological aspect of ancestor with PANTHER:PTN001080220  bitter taste receptor activity ; GO:0033038 | inferred from biological aspect of ancestor with PANTHER:PTN002501461  sweet taste receptor activity ; GO:0033041 | inferred from biological aspect of ancestor with PANTHER:PTN002501461</t>
  </si>
  <si>
    <t>multicellular organism reproduction ; GO:0032504 | inferred from high throughput expression pattern  regulation of post-mating oviposition ; GO:0048042 | inferred from mutant phenotype</t>
  </si>
  <si>
    <t>sequence-specific DNA binding ; GO:0043565 | inferred from biological aspect of ancestor with PANTHER:PTN000867451  DNA-binding transcription factor activity ; GO:0003700 | inferred from biological aspect of ancestor with PANTHER:PTN000867451</t>
  </si>
  <si>
    <t>regulation of gene expression ; GO:0010468 | inferred from biological aspect of ancestor with PANTHER:PTN001228570  regulation of transcription, DNA-templated ; GO:0006355 | inferred from sequence or structural similarity with UniProtKB:P32338</t>
  </si>
  <si>
    <t>histone methyltransferase complex ; GO:0035097 | colocalizes_with inferred from biological aspect of ancestor with PANTHER:PTN001228570  nucleus ; GO:0005634 | inferred from sequence or structural similarity with UniProtKB:P32338  nucleus ; GO:0005634 | colocalizes_with inferred from biological aspect of ancestor with PANTHER:PTN001228570</t>
  </si>
  <si>
    <t>zinc ion binding ; GO:0008270 | inferred from electronic annotation with InterPro:IPR012934  DNA binding ; GO:0003677 | inferred from direct assay  DNA-binding transcription factor activity, RNA polymerase II-specific ; GO:0000981 | inferred from sequence or structural similarity with UniProtKB:P32338  RNA polymerase II core promoter sequence-specific DNA binding ; GO:0000979 | inferred from biological aspect of ancestor with PANTHER:PTN001228570  transcription regulatory region sequence-specific DNA binding ; GO:0000976 | inferred from sequence or structural similarity with UniProtKB:P32338</t>
  </si>
  <si>
    <t>glutathione metabolic process ; GO:0006749 | inferred from sequence or structural similarity with HGNC:23287  hydrogen sulfide metabolic process ; GO:0070813 | inferred from biological aspect of ancestor with PANTHER:PTN002454072  glutathione metabolic process ; GO:0006749 | inferred from biological aspect of ancestor with PANTHER:PTN002454072</t>
  </si>
  <si>
    <t>nucleoplasm ; GO:0005654 | inferred from sequence or structural similarity with HGNC:23287  mitochondrion ; GO:0005739 | inferred from biological aspect of ancestor with PANTHER:PTN000940117  mitochondrion ; GO:0005739 | inferred from sequence or structural similarity with HGNC:23287</t>
  </si>
  <si>
    <t>hydrolase activity, acting on ester bonds ; GO:0016788 | inferred from biological aspect of ancestor with PANTHER:PTN002454071  sulfur dioxygenase activity ; GO:0050313 | inferred from biological aspect of ancestor with PANTHER:PTN002454072  sulfur dioxygenase activity ; GO:0050313 | inferred from sequence or structural similarity with UniProtKB:O95571  iron ion binding ; GO:0005506 | inferred from sequence or structural similarity with HGNC:23287</t>
  </si>
  <si>
    <t>transmembrane transport ; GO:0055085 | inferred from electronic annotation with InterPro:IPR003663, InterPro:IPR005828, InterPro:IPR005829  trehalose transport ; GO:0015771 | inferred from direct assay  maltose transport ; GO:0015768 | NOT inferred from direct assay  lactose transport ; GO:0015767 | NOT inferred from direct assay  sucrose transport ; GO:0015770 | NOT inferred from direct assay</t>
  </si>
  <si>
    <t>trehalose transmembrane transporter activity ; GO:0015574 | inferred from direct assay  carbohydrate:proton symporter activity ; GO:0005351 | inferred from biological aspect of ancestor with PANTHER:PTN000627328</t>
  </si>
  <si>
    <t>G protein-coupled receptor signaling pathway ; GO:0007186 | inferred from sequence or structural similarity with RGDID:619749  adenylate cyclase-modulating G protein-coupled receptor signaling pathway ; GO:0007188 | inferred from biological aspect of ancestor with PANTHER:PTN000026392</t>
  </si>
  <si>
    <t>plasma membrane ; GO:0005886 | inferred from sequence or structural similarity with RGDID:619749  heterotrimeric G-protein complex ; GO:0005834 | inferred from biological aspect of ancestor with PANTHER:PTN000026392</t>
  </si>
  <si>
    <t>guanyl nucleotide binding ; GO:0019001 | inferred from electronic annotation with InterPro:IPR001019  GTPase activity ; GO:0003924 | inferred from biological aspect of ancestor with PANTHER:PTN000026392  G protein-coupled receptor binding ; GO:0001664 | inferred from biological aspect of ancestor with PANTHER:PTN000026392  G-protein beta/gamma-subunit complex binding ; GO:0031683 | inferred from biological aspect of ancestor with PANTHER:PTN000026392</t>
  </si>
  <si>
    <t>maintenance of chromatin silencing at telomere ; GO:0035392 | NOT inferred from mutant phenotype  telomere maintenance ; GO:0000723 | inferred from biological aspect of ancestor with PANTHER:PTN001116630  replication fork arrest involved in DNA replication termination ; GO:0071807 | inferred from mutant phenotype  negative regulation of DNA-dependent DNA replication ; GO:2000104 | inferred from mutant phenotype  regulation of cell cycle phase transition ; GO:1901987 | inferred from mutant phenotype  embryonic development via the syncytial blastoderm ; GO:0001700 | inferred from mutant phenotype  regulation of DNA-dependent DNA replication initiation ; GO:0030174 | inferred from mutant phenotype  cellular response to DNA damage stimulus ; GO:0006974 | NOT inferred from direct assay inferred from mutant phenotype</t>
  </si>
  <si>
    <t>chromosome ; GO:0005694 | inferred from direct assay  nucleus ; GO:0005634 | inferred from biological aspect of ancestor with PANTHER:PTN001116630  nuclear replication fork ; GO:0043596 | inferred from direct assay  polytene chromosome, telomeric region ; GO:0035012 | inferred from direct assay  nucleus ; GO:0005634 | inferred from direct assay  nuclear heterochromatin ; GO:0005720 | inferred from direct assay  polytene chromosome band ; GO:0005704 | inferred from direct assay  heterochromatin ; GO:0000792 | inferred from direct assay  nucleus ; GO:0005634 | inferred from mutant phenotype  polytene chromosome chromocenter ; GO:0005701 | inferred from direct assay</t>
  </si>
  <si>
    <t>protein binding ; GO:0005515 | inferred from physical interaction with UniProtKB:P12982  protein binding ; GO:0005515 | inferred from physical interaction with UniProtKB:Q9VTE2</t>
  </si>
  <si>
    <t>nucleotide catabolic process ; GO:0009166 | inferred from electronic annotation with InterPro:IPR006179, InterPro:IPR008334  dephosphorylation ; GO:0016311 | inferred from direct assay</t>
  </si>
  <si>
    <t>G protein-coupled receptor signaling pathway ; GO:0007186 | inferred from sequence model  G protein-coupled receptor signaling pathway ; GO:0007186 | inferred from biological aspect of ancestor with PANTHER:PTN001203169  neuropeptide signaling pathway ; GO:0007218 | inferred from direct assay</t>
  </si>
  <si>
    <t>integral component of membrane ; GO:0016021 | inferred from sequence model  integral component of plasma membrane ; GO:0005887 | inferred from biological aspect of ancestor with PANTHER:PTN001203169  integral component of plasma membrane ; GO:0005887 | inferred from direct assay  integral component of membrane ; GO:0016021 | inferred from direct assay</t>
  </si>
  <si>
    <t>neuropeptide receptor activity ; GO:0008188 | inferred from sequence model  neuropeptide receptor activity ; GO:0008188 | inferred from direct assay  allatostatin receptor activity ; GO:0008261 | inferred from direct assay  allatostatin receptor activity ; GO:0008261 | NOT inferred from direct assay  G protein-coupled receptor activity ; GO:0004930 | inferred from biological aspect of ancestor with PANTHER:PTN001203169</t>
  </si>
  <si>
    <t>axonemal dynein complex assembly ; GO:0070286 | inferred from biological aspect of ancestor with PANTHER:PTN000492844  regulation of cilium movement ; GO:0003352 | inferred from biological aspect of ancestor with PANTHER:PTN000492844  cilium-dependent cell motility ; GO:0060285 | inferred from biological aspect of ancestor with PANTHER:PTN000492844</t>
  </si>
  <si>
    <t>axonemal dynein complex ; GO:0005858 | inferred from electronic annotation with InterPro:IPR039750  axoneme ; GO:0005930 | inferred from biological aspect of ancestor with PANTHER:PTN000492844</t>
  </si>
  <si>
    <t>integral component of membrane ; GO:0016021 | inferred from biological aspect of ancestor with PANTHER:PTN000184222  plasma membrane ; GO:0005886 | inferred from biological aspect of ancestor with PANTHER:PTN000910672</t>
  </si>
  <si>
    <t>carbohydrate metabolic process ; GO:0005975 | inferred from electronic annotation with InterPro:IPR001223, InterPro:IPR013781  chitin-based cuticle development ; GO:0040003 | inferred from mutant phenotype  chitin catabolic process ; GO:0006032 | inferred from biological aspect of ancestor with PANTHER:PTN000126545  ecdysis, chitin-based cuticle ; GO:0018990 | inferred from mutant phenotype  wound healing ; GO:0042060 | inferred from mutant phenotype</t>
  </si>
  <si>
    <t>chitinase activity ; GO:0004568 | inferred from biological aspect of ancestor with PANTHER:PTN000126545  chitin binding ; GO:0008061 | inferred from biological aspect of ancestor with PANTHER:PTN000126545</t>
  </si>
  <si>
    <t>inositol phosphate biosynthetic process ; GO:0032958 | inferred from direct assay  inositol phosphorylation ; GO:0052746 | inferred from biological aspect of ancestor with PANTHER:PTN000374859  inositol phosphate biosynthetic process ; GO:0032958 | inferred from biological aspect of ancestor with PANTHER:PTN000374859  inositol phosphorylation ; GO:0052746 | inferred from mutant phenotype</t>
  </si>
  <si>
    <t>ATP binding ; GO:0005524 | inferred from electronic annotation with InterPro:IPR009286  inositol pentakisphosphate 2-kinase activity ; GO:0035299 | inferred from mutant phenotype  inositol pentakisphosphate 2-kinase activity ; GO:0035299 | inferred from biological aspect of ancestor with PANTHER:PTN000374859</t>
  </si>
  <si>
    <t>adult feeding behavior ; GO:0008343 | inferred from mutant phenotype  response to insecticide ; GO:0017085 | inferred from direct assay inferred from mutant phenotype  regulation of synaptic transmission, glutamatergic ; GO:0051966 | inferred from biological aspect of ancestor with PANTHER:PTN001173581  phospholipase C-activating G protein-coupled receptor signaling pathway ; GO:0007200 | inferred from direct assay  G protein-coupled glutamate receptor signaling pathway ; GO:0007216 | inferred from biological aspect of ancestor with PANTHER:PTN001173581</t>
  </si>
  <si>
    <t>integral component of plasma membrane ; GO:0005887 | inferred from direct assay  dendrite ; GO:0030425 | inferred from direct assay  integral component of membrane ; GO:0016021 | inferred from sequence or structural similarity with mGluR  integral component of plasma membrane ; GO:0005887 | inferred from biological aspect of ancestor with PANTHER:PTN001173583</t>
  </si>
  <si>
    <t>glutamate binding ; GO:0016595 | NOT inferred from sequence or structural similarity inferred from direct assay  glutamate receptor activity ; GO:0008066 | inferred from biological aspect of ancestor with PANTHER:PTN001173581  glutamate receptor activity ; GO:0008066 | NOT inferred from direct assay  G protein-coupled receptor activity ; GO:0004930 | inferred from direct assay</t>
  </si>
  <si>
    <t>pentose-phosphate shunt, non-oxidative branch ; GO:0009052 | inferred from biological aspect of ancestor with PANTHER:PTN000232507  D-ribose metabolic process ; GO:0006014 | inferred from biological aspect of ancestor with PANTHER:PTN000232507  age-dependent response to reactive oxygen species ; GO:0001315 | inferred from mutant phenotype</t>
  </si>
  <si>
    <t>chromosome ; GO:0005694 | inferred from direct assay  nucleolus ; GO:0005730 | inferred from direct assay</t>
  </si>
  <si>
    <t>negative regulation of receptor signaling pathway via JAK-STAT ; GO:0046426 | inferred from sequence or structural similarity with HGNC:29477  negative regulation of protein localization to cell surface ; GO:2000009 | inferred from biological aspect of ancestor with PANTHER:PTN000248323  late endosome to vacuole transport via multivesicular body sorting pathway ; GO:0032511 | inferred from biological aspect of ancestor with PANTHER:PTN000248323</t>
  </si>
  <si>
    <t>endosome ; GO:0005768 | inferred from biological aspect of ancestor with PANTHER:PTN000248323  Golgi apparatus ; GO:0005794 | inferred from sequence or structural similarity with HGNC:29477</t>
  </si>
  <si>
    <t>zinc ion binding ; GO:0008270 | inferred from sequence or structural similarity with UniProtKB:P47043  DNA binding ; GO:0003677 | inferred from direct assay  transcription regulatory region sequence-specific DNA binding ; GO:0000976 | inferred from sequence or structural similarity with UniProtKB:P47043</t>
  </si>
  <si>
    <t>imaginal disc-derived leg morphogenesis ; GO:0007480 | inferred from mutant phenotype  positive regulation of Rho protein signal transduction ; GO:0035025 | inferred from sequence or structural similarity with trio</t>
  </si>
  <si>
    <t>protein O-linked glycosylation ; GO:0006493 | inferred from direct assay  protein O-linked glycosylation ; GO:0006493 | inferred from sequence or structural similarity with HGNC:4125  multicellular organism reproduction ; GO:0032504 | inferred from expression pattern</t>
  </si>
  <si>
    <t>cytosol ; GO:0005829 | inferred from high throughput direct assay  Golgi apparatus ; GO:0005794 | inferred from biological aspect of ancestor with PANTHER:PTN000187024  Golgi cisterna ; GO:0031985 | inferred from direct assay  Golgi apparatus ; GO:0005794 | inferred from direct assay  Golgi apparatus ; GO:0005794 | inferred from sequence or structural similarity with HGNC:4125  integral component of membrane ; GO:0016021 | inferred from sequence model</t>
  </si>
  <si>
    <t>multicellular organism reproduction ; GO:0032504 | inferred from high throughput expression pattern  multicellular organism reproduction ; GO:0032504 | inferred from biological aspect of ancestor with PANTHER:PTN002232911  sperm storage ; GO:0046693 | inferred from mutant phenotype  negative regulation of female receptivity, post-mating ; GO:0045434 | inferred from mutant phenotype</t>
  </si>
  <si>
    <t>extracellular region ; GO:0005576 | inferred from sequence model  extracellular space ; GO:0005615 | inferred from high throughput direct assay  extracellular space ; GO:0005615 | inferred from biological aspect of ancestor with PANTHER:PTN000036124</t>
  </si>
  <si>
    <t>cullin-RING ubiquitin ligase complex ; GO:0031461 | inferred from sequence or structural similarity with HGNC:14373  cytoplasm ; GO:0005737 | inferred from biological aspect of ancestor with PANTHER:PTN001035248</t>
  </si>
  <si>
    <t>ubiquitin-protein transferase inhibitor activity ; GO:0055105 | inferred from biological aspect of ancestor with PANTHER:PTN001035248  ubiquitin protein ligase binding ; GO:0031625 | inferred from sequence or structural similarity with HGNC:14373</t>
  </si>
  <si>
    <t>cellular carbohydrate metabolic process ; GO:0044262 | inferred from biological aspect of ancestor with PANTHER:PTN000202667  pentose catabolic process ; GO:0019323 | inferred from biological aspect of ancestor with PANTHER:PTN000202667  pentose-phosphate shunt, non-oxidative branch ; GO:0009052 | inferred from biological aspect of ancestor with PANTHER:PTN000202667</t>
  </si>
  <si>
    <t>ribulose-phosphate 3-epimerase activity ; GO:0004750 | inferred from biological aspect of ancestor with PANTHER:PTN000202667  metal ion binding ; GO:0046872 | inferred from biological aspect of ancestor with PANTHER:PTN000202667</t>
  </si>
  <si>
    <t>response to mitochondrial depolarisation ; GO:0098780 | inferred from mutant phenotype  negative regulation of apoptotic process ; GO:0043066 | inferred from mutant phenotype  isoprenoid biosynthetic process ; GO:0008299 | inferred from mutant phenotype  neuroblast development ; GO:0014019 | inferred from mutant phenotype</t>
  </si>
  <si>
    <t>intracellular protein transport ; GO:0006886 | inferred from electronic annotation with InterPro:IPR019335  retrograde vesicle-mediated transport, Golgi to endoplasmic reticulum ; GO:0006890 | inferred from biological aspect of ancestor with PANTHER:PTN000484904  Golgi organization ; GO:0007030 | inferred from mutant phenotype  actomyosin contractile ring contraction ; GO:0000916 | inferred from mutant phenotype  intra-Golgi vesicle-mediated transport ; GO:0006891 | inferred from sequence or structural similarity with SGD:S000002973  Golgi organization ; GO:0007030 | inferred from biological aspect of ancestor with PANTHER:PTN000484904  male meiosis cytokinesis ; GO:0007112 | inferred from mutant phenotype</t>
  </si>
  <si>
    <t>Golgi transport complex ; GO:0017119 | inferred from direct assay  acroblast ; GO:0036063 | inferred from direct assay  Golgi apparatus ; GO:0005794 | inferred from direct assay  Golgi apparatus ; GO:0005794 | colocalizes_with inferred from sequence or structural similarity with UniProtKB:P83436  Golgi transport complex ; GO:0017119 | inferred from biological aspect of ancestor with PANTHER:PTN000484904</t>
  </si>
  <si>
    <t>metal ion binding ; GO:0046872 | inferred from electronic annotation with InterPro:IPR000306  Rab GTPase binding ; GO:0017137 | inferred from physical interaction with Rab4</t>
  </si>
  <si>
    <t>positive regulation of apoptotic process ; GO:0043065 | inferred from biological aspect of ancestor with PANTHER:PTN000824900  positive regulation of autophagy ; GO:0010508 | inferred from mutant phenotype  response to retinoic acid ; GO:0032526 | inferred from biological aspect of ancestor with PANTHER:PTN000824900  post-Golgi vesicle-mediated transport ; GO:0006892 | inferred from direct assay  lysosomal transport ; GO:0007041 | inferred from biological aspect of ancestor with PANTHER:PTN000824900  post-Golgi vesicle-mediated transport ; GO:0006892 | inferred from biological aspect of ancestor with PANTHER:PTN000824900  lysosomal transport ; GO:0007041 | inferred from direct assay</t>
  </si>
  <si>
    <t>trans-Golgi network transport vesicle ; GO:0030140 | inferred from biological aspect of ancestor with PANTHER:PTN000824900  clathrin-coated vesicle ; GO:0030136 | inferred from direct assay  perinuclear region of cytoplasm ; GO:0048471 | inferred from direct assay  late endosome ; GO:0005770 | inferred from biological aspect of ancestor with PANTHER:PTN000824900  nuclear envelope lumen ; GO:0005641 | inferred from biological aspect of ancestor with PANTHER:PTN000824900  cytoplasm ; GO:0005737 | inferred by curator from GO:0007041  clathrin-coated vesicle ; GO:0030136 | inferred from biological aspect of ancestor with PANTHER:PTN000824900  early endosome ; GO:0005769 | inferred from biological aspect of ancestor with PANTHER:PTN000824900  trans-Golgi network ; GO:0005802 | inferred from biological aspect of ancestor with PANTHER:PTN000824899  perinuclear region of cytoplasm ; GO:0048471 | inferred from biological aspect of ancestor with PANTHER:PTN000824900  trans-Golgi network ; GO:0005802 | inferred from direct assay  endocytic vesicle ; GO:0030139 | inferred from biological aspect of ancestor with PANTHER:PTN000824900  plasma membrane ; GO:0005886 | inferred from biological aspect of ancestor with PANTHER:PTN000824900</t>
  </si>
  <si>
    <t>signaling receptor activity ; GO:0038023 | inferred from electronic annotation with InterPro:IPR000479  retinoic acid binding ; GO:0001972 | inferred from biological aspect of ancestor with PANTHER:PTN000824900  mannose binding ; GO:0005537 | inferred from biological aspect of ancestor with PANTHER:PTN000824900  insulin-like growth factor binding ; GO:0005520 | inferred from biological aspect of ancestor with PANTHER:PTN000824900  kringle domain binding ; GO:0036143 | inferred from biological aspect of ancestor with PANTHER:PTN000824900  protein binding ; GO:0005515 | inferred from physical interaction with Gga  phosphoprotein binding ; GO:0051219 | inferred from biological aspect of ancestor with PANTHER:PTN000824900  insulin-like growth factor II binding ; GO:0031995 | inferred from biological aspect of ancestor with PANTHER:PTN000824900  G-protein alpha-subunit binding ; GO:0001965 | inferred from biological aspect of ancestor with PANTHER:PTN000824900</t>
  </si>
  <si>
    <t>oxidation-reduction process ; GO:0055114 | inferred from electronic annotation with InterPro:IPR015590, InterPro:IPR016160, InterPro:IPR016161, InterPro:IPR016162, InterPro:IPR016163, InterPro:IPR029510  pyruvate metabolic process ; GO:0006090 | inferred from sequence or structural similarity with UniProtKB:P05091</t>
  </si>
  <si>
    <t>aldehyde dehydrogenase (NAD) activity ; GO:0004029 | inferred from biological aspect of ancestor with PANTHER:PTN000192421  aldehyde dehydrogenase (NAD) activity ; GO:0004029 | inferred from sequence or structural similarity with UniProtKB:P05091</t>
  </si>
  <si>
    <t>zinc ion binding ; GO:0008270 | inferred from electronic annotation with InterPro:IPR012934  molecular_function ; GO:0003674 | no biological data available</t>
  </si>
  <si>
    <t>transepithelial chloride transport ; GO:0030321 | inferred from mutant phenotype  renal water homeostasis ; GO:0003091 | inferred from mutant phenotype  chloride transmembrane transport ; GO:1902476 | inferred from mutant phenotype  transepithelial water transport ; GO:0035377 | inferred from mutant phenotype  chloride transport ; GO:0006821 | inferred from sequence or structural similarity with UniProtKB:Q9NZA1  renal water transport ; GO:0003097 | inferred from mutant phenotype</t>
  </si>
  <si>
    <t>integral component of plasma membrane ; GO:0005887 | inferred from biological aspect of ancestor with PANTHER:PTN000913959  basal plasma membrane ; GO:0009925 | inferred from direct assay  actin cytoskeleton ; GO:0015629 | inferred from sequence or structural similarity with UniProtKB:Q9NZA1  apical plasma membrane ; GO:0016324 | inferred from direct assay  integral component of plasma membrane ; GO:0005887 | inferred from direct assay</t>
  </si>
  <si>
    <t>voltage-gated chloride channel activity ; GO:0005247 | inferred from electronic annotation with InterPro:IPR001807  chloride channel activity ; GO:0005254 | inferred from mutant phenotype</t>
  </si>
  <si>
    <t>Rab protein signal transduction ; GO:0032482 | inferred from biological aspect of ancestor with PANTHER:PTN001292747  protein secretion ; GO:0009306 | inferred from biological aspect of ancestor with PANTHER:PTN000635132  regulation of exocytosis ; GO:0017157 | inferred from biological aspect of ancestor with PANTHER:PTN000635132  protein localization to plasma membrane ; GO:0072659 | inferred from biological aspect of ancestor with PANTHER:PTN000635134  Rab protein signal transduction ; GO:0032482 | inferred from sequence or structural similarity with Rab11  intracellular protein transport ; GO:0006886 | inferred from biological aspect of ancestor with PANTHER:PTN001292747  vesicle-mediated transport ; GO:0016192 | inferred from sequence or structural similarity with Rab11  vesicle docking involved in exocytosis ; GO:0006904 | inferred from biological aspect of ancestor with PANTHER:PTN000635132</t>
  </si>
  <si>
    <t>recycling endosome ; GO:0055037 | inferred from high throughput direct assay  plasma membrane ; GO:0005886 | inferred from biological aspect of ancestor with PANTHER:PTN000635134  endosome ; GO:0005768 | inferred from biological aspect of ancestor with PANTHER:PTN000635134  synapse ; GO:0045202 | inferred from high throughput direct assay  synaptic vesicle ; GO:0008021 | inferred from biological aspect of ancestor with PANTHER:PTN001530779  neuronal cell body ; GO:0043025 | inferred from direct assay  vesicle ; GO:0031982 | inferred from sequence or structural similarity with Rab11  synapse ; GO:0045202 | inferred from direct assay</t>
  </si>
  <si>
    <t>lipid phosphorylation ; GO:0046834 | inferred from biological aspect of ancestor with PANTHER:PTN000135279  glycerolipid metabolic process ; GO:0046486 | inferred from biological aspect of ancestor with PANTHER:PTN000135279  diacylglycerol metabolic process ; GO:0046339 | inferred from biological aspect of ancestor with PANTHER:PTN000135279  intracellular signal transduction ; GO:0035556 | inferred from biological aspect of ancestor with PANTHER:PTN000135279  protein kinase C-activating G protein-coupled receptor signaling pathway ; GO:0007205 | inferred from biological aspect of ancestor with PANTHER:PTN002600613  G protein-coupled receptor signaling pathway ; GO:0007186 | inferred from sequence or structural similarity with HGNC:2856  phosphorylation ; GO:0016310 | non-traceable author statement  protein kinase C signaling ; GO:0070528 | inferred from sequence or structural similarity with HGNC:2856</t>
  </si>
  <si>
    <t>nucleus ; GO:0005634 | inferred from sequence or structural similarity with HGNC:2856  cytoplasm ; GO:0005737 | inferred from sequence or structural similarity with HGNC:2856</t>
  </si>
  <si>
    <t>nucleic acid binding ; GO:0003676 | inferred from electronic annotation with InterPro:IPR000504  NAD+ kinase activity ; GO:0003951 | inferred from electronic annotation with InterPro:IPR017438  diacylglycerol kinase activity ; GO:0004143 | inferred from biological aspect of ancestor with PANTHER:PTN000135279  diacylglycerol kinase activity ; GO:0004143 | inferred from sequence or structural similarity with HGNC:2856  diacylglycerol kinase activity ; GO:0004143 | non-traceable author statement</t>
  </si>
  <si>
    <t>fatty acid elongation, monounsaturated fatty acid ; GO:0034625 | inferred from biological aspect of ancestor with PANTHER:PTN000125390  sphingolipid biosynthetic process ; GO:0030148 | inferred from biological aspect of ancestor with PANTHER:PTN000125390  very long-chain fatty acid biosynthetic process ; GO:0042761 | inferred from biological aspect of ancestor with PANTHER:PTN000125390  fatty acid elongation, saturated fatty acid ; GO:0019367 | inferred from biological aspect of ancestor with PANTHER:PTN000125390  fatty acid elongation ; GO:0030497 | inferred from sequence or structural similarity with bond  fatty acid elongation, polyunsaturated fatty acid ; GO:0034626 | inferred from biological aspect of ancestor with PANTHER:PTN000125390</t>
  </si>
  <si>
    <t>fatty acid elongase activity ; GO:0009922 | inferred from biological aspect of ancestor with PANTHER:PTN000125390  fatty acid elongase activity ; GO:0009922 | inferred from sequence or structural similarity with bond</t>
  </si>
  <si>
    <t>neuromuscular junction development ; GO:0007528 | inferred from mutant phenotype  modulation of chemical synaptic transmission ; GO:0050804 | inferred from biological aspect of ancestor with PANTHER:PTN000168538  postsynaptic membrane assembly ; GO:0097104 | inferred from biological aspect of ancestor with PANTHER:PTN000168538  synaptic growth at neuromuscular junction ; GO:0051124 | inferred from mutant phenotype  synaptic vesicle endocytosis ; GO:0048488 | inferred from biological aspect of ancestor with PANTHER:PTN000168538  presynaptic membrane assembly ; GO:0097105 | inferred from biological aspect of ancestor with PANTHER:PTN000168538  neurexin clustering involved in presynaptic membrane assembly ; GO:0097115 | inferred from mutant phenotype  neuron cell-cell adhesion ; GO:0007158 | inferred from biological aspect of ancestor with PANTHER:PTN000168538</t>
  </si>
  <si>
    <t>integral component of postsynaptic membrane ; GO:0099055 | inferred from direct assay  cell surface ; GO:0009986 | inferred from biological aspect of ancestor with PANTHER:PTN000168538  trans-synaptic protein complex ; GO:0098820 | inferred from physical interaction with Nrx-1  integral component of plasma membrane ; GO:0005887 | inferred from biological aspect of ancestor with PANTHER:PTN000168538  synapse ; GO:0045202 | inferred from biological aspect of ancestor with PANTHER:PTN000168538  neuromuscular junction ; GO:0031594 | inferred from direct assay</t>
  </si>
  <si>
    <t>neuroligin family protein binding ; GO:0097109 | inferred from physical interaction with UniProtKB:A0A0B4KGL0  signaling receptor activity ; GO:0038023 | inferred from biological aspect of ancestor with PANTHER:PTN000168538  neurexin family protein binding ; GO:0042043 | inferred from biological aspect of ancestor with PANTHER:PTN000168538</t>
  </si>
  <si>
    <t>nucleobase-containing compound metabolic process ; GO:0006139 | inferred from electronic annotation with InterPro:IPR006641  translation ; GO:0006412 | inferred from biological aspect of ancestor with PANTHER:PTN000076677</t>
  </si>
  <si>
    <t>mRNA binding ; GO:0003729 | inferred from biological aspect of ancestor with PANTHER:PTN000076677  structural constituent of ribosome ; GO:0003735 | inferred from biological aspect of ancestor with PANTHER:PTN000076677</t>
  </si>
  <si>
    <t>compound eye morphogenesis ; GO:0001745 | inferred from genetic interaction with UniProtKB:P40946 inferred from genetic interaction with UniProtKB:Q9Y154  positive regulation of ARF protein signal transduction ; GO:0032014 | inferred from sequence or structural similarity with UniProtKB:Q06836</t>
  </si>
  <si>
    <t>adherens junction ; GO:0005912 | colocalizes_with inferred from direct assay  Golgi membrane ; GO:0000139 | inferred from sequence or structural similarity with UniProtKB:Q06836</t>
  </si>
  <si>
    <t>phospholipid binding ; GO:0005543 | inferred from electronic annotation with InterPro:IPR001605  ARF guanyl-nucleotide exchange factor activity ; GO:0005086 | inferred from sequence or structural similarity with UniProtKB:Q06836</t>
  </si>
  <si>
    <t>protein phosphorylation ; GO:0006468 | inferred from electronic annotation with InterPro:IPR000719, InterPro:IPR001245  signal transduction ; GO:0007165 | inferred from biological aspect of ancestor with PANTHER:PTN000228924  cGMP-mediated signaling ; GO:0019934 | inferred from sequence or structural similarity with Gyc76C  receptor guanylyl cyclase signaling pathway ; GO:0007168 | inferred from biological aspect of ancestor with PANTHER:PTN000229249  cGMP biosynthetic process ; GO:0006182 | inferred from biological aspect of ancestor with PANTHER:PTN000229249</t>
  </si>
  <si>
    <t>plasma membrane ; GO:0005886 | inferred from biological aspect of ancestor with PANTHER:PTN000228924  integral component of plasma membrane ; GO:0005887 | inferred from sequence or structural similarity with Gyc76C</t>
  </si>
  <si>
    <t>ATP binding ; GO:0005524 | inferred from electronic annotation with InterPro:IPR000719  guanylate cyclase activity ; GO:0004383 | non-traceable author statement  signaling receptor activity ; GO:0038023 | inferred from sequence or structural similarity with Gyc76C  guanylate cyclase activity ; GO:0004383 | inferred from sequence or structural similarity with Gyc76C  peptide receptor activity ; GO:0001653 | inferred from biological aspect of ancestor with PANTHER:PTN000229249  protein kinase activity ; GO:0004672 | NOT inferred from key residues  guanylate cyclase activity ; GO:0004383 | inferred from biological aspect of ancestor with PANTHER:PTN000229249</t>
  </si>
  <si>
    <t>nuclear-transcribed mRNA catabolic process ; GO:0000956 | inferred from electronic annotation with InterPro:IPR034105  mRNA splicing, via spliceosome ; GO:0000398 | inferred from biological aspect of ancestor with PANTHER:PTN000318821  cytoplasmic mRNA processing body assembly ; GO:0033962 | inferred from mutant phenotype  mRNA splicing, via spliceosome ; GO:0000398 | inferred from sequence or structural similarity with SGD:S000006434 inferred from sequence or structural similarity with protein_id:CAB45866  cytoplasmic mRNA processing body assembly ; GO:0033962 | inferred from biological aspect of ancestor with PANTHER:PTN000318821  mRNA splicing, via spliceosome ; GO:0000398 | inferred by curator from GO:0071011,GO:0071013</t>
  </si>
  <si>
    <t>U6 snRNP ; GO:0005688 | inferred from biological aspect of ancestor with PANTHER:PTN000318821  catalytic step 2 spliceosome ; GO:0071013 | inferred from biological aspect of ancestor with PANTHER:PTN000318821  U6 snRNP ; GO:0005688 | inferred from sequence or structural similarity with SGD:S000006434  Lsm1-7-Pat1 complex ; GO:1990726 | inferred from biological aspect of ancestor with PANTHER:PTN000318821  P-body ; GO:0000932 | inferred from biological aspect of ancestor with PANTHER:PTN000318821  precatalytic spliceosome ; GO:0071011 | inferred from high throughput direct assay  U4/U6 x U5 tri-snRNP complex ; GO:0046540 | inferred from biological aspect of ancestor with PANTHER:PTN000318821  catalytic step 2 spliceosome ; GO:0071013 | inferred from high throughput direct assay</t>
  </si>
  <si>
    <t>ATP binding ; GO:0005524 | inferred from electronic annotation with InterPro:IPR003439, InterPro:IPR017871  ATPase activity, coupled to transmembrane movement of substances ; GO:0042626 | inferred from sequence or structural similarity with UniProtKB:O94911  ATPase activity, coupled to transmembrane movement of substances ; GO:0042626 | inferred from biological aspect of ancestor with PANTHER:PTN000442469  lipid transporter activity ; GO:0005319 | inferred from biological aspect of ancestor with PANTHER:PTN000442469</t>
  </si>
  <si>
    <t>negative regulation of neuron apoptotic process ; GO:0043524 | inferred from direct assay  determination of adult lifespan ; GO:0008340 | inferred from mutant phenotype  response to oxidative stress ; GO:0006979 | inferred from mutant phenotype</t>
  </si>
  <si>
    <t>calcium ion binding ; GO:0005509 | inferred from electronic annotation with InterPro:IPR002048  nicotinamidase activity ; GO:0008936 | inferred from direct assay</t>
  </si>
  <si>
    <t>DNA-binding transcription repressor activity, RNA polymerase II-specific ; GO:0001227 | inferred from sequence or structural similarity with UniProtKB:Q9UTA1  RNA polymerase II proximal promoter sequence-specific DNA binding ; GO:0000978 | inferred from sequence or structural similarity with UniProtKB:Q9UTA1</t>
  </si>
  <si>
    <t>developmental process ; GO:0032502 | inferred from biological aspect of ancestor with PANTHER:PTN000270240  nuclear migration ; GO:0007097 | inferred from sequence or structural similarity with RGD:3215  protein folding ; GO:0006457 | inferred from biological aspect of ancestor with PANTHER:PTN000270240</t>
  </si>
  <si>
    <t>cytoplasm ; GO:0005737 | inferred from biological aspect of ancestor with PANTHER:PTN000270240  Golgi apparatus ; GO:0005794 | inferred from sequence or structural similarity with RGD:3215</t>
  </si>
  <si>
    <t>nucleoplasm ; GO:0005654 | inferred from biological aspect of ancestor with PANTHER:PTN001043816  nucleolus ; GO:0005730 | inferred from biological aspect of ancestor with PANTHER:PTN001043816</t>
  </si>
  <si>
    <t>proteolysis ; GO:0006508 | inferred from biological aspect of ancestor with PANTHER:PTN000164251  peptide catabolic process ; GO:0043171 | inferred from biological aspect of ancestor with PANTHER:PTN000164250</t>
  </si>
  <si>
    <t>peptide binding ; GO:0042277 | inferred from biological aspect of ancestor with PANTHER:PTN000164250  zinc ion binding ; GO:0008270 | inferred from biological aspect of ancestor with PANTHER:PTN000164250  metalloaminopeptidase activity ; GO:0070006 | inferred from biological aspect of ancestor with PANTHER:PTN000164250</t>
  </si>
  <si>
    <t>sensory perception of chemical stimulus ; GO:0007606 | inferred from sequence or structural similarity with dpr1  synapse organization ; GO:0050808 | inferred from expression pattern  synapse organization ; GO:0050808 | inferred from biological aspect of ancestor with PANTHER:PTN000589413</t>
  </si>
  <si>
    <t>integral component of plasma membrane ; GO:0005887 | inferred from sequence model  neuron projection membrane ; GO:0032589 | inferred from biological aspect of ancestor with PANTHER:PTN000589413</t>
  </si>
  <si>
    <t>zinc ion binding ; GO:0008270 | inferred from electronic annotation with InterPro:IPR012934  transcription regulatory region sequence-specific DNA binding ; GO:0000976 | inferred from sequence or structural similarity with UniProtKB:O15062  DNA-binding transcription factor activity ; GO:0003700 | inferred from sequence or structural similarity with UniProtKB:O15062</t>
  </si>
  <si>
    <t>oxidation-reduction process ; GO:0055114 | inferred from electronic annotation with InterPro:IPR017905  cell redox homeostasis ; GO:0045454 | inferred from electronic annotation with InterPro:IPR013766  multicellular organism reproduction ; GO:0032504 | inferred from expression pattern</t>
  </si>
  <si>
    <t>extracellular space ; GO:0005615 | inferred from biological aspect of ancestor with PANTHER:PTN000528008  extracellular space ; GO:0005615 | inferred from sequence model  integral component of Golgi membrane ; GO:0030173 | inferred from biological aspect of ancestor with PANTHER:PTN000528008</t>
  </si>
  <si>
    <t>protein disulfide isomerase activity ; GO:0003756 | inferred from biological aspect of ancestor with PANTHER:PTN000528008  protein disulfide isomerase activity ; GO:0003756 | inferred from sequence or structural similarity with UniProtKB:O00391  flavin-linked sulfhydryl oxidase activity ; GO:0016971 | inferred from sequence or structural similarity with UniProtKB:O00391  flavin-linked sulfhydryl oxidase activity ; GO:0016971 | inferred from biological aspect of ancestor with PANTHER:PTN000528008</t>
  </si>
  <si>
    <t>neuron cellular homeostasis ; GO:0070050 | inferred from genetic interaction with Gba1a  memory ; GO:0007613 | inferred from genetic interaction with Gba1a  adult locomotory behavior ; GO:0008344 | inferred from genetic interaction with Gba1a  glucosylceramide catabolic process ; GO:0006680 | inferred from biological aspect of ancestor with PANTHER:PTN001667738  determination of adult lifespan ; GO:0008340 | inferred from genetic interaction with Gba1a  cellular response to unfolded protein ; GO:0034620 | inferred from genetic interaction with Gba1a</t>
  </si>
  <si>
    <t>hydrolase activity ; GO:0016787 | inferred from biological aspect of ancestor with PANTHER:PTN000869634 inferred from biological aspect of ancestor with PANTHER:PTN002476147  glucosylceramidase activity ; GO:0004348 | inferred from genetic interaction with Gba1a  glucosylceramidase activity ; GO:0004348 | inferred from biological aspect of ancestor with PANTHER:PTN001667738</t>
  </si>
  <si>
    <t>extracellular region ; GO:0005576 | inferred from sequence model  extracellular space ; GO:0005615 | inferred from sequence or structural similarity with CheB42a</t>
  </si>
  <si>
    <t>metalloaminopeptidase activity ; GO:0070006 | inferred from biological aspect of ancestor with PANTHER:PTN000164250  peptide binding ; GO:0042277 | inferred from biological aspect of ancestor with PANTHER:PTN000164250  zinc ion binding ; GO:0008270 | inferred from biological aspect of ancestor with PANTHER:PTN000164250</t>
  </si>
  <si>
    <t>meiotic recombination checkpoint ; GO:0051598 | inferred from mutant phenotype  meiotic recombination checkpoint ; GO:0051598 | inferred from biological aspect of ancestor with PANTHER:PTN000554401  reciprocal meiotic recombination ; GO:0007131 | inferred from biological aspect of ancestor with PANTHER:PTN000554401</t>
  </si>
  <si>
    <t>chromosome ; GO:0005694 | inferred from biological aspect of ancestor with PANTHER:PTN000554401  nucleus ; GO:0005634 | inferred from biological aspect of ancestor with PANTHER:PTN000554401</t>
  </si>
  <si>
    <t>extracellular space ; GO:0005615 | inferred from biological aspect of ancestor with PANTHER:PTN000008981  extracellular space ; GO:0005615 | inferred from high throughput direct assay</t>
  </si>
  <si>
    <t>very long-chain fatty acid biosynthetic process ; GO:0042761 | inferred from biological aspect of ancestor with PANTHER:PTN000125390  fatty acid elongation, monounsaturated fatty acid ; GO:0034625 | inferred from biological aspect of ancestor with PANTHER:PTN000125390  fatty acid elongation, saturated fatty acid ; GO:0019367 | inferred from biological aspect of ancestor with PANTHER:PTN000125390  fatty acid elongation, polyunsaturated fatty acid ; GO:0034626 | inferred from biological aspect of ancestor with PANTHER:PTN000125390  fatty acid elongation ; GO:0030497 | inferred from sequence or structural similarity with bond  sphingolipid biosynthetic process ; GO:0030148 | inferred from biological aspect of ancestor with PANTHER:PTN000125390</t>
  </si>
  <si>
    <t>fatty acid elongation, polyunsaturated fatty acid ; GO:0034626 | inferred from biological aspect of ancestor with PANTHER:PTN000125390  fatty acid elongation ; GO:0030497 | inferred from sequence or structural similarity with bond  sphingolipid biosynthetic process ; GO:0030148 | inferred from biological aspect of ancestor with PANTHER:PTN000125390  fatty acid elongation, monounsaturated fatty acid ; GO:0034625 | inferred from biological aspect of ancestor with PANTHER:PTN000125390  fatty acid elongation, saturated fatty acid ; GO:0019367 | inferred from biological aspect of ancestor with PANTHER:PTN000125390  very long-chain fatty acid biosynthetic process ; GO:0042761 | inferred from biological aspect of ancestor with PANTHER:PTN000125390</t>
  </si>
  <si>
    <t>estradiol 17-beta-dehydrogenase activity ; GO:0004303 | inferred from sequence or structural similarity with UniProtKB:Q9BPX1  testosterone 17-beta-dehydrogenase (NADP+) activity ; GO:0047045 | inferred from sequence or structural similarity with UniProtKB:Q9BPX1</t>
  </si>
  <si>
    <t>nucleus ; GO:0005634 | inferred from sequence or structural similarity with UniProtKB:O95785  nucleus ; GO:0005634 | inferred from biological aspect of ancestor with PANTHER:PTN001227969</t>
  </si>
  <si>
    <t>transmembrane transport ; GO:0055085 | inferred from electronic annotation with InterPro:IPR004156  organic substance transport ; GO:0071702 | inferred from sequence or structural similarity with Oatp58Db  sodium-independent organic anion transport ; GO:0043252 | inferred from biological aspect of ancestor with PANTHER:PTN002261135</t>
  </si>
  <si>
    <t>integral component of plasma membrane ; GO:0005887 | inferred from sequence or structural similarity with Oatp58Db  integral component of plasma membrane ; GO:0005887 | inferred from biological aspect of ancestor with PANTHER:PTN002261135</t>
  </si>
  <si>
    <t>transmembrane transporter activity ; GO:0022857 | inferred from sequence or structural similarity with Oatp58Db  sodium-independent organic anion transmembrane transporter activity ; GO:0015347 | inferred from biological aspect of ancestor with PANTHER:PTN002261135  active transmembrane transporter activity ; GO:0022804 | inferred from sequence or structural similarity with Oatp58Db</t>
  </si>
  <si>
    <t>protein kinase activity ; GO:0004672 | inferred from electronic annotation with InterPro:IPR010622  molecular_function ; GO:0003674 | no biological data available</t>
  </si>
  <si>
    <t>lipid metabolic process ; GO:0006629 | inferred from biological aspect of ancestor with PANTHER:PTN000064702  response to reactive oxygen species ; GO:0000302 | inferred from biological aspect of ancestor with PANTHER:PTN000064702  multicellular organism reproduction ; GO:0032504 | inferred from high throughput expression pattern</t>
  </si>
  <si>
    <t>extracellular space ; GO:0005615 | inferred from high throughput direct assay  cytoplasm ; GO:0005737 | inferred from biological aspect of ancestor with PANTHER:PTN000064702</t>
  </si>
  <si>
    <t>NAD binding ; GO:0051287 | inferred from electronic annotation with InterPro:IPR006139, InterPro:IPR006140  hydroxypyruvate reductase activity ; GO:0016618 | inferred from biological aspect of ancestor with PANTHER:PTN000107947  oxidoreductase activity, acting on the CH-OH group of donors, NAD or NADP as acceptor ; GO:0016616 | inferred from biological aspect of ancestor with PANTHER:PTN000107684  glyoxylate reductase (NADP) activity ; GO:0030267 | inferred from biological aspect of ancestor with PANTHER:PTN000107947  protein homodimerization activity ; GO:0042803 | inferred from biological aspect of ancestor with PANTHER:PTN000107684</t>
  </si>
  <si>
    <t>membrane ; GO:0016020 | inferred from biological aspect of ancestor with PANTHER:PTN000310710  cytoplasm ; GO:0005737 | inferred from biological aspect of ancestor with PANTHER:PTN000310710</t>
  </si>
  <si>
    <t>protein ubiquitination ; GO:0016567 | inferred from sequence or structural similarity with SGD:S000000870  positive regulation of receptor signaling pathway via JAK-STAT ; GO:0046427 | inferred from mutant phenotype  protein ubiquitination ; GO:0016567 | inferred from biological aspect of ancestor with PANTHER:PTN000288208</t>
  </si>
  <si>
    <t>CCR4-NOT complex ; GO:0030014 | inferred from biological aspect of ancestor with PANTHER:PTN000288208  cytoplasm ; GO:0005737 | inferred from sequence or structural similarity with SGD:S000000870</t>
  </si>
  <si>
    <t>nucleic acid binding ; GO:0003676 | inferred from electronic annotation with InterPro:IPR000504  metal ion binding ; GO:0046872 | inferred from electronic annotation with InterPro:IPR000571  ubiquitin-protein transferase activity ; GO:0004842 | inferred from sequence or structural similarity with SGD:S000000870  ubiquitin-protein transferase activity ; GO:0004842 | inferred from biological aspect of ancestor with PANTHER:PTN000288208  zinc ion binding ; GO:0008270 | inferred from sequence model</t>
  </si>
  <si>
    <t>endocytosis ; GO:0006897 | inferred from biological aspect of ancestor with PANTHER:PTN000642870  phospholipid translocation ; GO:0045332 | inferred from biological aspect of ancestor with PANTHER:PTN000642368  phospholipid translocation ; GO:0045332 | inferred from sequence or structural similarity with SGD:S000000024  retrograde vesicle-mediated transport, Golgi to endoplasmic reticulum ; GO:0006890 | inferred from biological aspect of ancestor with PANTHER:PTN000642870</t>
  </si>
  <si>
    <t>integral component of membrane ; GO:0016021 | inferred from electronic annotation with InterPro:IPR001757, InterPro:IPR006539  integral component of membrane ; GO:0016021 | inferred from sequence model  plasma membrane ; GO:0005886 | inferred from biological aspect of ancestor with PANTHER:PTN000642368  endosome ; GO:0005768 | inferred from biological aspect of ancestor with PANTHER:PTN000642870  trans-Golgi network ; GO:0005802 | inferred from biological aspect of ancestor with PANTHER:PTN000642870</t>
  </si>
  <si>
    <t>ATP binding ; GO:0005524 | inferred from electronic annotation with InterPro:IPR006539  magnesium ion binding ; GO:0000287 | inferred from electronic annotation with InterPro:IPR006539  phospholipid-translocating ATPase activity ; GO:0004012 | inferred from sequence or structural similarity with SGD:S000000024  phospholipid-translocating ATPase activity ; GO:0004012 | inferred from biological aspect of ancestor with PANTHER:PTN000642368</t>
  </si>
  <si>
    <t>tRNA aminoacylation for protein translation ; GO:0006418 | inferred from electronic annotation with InterPro:IPR002312, InterPro:IPR004364, InterPro:IPR006195, InterPro:IPR018150  aspartyl-tRNA aminoacylation ; GO:0006422 | traceable author statement</t>
  </si>
  <si>
    <t>cytoplasm ; GO:0005737 | inferred from electronic annotation with InterPro:IPR004115  mitochondrion ; GO:0005739 | traceable author statement</t>
  </si>
  <si>
    <t>ATP binding ; GO:0005524 | inferred from electronic annotation with InterPro:IPR002312, InterPro:IPR004115, InterPro:IPR004364, InterPro:IPR004524, InterPro:IPR018150  nucleic acid binding ; GO:0003676 | inferred from electronic annotation with InterPro:IPR004365  aminoacyl-tRNA ligase activity ; GO:0004812 | inferred from electronic annotation with InterPro:IPR002312, InterPro:IPR004115, InterPro:IPR004364, InterPro:IPR006195, InterPro:IPR018150  aspartate-tRNA ligase activity ; GO:0004815 | traceable author statement</t>
  </si>
  <si>
    <t>microtubule organizing center ; GO:0005815 | inferred from biological aspect of ancestor with PANTHER:PTN000549683  centriole ; GO:0005814 | inferred from biological aspect of ancestor with PANTHER:PTN000549683  cytoskeleton ; GO:0005856 | inferred from sequence or structural similarity  centrosome ; GO:0005813 | inferred from biological aspect of ancestor with PANTHER:PTN000549683</t>
  </si>
  <si>
    <t>axoneme assembly ; GO:0035082 | inferred from biological aspect of ancestor with PANTHER:PTN000498841  cilium movement involved in cell motility ; GO:0060294 | inferred from biological aspect of ancestor with PANTHER:PTN000498841  motile cilium assembly ; GO:0044458 | inferred from biological aspect of ancestor with PANTHER:PTN000498841</t>
  </si>
  <si>
    <t>nucleic acid binding ; GO:0003676 | inferred from electronic annotation with InterPro:IPR011856  tRNA-intron endonuclease activity ; GO:0000213 | inferred from biological aspect of ancestor with PANTHER:PTN000477043</t>
  </si>
  <si>
    <t>protein N-linked glycosylation ; GO:0006487 | inferred from electronic annotation with InterPro:IPR006813  N-acetylglucosamine metabolic process ; GO:0006044 | inferred from biological aspect of ancestor with PANTHER:PTN000259777</t>
  </si>
  <si>
    <t>beta-1,4-mannosylglycoprotein 4-beta-N-acetylglucosaminyltransferase activity ; GO:0003830 | inferred from electronic annotation with InterPro:IPR006813  transferase activity, transferring glycosyl groups ; GO:0016757 | inferred from biological aspect of ancestor with PANTHER:PTN000259777</t>
  </si>
  <si>
    <t>zinc ion transmembrane transport ; GO:0071577 | inferred from biological aspect of ancestor with PANTHER:PTN000169310  detoxification of zinc ion ; GO:0010312 | inferred from mutant phenotype  regulation of sequestering of zinc ion ; GO:0061088 | inferred from biological aspect of ancestor with PANTHER:PTN000169310  response to zinc ion ; GO:0010043 | inferred from biological aspect of ancestor with PANTHER:PTN000169310  cellular zinc ion homeostasis ; GO:0006882 | inferred from mutant phenotype  zinc ion transport ; GO:0006829 | inferred from sequence or structural similarity with UniProtKB:Q62941</t>
  </si>
  <si>
    <t>integral component of membrane ; GO:0016021 | inferred from electronic annotation with InterPro:IPR002524  basolateral plasma membrane ; GO:0016323 | inferred from direct assay  plasma membrane ; GO:0005886 | inferred from biological aspect of ancestor with PANTHER:PTN000169638</t>
  </si>
  <si>
    <t>zinc ion transmembrane transporter activity ; GO:0005385 | inferred from biological aspect of ancestor with PANTHER:PTN000169310  zinc ion transmembrane transporter activity ; GO:0005385 | inferred by curator from GO:0016323  zinc ion transmembrane transporter activity ; GO:0005385 | inferred from sequence or structural similarity with UniProtKB:Q62941</t>
  </si>
  <si>
    <t>malate metabolic process ; GO:0006108 | inferred from biological aspect of ancestor with PANTHER:PTN000154499  fumarate metabolic process ; GO:0006106 | inferred from biological aspect of ancestor with PANTHER:PTN000154499  tricarboxylic acid cycle ; GO:0006099 | inferred from biological aspect of ancestor with PANTHER:PTN000154499</t>
  </si>
  <si>
    <t>tricarboxylic acid cycle enzyme complex ; GO:0045239 | inferred from electronic annotation with InterPro:IPR005677  mitochondrion ; GO:0005739 | inferred from biological aspect of ancestor with PANTHER:PTN000154501</t>
  </si>
  <si>
    <t>transcriptional repressor complex ; GO:0017053 | inferred from biological aspect of ancestor with PANTHER:PTN000412750  nucleus ; GO:0005634 | inferred from biological aspect of ancestor with PANTHER:PTN001043031  transcription factor complex ; GO:0005667 | inferred from biological aspect of ancestor with PANTHER:PTN001043031</t>
  </si>
  <si>
    <t>DNA-binding transcription factor activity ; GO:0003700 | inferred from biological aspect of ancestor with PANTHER:PTN001043031  transcription corepressor activity ; GO:0003714 | inferred from biological aspect of ancestor with PANTHER:PTN000412750  transcription regulatory region DNA binding ; GO:0044212 | inferred from biological aspect of ancestor with PANTHER:PTN001043031  transcription factor binding ; GO:0008134 | inferred from biological aspect of ancestor with PANTHER:PTN001043031</t>
  </si>
  <si>
    <t>regulation of DNA double-strand break processing ; GO:1903775 | inferred from mutant phenotype  meiotic chromosome condensation ; GO:0010032 | inferred from biological aspect of ancestor with PANTHER:PTN000368592  chromosome organization ; GO:0051276 | inferred from mutant phenotype  negative regulation of mitotic recombination ; GO:0045950 | inferred from mutant phenotype  chromosome separation ; GO:0051304 | inferred from genetic interaction with Cap-H2  male meiosis chromosome segregation ; GO:0007060 | inferred from mutant phenotype  mitotic chromosome condensation ; GO:0007076 | inferred from biological aspect of ancestor with PANTHER:PTN000368592  chromosome separation ; GO:0051304 | inferred from biological aspect of ancestor with PANTHER:PTN000368592</t>
  </si>
  <si>
    <t>condensin complex ; GO:0000796 | inferred from sequence or structural similarity with HGNC:28952  chromosome, centromeric region ; GO:0000775 | colocalizes_with inferred from direct assay  condensed chromosome, centromeric region ; GO:0000779 | inferred from biological aspect of ancestor with PANTHER:PTN000368592  nuclear condensin complex ; GO:0000799 | inferred from biological aspect of ancestor with PANTHER:PTN000368592  nucleus ; GO:0005634 | inferred from direct assay</t>
  </si>
  <si>
    <t>chromatin binding ; GO:0003682 | inferred from direct assay  histone binding ; GO:0042393 | inferred from biological aspect of ancestor with PANTHER:PTN000368592  chromatin binding ; GO:0003682 | inferred from biological aspect of ancestor with PANTHER:PTN000368592  methylated histone binding ; GO:0035064 | inferred from sequence or structural similarity with HGNC:28952</t>
  </si>
  <si>
    <t>cytosol ; GO:0005829 | inferred from high throughput direct assay  extracellular space ; GO:0005615 | inferred from sequence model</t>
  </si>
  <si>
    <t>NAD binding ; GO:0051287 | inferred from electronic annotation with InterPro:IPR001804, InterPro:IPR019818  magnesium ion binding ; GO:0000287 | inferred from electronic annotation with InterPro:IPR001804, InterPro:IPR019818  oxidoreductase activity, acting on the CH-OH group of donors, NAD or NADP as acceptor ; GO:0016616 | inferred from electronic annotation with InterPro:IPR001804, InterPro:IPR019818, InterPro:IPR024084</t>
  </si>
  <si>
    <t>extracellular space ; GO:0005615 | inferred from biological aspect of ancestor with PANTHER:PTN001224703  extracellular matrix ; GO:0031012 | inferred from biological aspect of ancestor with PANTHER:PTN001224703</t>
  </si>
  <si>
    <t>regulation of alternative mRNA splicing, via spliceosome ; GO:0000381 | inferred from biological aspect of ancestor with PANTHER:PTN000400711  nervous system development ; GO:0007399 | inferred from mutant phenotype  germarium-derived oocyte differentiation ; GO:0030706 | inferred from mutant phenotype  negative regulation of translation ; GO:0017148 | inferred from direct assay  imaginal disc-derived wing vein specification ; GO:0007474 | inferred from mutant phenotype  oogenesis ; GO:0048477 | inferred from mutant phenotype  nervous system development ; GO:0007399 | inferred from biological aspect of ancestor with PANTHER:PTN000400712  memory ; GO:0007613 | inferred from mutant phenotype  positive regulation of transcription, DNA-templated ; GO:0045893 | inferred from mutant phenotype</t>
  </si>
  <si>
    <t>cytoplasm ; GO:0005737 | inferred from direct assay  cytoplasm ; GO:0005737 | inferred from biological aspect of ancestor with PANTHER:PTN000400711  nucleus ; GO:0005634 | inferred from direct assay  nucleoplasm ; GO:0005654 | inferred from high throughput direct assay  nucleus ; GO:0005634 | inferred from biological aspect of ancestor with PANTHER:PTN000400711</t>
  </si>
  <si>
    <t>mRNA binding ; GO:0003729 | inferred from biological aspect of ancestor with PANTHER:PTN000400711  mRNA binding ; GO:0003729 | inferred from sequence or structural similarity  mRNA 3'-UTR binding ; GO:0003730 | inferred from direct assay  transcription factor binding ; GO:0008134 | inferred from physical interaction with ci  transcription regulatory region DNA binding ; GO:0044212 | inferred from direct assay</t>
  </si>
  <si>
    <t>oxidation-reduction process ; GO:0055114 | inferred from electronic annotation with InterPro:IPR004313  L-methionine salvage from methylthioadenosine ; GO:0019509 | inferred from sequence or structural similarity with UniProtKB:Q9BV57  methionine biosynthetic process ; GO:0009086 | inferred from mutant phenotype  methionine metabolic process ; GO:0006555 | inferred from mutant phenotype  positive regulation of reproductive process ; GO:2000243 | inferred from mutant phenotype  methionine metabolic process ; GO:0006555 | inferred from biological aspect of ancestor with PANTHER:PTN000602608</t>
  </si>
  <si>
    <t>cytoplasm ; GO:0005737 | inferred from sequence or structural similarity with UniProtKB:Q9BV57  plasma membrane ; GO:0005886 | inferred from sequence or structural similarity with UniProtKB:Q9BV57  nucleus ; GO:0005634 | inferred from sequence or structural similarity with UniProtKB:Q9BV57</t>
  </si>
  <si>
    <t>oxidoreductase activity ; GO:0016491 | inferred from sequence or structural similarity with UniProtKB:Q9BV57  acireductone dioxygenase [iron(II)-requiring] activity ; GO:0010309 | inferred from biological aspect of ancestor with PANTHER:PTN000602608</t>
  </si>
  <si>
    <t>pheromone biosynthetic process ; GO:0042811 | inferred from mutant phenotype  sphingolipid biosynthetic process ; GO:0030148 | inferred from biological aspect of ancestor with PANTHER:PTN000125390  fatty acid elongation, saturated fatty acid ; GO:0019367 | inferred from biological aspect of ancestor with PANTHER:PTN000125390  fatty acid elongation ; GO:0030497 | inferred from sequence or structural similarity with bond  very long-chain fatty acid biosynthetic process ; GO:0042761 | inferred from biological aspect of ancestor with PANTHER:PTN000125390  fatty acid elongation, unsaturated fatty acid ; GO:0019368 | inferred from direct assay  fatty acid elongation, monounsaturated fatty acid ; GO:0034625 | inferred from biological aspect of ancestor with PANTHER:PTN000125390  fatty acid elongation, polyunsaturated fatty acid ; GO:0034626 | inferred from biological aspect of ancestor with PANTHER:PTN000125390  long-chain fatty acid biosynthetic process ; GO:0042759 | inferred from direct assay</t>
  </si>
  <si>
    <t>fatty acid elongase activity ; GO:0009922 | inferred from direct assay  fatty acid elongase activity ; GO:0009922 | inferred from biological aspect of ancestor with PANTHER:PTN000125390  fatty acid elongase activity ; GO:0009922 | inferred from sequence or structural similarity with bond</t>
  </si>
  <si>
    <t>plasma membrane organization ; GO:0007009 | inferred from electronic annotation with InterPro:IPR013606  positive regulation of actin filament polymerization ; GO:0030838 | inferred from biological aspect of ancestor with PANTHER:PTN001022094  filopodium assembly ; GO:0046847 | inferred from mutant phenotype  membrane organization ; GO:0061024 | inferred from sequence or structural similarity with MGI:MGI:2652819  positive regulation of actin cytoskeleton reorganization ; GO:2000251 | inferred from biological aspect of ancestor with PANTHER:PTN001022094  actin crosslink formation ; GO:0051764 | inferred from biological aspect of ancestor with PANTHER:PTN001022094  actin filament bundle assembly ; GO:0051017 | inferred from biological aspect of ancestor with PANTHER:PTN001022094</t>
  </si>
  <si>
    <t>cytosol ; GO:0005829 | inferred from biological aspect of ancestor with PANTHER:PTN001022094  actin cytoskeleton ; GO:0015629 | inferred from biological aspect of ancestor with PANTHER:PTN001022094  nucleoplasm ; GO:0005654 | inferred from biological aspect of ancestor with PANTHER:PTN001022094</t>
  </si>
  <si>
    <t>positive regulation of transcription by RNA polymerase II ; GO:0045944 | inferred from biological aspect of ancestor with PANTHER:PTN000654232  neuron differentiation ; GO:0030182 | inferred from biological aspect of ancestor with PANTHER:PTN000654232</t>
  </si>
  <si>
    <t>DNA-binding transcription factor activity, RNA polymerase II-specific ; GO:0000981 | inferred from biological aspect of ancestor with PANTHER:PTN000654232  RNA polymerase II regulatory region sequence-specific DNA binding ; GO:0000977 | inferred from biological aspect of ancestor with PANTHER:PTN000654232</t>
  </si>
  <si>
    <t>protein desumoylation ; GO:0016926 | inferred from sequence or structural similarity with SGD:S000005941  protein desumoylation ; GO:0016926 | inferred from biological aspect of ancestor with PANTHER:PTN000288424</t>
  </si>
  <si>
    <t>nucleus ; GO:0005634 | inferred from high throughput direct assay  nucleus ; GO:0005634 | inferred from biological aspect of ancestor with PANTHER:PTN001135010</t>
  </si>
  <si>
    <t>vacuolar transport ; GO:0007034 | inferred from electronic annotation with InterPro:IPR019325  metal ion transport ; GO:0030001 | inferred from electronic annotation with InterPro:IPR019325  regulation of Notch signaling pathway ; GO:0008593 | inferred from biological aspect of ancestor with PANTHER:PTN001002072  wing disc development ; GO:0035220 | inferred from biological aspect of ancestor with PANTHER:PTN001002072  wing disc development ; GO:0035220 | inferred from mutant phenotype  positive regulation of Notch signaling pathway ; GO:0045747 | inferred from genetic interaction with dx inferred from genetic interaction with Ser inferred from genetic interaction with N  negative regulation of Notch signaling pathway ; GO:0045746 | inferred from genetic interaction with Su(dx) inferred from genetic interaction with Nedd4</t>
  </si>
  <si>
    <t>late endosome ; GO:0005770 | inferred from direct assay  ubiquitin ligase complex ; GO:0000151 | inferred from biological aspect of ancestor with PANTHER:PTN001002072  ubiquitin ligase complex ; GO:0000151 | inferred from physical interaction with Su(dx), Smurf, Nedd4  late endosome ; GO:0005770 | inferred from biological aspect of ancestor with PANTHER:PTN001002072</t>
  </si>
  <si>
    <t>WW domain binding ; GO:0050699 | inferred from biological aspect of ancestor with PANTHER:PTN001002059  WW domain binding ; GO:0050699 | inferred from mutant phenotype</t>
  </si>
  <si>
    <t>negative regulation of cell death ; GO:0060548 | inferred from biological aspect of ancestor with PANTHER:PTN000142748  cell adhesion ; GO:0007155 | inferred from biological aspect of ancestor with PANTHER:PTN000142748</t>
  </si>
  <si>
    <t>heparin binding ; GO:0008201 | inferred from biological aspect of ancestor with PANTHER:PTN000142748  integrin binding ; GO:0005178 | inferred from biological aspect of ancestor with PANTHER:PTN000142748</t>
  </si>
  <si>
    <t>defense response to Gram-negative bacterium ; GO:0050829 | inferred from expression pattern  humoral immune response ; GO:0006959 | inferred from expression pattern  defense response to Gram-positive bacterium ; GO:0050830 | inferred from expression pattern inferred from mutant phenotype</t>
  </si>
  <si>
    <t>extracellular region ; GO:0005576 | inferred from direct assay  extracellular space ; GO:0005615 | inferred from direct assay</t>
  </si>
  <si>
    <t>carbohydrate metabolic process ; GO:0005975 | inferred from electronic annotation with InterPro:IPR011330  defense response to Gram-negative bacterium ; GO:0050829 | inferred from mutant phenotype  multicellular organism reproduction ; GO:0032504 | inferred from high throughput expression pattern</t>
  </si>
  <si>
    <t>Golgi apparatus ; GO:0005794 | inferred from direct assay  extracellular space ; GO:0005615 | inferred from high throughput direct assay  endomembrane system ; GO:0012505 | inferred from high throughput direct assay</t>
  </si>
  <si>
    <t>extracellular region ; GO:0005576 | inferred from sequence model  endoplasmic reticulum ; GO:0005783 | inferred from biological aspect of ancestor with PANTHER:PTN001653950</t>
  </si>
  <si>
    <t>extracellular space ; GO:0005615 | inferred from biological aspect of ancestor with PANTHER:PTN000156123  extracellular space ; GO:0005615 | inferred from high throughput direct assay  extracellular space ; GO:0005615 | inferred from sequence model</t>
  </si>
  <si>
    <t>response to heat ; GO:0009408 | inferred from mutant phenotype  chemical synaptic transmission ; GO:0007268 | inferred from mutant phenotype</t>
  </si>
  <si>
    <t>Golgi apparatus ; GO:0005794 | inferred from direct assay  trans-Golgi network ; GO:0005802 | inferred from direct assay</t>
  </si>
  <si>
    <t>tRNA N1-guanine methylation ; GO:0002939 | inferred from biological aspect of ancestor with PANTHER:PTN000582806  tRNA methylation ; GO:0030488 | inferred from biological aspect of ancestor with PANTHER:PTN000582729  mitochondrial tRNA methylation ; GO:0070901 | inferred from biological aspect of ancestor with PANTHER:PTN000582732</t>
  </si>
  <si>
    <t>cytoplasm ; GO:0005737 | inferred from biological aspect of ancestor with PANTHER:PTN000582729  mitochondrial matrix ; GO:0005759 | inferred from biological aspect of ancestor with PANTHER:PTN000582732</t>
  </si>
  <si>
    <t>tRNA methyltransferase activity ; GO:0008175 | inferred from biological aspect of ancestor with PANTHER:PTN000582729  tRNA (guanine-N1-)-methyltransferase activity ; GO:0009019 | inferred from biological aspect of ancestor with PANTHER:PTN000582806</t>
  </si>
  <si>
    <t>defense response to fungus ; GO:0050832 | inferred from direct assay  defense response to fungus ; GO:0050832 | inferred from sequence or structural similarity with Drs</t>
  </si>
  <si>
    <t>regulation of cell division ; GO:0051302 | inferred from mutant phenotype  cellular response to hypoxia ; GO:0071456 | inferred from mutant phenotype  positive regulation of transcription by RNA polymerase II ; GO:0045944 | inferred from direct assay  mesodermal cell migration ; GO:0008078 | inferred from mutant phenotype  border follicle cell migration ; GO:0007298 | inferred from mutant phenotype  actin cytoskeleton organization ; GO:0030036 | inferred from mutant phenotype  open tracheal system development ; GO:0007424 | inferred from mutant phenotype  imaginal disc-derived wing morphogenesis ; GO:0007476 | inferred from mutant phenotype</t>
  </si>
  <si>
    <t>activating transcription factor binding ; GO:0033613 | inferred from physical interaction with bs  transcription coactivator activity ; GO:0003713 | inferred from direct assay  DNA-binding transcription activator activity, RNA polymerase II-specific ; GO:0001228 | contributes_to inferred from physical interaction with bs</t>
  </si>
  <si>
    <t>ATP binding ; GO:0005524 | inferred from electronic annotation with InterPro:IPR011545, InterPro:IPR012541  RNA binding ; GO:0003723 | inferred from electronic annotation with InterPro:IPR012541  ATP-dependent RNA helicase activity ; GO:0004004 | inferred from electronic annotation with InterPro:IPR012541  helicase activity ; GO:0004386 | inferred from sequence or structural similarity</t>
  </si>
  <si>
    <t>proteolysis ; GO:0006508 | inferred from electronic annotation with InterPro:IPR001254  multicellular organism reproduction ; GO:0032504 | inferred from expression pattern  defense response to Gram-positive bacterium ; GO:0050830 | inferred from mutant phenotype  innate immune response ; GO:0045087 | inferred from mutant phenotype  defense response to fungus ; GO:0050832 | inferred from mutant phenotype  positive regulation of Toll signaling pathway ; GO:0045752 | inferred from mutant phenotype  defense response to Gram-negative bacterium ; GO:0050829 | inferred from mutant phenotype</t>
  </si>
  <si>
    <t>proteolysis ; GO:0006508 | inferred from electronic annotation with InterPro:IPR001254  defense response to Gram-positive bacterium ; GO:0050830 | inferred from mutant phenotype  multicellular organism reproduction ; GO:0032504 | inferred from expression pattern  defense response to Gram-negative bacterium ; GO:0050829 | inferred from mutant phenotype  positive regulation of Toll signaling pathway ; GO:0045752 | inferred from mutant phenotype  innate immune response ; GO:0045087 | inferred from mutant phenotype  defense response to fungus ; GO:0050832 | inferred from mutant phenotype</t>
  </si>
  <si>
    <t>vascular endothelial growth factor receptor signaling pathway ; GO:0048010 | inferred from mutant phenotype  positive regulation of TORC1 signaling ; GO:1904263 | inferred from mutant phenotype</t>
  </si>
  <si>
    <t>peptidyl-pyroglutamic acid biosynthetic process, using glutaminyl-peptide cyclotransferase ; GO:0017186 | inferred from biological aspect of ancestor with PANTHER:PTN000264693  peptidyl-pyroglutamic acid biosynthetic process, using glutaminyl-peptide cyclotransferase ; GO:0017186 | inferred from direct assay</t>
  </si>
  <si>
    <t>glutaminyl-peptide cyclotransferase activity ; GO:0016603 | inferred from direct assay  zinc ion binding ; GO:0008270 | inferred from biological aspect of ancestor with PANTHER:PTN000264693  glutaminyl-peptide cyclotransferase activity ; GO:0016603 | inferred from biological aspect of ancestor with PANTHER:PTN000264693</t>
  </si>
  <si>
    <t>adult locomotory behavior ; GO:0008344 | inferred from mutant phenotype  metamorphosis ; GO:0007552 | inferred from mutant phenotype  response to gravity ; GO:0009629 | inferred from mutant phenotype  gravitaxis ; GO:0042332 | inferred from mutant phenotype  neuron remodeling ; GO:0016322 | inferred from mutant phenotype  female courtship behavior ; GO:0008050 | inferred from mutant phenotype  response to endoplasmic reticulum stress ; GO:0034976 | inferred from mutant phenotype</t>
  </si>
  <si>
    <t>cytosol ; GO:0005829 | inferred from biological aspect of ancestor with PANTHER:PTN000610044  cytosol ; GO:0005829 | inferred from high throughput direct assay  ribonucleoprotein complex ; GO:1990904 | inferred from biological aspect of ancestor with PANTHER:PTN002768817  nucleus ; GO:0005634 | inferred from biological aspect of ancestor with PANTHER:PTN000610044  cytoplasm ; GO:0005737 | inferred from biological aspect of ancestor with PANTHER:PTN000610044</t>
  </si>
  <si>
    <t>RNA binding ; GO:0003723 | inferred from biological aspect of ancestor with PANTHER:PTN002768817  poly(U) RNA binding ; GO:0008266 | inferred from biological aspect of ancestor with PANTHER:PTN000610044  mRNA binding ; GO:0003729 | inferred from sequence or structural similarity  poly(A) binding ; GO:0008143 | inferred from biological aspect of ancestor with PANTHER:PTN000610044  mRNA 3'-UTR binding ; GO:0003730 | inferred from biological aspect of ancestor with PANTHER:PTN000610044</t>
  </si>
  <si>
    <t>double-strand break repair via homologous recombination ; GO:0000724 | inferred from electronic annotation with InterPro:IPR027131  sister chromatid cohesion ; GO:0007062 | inferred from electronic annotation with InterPro:IPR027131  DNA repair ; GO:0006281 | inferred from sequence or structural similarity with SGD:S000005394  cellular response to DNA damage stimulus ; GO:0006974 | inferred from mutant phenotype  response to caffeine ; GO:0031000 | inferred from mutant phenotype</t>
  </si>
  <si>
    <t>Smc5-Smc6 complex ; GO:0030915 | inferred from sequence or structural similarity with SGD:S000005394  nucleus ; GO:0005634 | inferred from sequence or structural similarity with SGD:S000005394</t>
  </si>
  <si>
    <t>ATPase activity ; GO:0016887 | inferred from sequence or structural similarity with SGD:S000005394  damaged DNA binding ; GO:0003684 | inferred from sequence or structural similarity with SGD:S000005394  SUMO transferase activity ; GO:0019789 | contributes_to inferred from sequence or structural similarity with SGD:S000005394</t>
  </si>
  <si>
    <t>G protein-coupled receptor signaling pathway ; GO:0007186 | inferred from sequence or structural similarity with mGluR  regulation of synaptic transmission, glutamatergic ; GO:0051966 | inferred from biological aspect of ancestor with PANTHER:PTN001173581  G protein-coupled glutamate receptor signaling pathway ; GO:0007216 | inferred from biological aspect of ancestor with PANTHER:PTN001173581</t>
  </si>
  <si>
    <t>integral component of plasma membrane ; GO:0005887 | inferred from sequence or structural similarity with mGluR  integral component of plasma membrane ; GO:0005887 | inferred from biological aspect of ancestor with PANTHER:PTN001173583</t>
  </si>
  <si>
    <t>glutamate receptor activity ; GO:0008066 | inferred from biological aspect of ancestor with PANTHER:PTN001173581  G protein-coupled receptor activity ; GO:0004930 | inferred from sequence or structural similarity with mGluR</t>
  </si>
  <si>
    <t>sequestering of calcium ion ; GO:0051208 | inferred from mutant phenotype  calcium ion transmembrane transport ; GO:0070588 | inferred from biological aspect of ancestor with PANTHER:PTN000643689  cellular calcium ion homeostasis ; GO:0006874 | inferred from biological aspect of ancestor with PANTHER:PTN000643689  calcium ion transport ; GO:0006816 | inferred from mutant phenotype  calcium-mediated signaling ; GO:0019722 | inferred from mutant phenotype  fluid transport ; GO:0042044 | inferred from mutant phenotype</t>
  </si>
  <si>
    <t>integral component of membrane ; GO:0016021 | inferred from electronic annotation with InterPro:IPR001757, InterPro:IPR006413  Golgi apparatus ; GO:0005794 | inferred from direct assay  endoplasmic reticulum ; GO:0005783 | inferred from direct assay  peroxisome ; GO:0005777 | inferred from direct assay  Golgi membrane ; GO:0000139 | inferred from biological aspect of ancestor with PANTHER:PTN000643691  endomembrane system ; GO:0012505 | inferred from high throughput direct assay</t>
  </si>
  <si>
    <t>nucleotide binding ; GO:0000166 | inferred from electronic annotation with InterPro:IPR008250, InterPro:IPR023299  calcium-transporting ATPase activity ; GO:0005388 | inferred from sequence or structural similarity with SGD:S000003135  manganese-transporting ATPase activity ; GO:0015410 | inferred from sequence or structural similarity with SGD:S000003135  manganese-transporting ATPase activity ; GO:0015410 | inferred from biological aspect of ancestor with PANTHER:PTN000643689  calcium-transporting ATPase activity ; GO:0005388 | inferred from biological aspect of ancestor with PANTHER:PTN000643689  proton-exporting ATPase activity, phosphorylative mechanism ; GO:0008553 | inferred from biological aspect of ancestor with PANTHER:PTN001943383</t>
  </si>
  <si>
    <t>angiotensin maturation ; GO:0002003 | inferred from electronic annotation with InterPro:IPR033508  peptide catabolic process ; GO:0043171 | inferred from biological aspect of ancestor with PANTHER:PTN000164250  proteolysis ; GO:0006508 | inferred from biological aspect of ancestor with PANTHER:PTN000164251</t>
  </si>
  <si>
    <t>G protein-coupled receptor signaling pathway ; GO:0007186 | inferred from sequence or structural similarity with mth  determination of adult lifespan ; GO:0008340 | inferred from sequence or structural similarity with UniProtKB:O97148  G protein-coupled receptor signaling pathway ; GO:0007186 | inferred from sequence or structural similarity  response to starvation ; GO:0042594 | inferred from sequence or structural similarity with UniProtKB:O97148</t>
  </si>
  <si>
    <t>sphingolipid metabolic process ; GO:0006665 | inferred from direct assay  flight behavior ; GO:0007629 | inferred from mutant phenotype  oviposition ; GO:0018991 | inferred from mutant phenotype  phosphorylation ; GO:0016310 | non-traceable author statement  phosphorylation ; GO:0016310 | inferred from direct assay</t>
  </si>
  <si>
    <t>cytoplasm ; GO:0005737 | inferred from direct assay  lysosomal membrane ; GO:0005765 | inferred from direct assay</t>
  </si>
  <si>
    <t>NAD+ kinase activity ; GO:0003951 | inferred from electronic annotation with InterPro:IPR017438  D-erythro-sphingosine kinase activity ; GO:0017050 | inferred from direct assay  diacylglycerol kinase activity ; GO:0004143 | non-traceable author statement</t>
  </si>
  <si>
    <t>extracellular region ; GO:0005576 | inferred from electronic annotation with InterPro:IPR002557, InterPro:IPR036508  perivitelline space ; GO:0098595 | inferred from high throughput direct assay</t>
  </si>
  <si>
    <t>chitin binding ; GO:0008061 | inferred from electronic annotation with InterPro:IPR002557, InterPro:IPR036508  catalytic activity ; GO:0003824 | inferred from electronic annotation with InterPro:IPR011330</t>
  </si>
  <si>
    <t>muscle attachment ; GO:0016203 | inferred from mutant phenotype  actin cytoskeleton reorganization ; GO:0031532 | inferred from biological aspect of ancestor with PANTHER:PTN000950308  cell projection assembly ; GO:0030031 | inferred from biological aspect of ancestor with PANTHER:PTN000950308  apposition of dorsal and ventral imaginal disc-derived wing surfaces ; GO:0007475 | inferred from mutant phenotype  substrate adhesion-dependent cell spreading ; GO:0034446 | inferred from biological aspect of ancestor with PANTHER:PTN000950308  establishment or maintenance of cell polarity ; GO:0007163 | inferred from biological aspect of ancestor with PANTHER:PTN000950308</t>
  </si>
  <si>
    <t>focal adhesion ; GO:0005925 | inferred from direct assay  actin cytoskeleton ; GO:0015629 | inferred from biological aspect of ancestor with PANTHER:PTN000950308  cytoplasm ; GO:0005737 | inferred from biological aspect of ancestor with PANTHER:PTN000950308  focal adhesion ; GO:0005925 | inferred from biological aspect of ancestor with PANTHER:PTN000950308</t>
  </si>
  <si>
    <t>actin binding ; GO:0003779 | inferred from sequence or structural similarity  actin binding ; GO:0003779 | inferred from biological aspect of ancestor with PANTHER:PTN000950308</t>
  </si>
  <si>
    <t>chromatin silencing ; GO:0006342 | inferred from mutant phenotype  chromatin remodeling ; GO:0006338 | inferred from mutant phenotype inferred from genetic interaction with Su(var)205 inferred from genetic interaction with Su(var)3-9 inferred from physical interaction with Su(var)205 inferred from physical interaction with Su(var)3-9 inferred from genetic interaction with Su(var)205 inferred from genetic interaction with Su(var)3-9 inferred from physical interaction with Su(var)205 inferred from physical interaction with Su(var)3-9 inferred from genetic interaction with Su(var)205 inferred from genetic interaction with Su(var)3-9 inferred from physical interaction with Su(var)205 inferred from physical interaction with Su(var)3-9 inferred from genetic interaction with Su(var)205 inferred from genetic interaction with Su(var)3-9 inferred from physical interaction with Su(var)205 inferred from physical interaction with Su(var)3-9 inferred from genetic interaction with Su(var)205 inferred from genetic interaction with Su(var)3-9 inferred from physical interaction with Su(var)205 inferred from physical interaction with Su(var)3-9 inferred from genetic interaction with Su(var)205 inferred from genetic interaction with Su(var)3-9 inferred from physical interaction with Su(var)205 inferred from physical interaction with Su(var)3-9 inferred from genetic interaction with Su(var)205 inferred from genetic interaction with Su(var)3-9 inferred from physical interaction with Su(var)205 inferred from physical interaction with Su(var)3-9</t>
  </si>
  <si>
    <t>chromatin binding ; GO:0003682 | inferred from electronic annotation with InterPro:IPR001025  transcription regulatory region sequence-specific DNA binding ; GO:0000976 | inferred from direct assay</t>
  </si>
  <si>
    <t>ATP-dependent 3'-5' RNA helicase activity ; GO:0034459 | inferred from biological aspect of ancestor with PANTHER:PTN001449167  RNA binding ; GO:0003723 | inferred from biological aspect of ancestor with PANTHER:PTN000433338  helicase activity ; GO:0004386 | inferred from sequence or structural similarity with SGD:S000004802</t>
  </si>
  <si>
    <t>oxidation-reduction process ; GO:0055114 | inferred from electronic annotation with InterPro:IPR001117, InterPro:IPR011706  iron ion transport ; GO:0006826 | inferred from biological aspect of ancestor with PANTHER:PTN000194708  iron ion homeostasis ; GO:0055072 | inferred from biological aspect of ancestor with PANTHER:PTN000194708</t>
  </si>
  <si>
    <t>copper ion binding ; GO:0005507 | inferred from electronic annotation with InterPro:IPR002355, InterPro:IPR011706, InterPro:IPR011707  oxidoreductase activity ; GO:0016491 | inferred from biological aspect of ancestor with PANTHER:PTN000194698  ferroxidase activity ; GO:0004322 | inferred from biological aspect of ancestor with PANTHER:PTN000194708</t>
  </si>
  <si>
    <t>signal transduction ; GO:0007165 | inferred from electronic annotation with InterPro:IPR002554  regulation of protein autophosphorylation ; GO:0031952 | inferred from biological aspect of ancestor with PANTHER:PTN002567314  protein dephosphorylation ; GO:0006470 | inferred from biological aspect of ancestor with PANTHER:PTN002567314</t>
  </si>
  <si>
    <t>cytosol ; GO:0005829 | inferred from biological aspect of ancestor with PANTHER:PTN002567314  protein phosphatase type 2A complex ; GO:0000159 | inferred from biological aspect of ancestor with PANTHER:PTN002567314  nucleus ; GO:0005634 | inferred from biological aspect of ancestor with PANTHER:PTN002567314</t>
  </si>
  <si>
    <t>engulfment of apoptotic cell ; GO:0043652 | inferred from biological aspect of ancestor with PANTHER:PTN000411029  phosphatidylserine exposure on apoptotic cell surface ; GO:0070782 | inferred from biological aspect of ancestor with PANTHER:PTN000411029  apoptotic process involved in development ; GO:1902742 | inferred from biological aspect of ancestor with PANTHER:PTN000411029</t>
  </si>
  <si>
    <t>integral component of membrane ; GO:0016021 | inferred from electronic annotation with InterPro:IPR018629  plasma membrane ; GO:0005886 | inferred from biological aspect of ancestor with PANTHER:PTN000411029  membrane ; GO:0016020 | inferred from biological aspect of ancestor with PANTHER:PTN001281162</t>
  </si>
  <si>
    <t>neuromuscular synaptic transmission ; GO:0007274 | inferred from mutant phenotype  long-term memory ; GO:0007616 | inferred from mutant phenotype</t>
  </si>
  <si>
    <t>IMP salvage ; GO:0032264 | inferred from electronic annotation with InterPro:IPR006329  IMP biosynthetic process ; GO:0006188 | inferred from biological aspect of ancestor with PANTHER:PTN000144579  AMP metabolic process ; GO:0046033 | inferred from biological aspect of ancestor with PANTHER:PTN000144579</t>
  </si>
  <si>
    <t>cytosol ; GO:0005829 | inferred from high throughput direct assay  cytosol ; GO:0005829 | inferred from biological aspect of ancestor with PANTHER:PTN000144579</t>
  </si>
  <si>
    <t>mitochondrial electron transport, ubiquinol to cytochrome c ; GO:0006122 | inferred from sequence or structural similarity with SGD:S000003087  ubiquinone biosynthetic process ; GO:0006744 | inferred from biological aspect of ancestor with PANTHER:PTN000059692</t>
  </si>
  <si>
    <t>mitochondrion ; GO:0005739 | inferred from sequence or structural similarity with SGD:S000003087  extrinsic component of mitochondrial inner membrane ; GO:0031314 | inferred from biological aspect of ancestor with PANTHER:PTN000059693  mitochondrion ; GO:0005739 | inferred from biological aspect of ancestor with PANTHER:PTN000059693</t>
  </si>
  <si>
    <t>protein kinase activity ; GO:0004672 | inferred from sequence or structural similarity with SGD:S000003087  kinase activity ; GO:0016301 | inferred from biological aspect of ancestor with PANTHER:PTN000059692</t>
  </si>
  <si>
    <t>protein localization to endoplasmic reticulum exit site ; GO:0070973 | inferred from mutant phenotype  cellular response to amino acid starvation ; GO:0034198 | inferred from mutant phenotype  regulation of COPII vesicle coating ; GO:0003400 | inferred from mutant phenotype  Golgi organization ; GO:0007030 | inferred from biological aspect of ancestor with PANTHER:PTN000333928  positive regulation of protein exit from endoplasmic reticulum ; GO:0070863 | inferred from mutant phenotype  Golgi organization ; GO:0007030 | inferred from mutant phenotype  protein localization to endoplasmic reticulum exit site ; GO:0070973 | inferred from biological aspect of ancestor with PANTHER:PTN000333928  endoplasmic reticulum organization ; GO:0007029 | inferred from mutant phenotype  endoplasmic reticulum organization ; GO:0007029 | inferred from biological aspect of ancestor with PANTHER:PTN000333928  positive regulation of protein exit from endoplasmic reticulum ; GO:0070863 | inferred from biological aspect of ancestor with PANTHER:PTN000333928  COPII vesicle coating ; GO:0048208 | inferred from biological aspect of ancestor with PANTHER:PTN000333928  endoplasmic reticulum to Golgi vesicle-mediated transport ; GO:0006888 | inferred from mutant phenotype</t>
  </si>
  <si>
    <t>membrane ; GO:0016020 | inferred from direct assay  endoplasmic reticulum exit site ; GO:0070971 | inferred from direct assay  ER to Golgi transport vesicle membrane ; GO:0012507 | inferred from biological aspect of ancestor with PANTHER:PTN000333928  endoplasmic reticulum exit site ; GO:0070971 | inferred from biological aspect of ancestor with PANTHER:PTN000333928</t>
  </si>
  <si>
    <t>imaginal disc-derived leg morphogenesis ; GO:0007480 | inferred from mutant phenotype  morphogenesis of an epithelium ; GO:0002009 | inferred from genetic interaction with Rok  protein phosphorylation ; GO:0006468 | inferred from mutant phenotype  protein phosphorylation ; GO:0006468 | non-traceable author statement  imaginal disc-derived wing morphogenesis ; GO:0007476 | inferred from mutant phenotype</t>
  </si>
  <si>
    <t>ATP binding ; GO:0005524 | inferred from biological aspect of ancestor with PANTHER:PTN000678761  protein serine/threonine kinase activity ; GO:0004674 | non-traceable author statement  protein serine/threonine kinase activity ; GO:0004674 | inferred from biological aspect of ancestor with PANTHER:PTN000678761</t>
  </si>
  <si>
    <t>multicellular organism reproduction ; GO:0032504 | inferred from high throughput expression pattern  mitotic spindle assembly ; GO:0090307 | inferred from mutant phenotype</t>
  </si>
  <si>
    <t>nucleus ; GO:0005634 | inferred from biological aspect of ancestor with PANTHER:PTN002297886  nucleus ; GO:0005634 | inferred from high throughput direct assay</t>
  </si>
  <si>
    <t>protein phosphatase 1 binding ; GO:0008157 | inferred from biological aspect of ancestor with PANTHER:PTN002667895  protein phosphatase 1 binding ; GO:0008157 | inferred from physical interaction with flw inferred from physical interaction with Pp1-13C inferred from physical interaction with Pp1Î±-96A inferred from physical interaction with Pp1-87B  protein binding ; GO:0005515 | inferred from biological aspect of ancestor with PANTHER:PTN000334400</t>
  </si>
  <si>
    <t>response to carbon dioxide ; GO:0010037 | inferred from biological aspect of ancestor with PANTHER:PTN001080220  male courtship behavior ; GO:0008049 | inferred from biological aspect of ancestor with PANTHER:PTN001080220  sensory perception of bitter taste ; GO:0050913 | inferred from biological aspect of ancestor with PANTHER:PTN001080220  chemosensory behavior ; GO:0007635 | inferred from biological aspect of ancestor with PANTHER:PTN001080220  detection of chemical stimulus involved in sensory perception of taste ; GO:0050912 | inferred from sequence or structural similarity with Gr5a</t>
  </si>
  <si>
    <t>integral component of membrane ; GO:0016021 | inferred from electronic annotation with InterPro:IPR013604  axon ; GO:0030424 | inferred from biological aspect of ancestor with PANTHER:PTN000475107  dendrite ; GO:0030425 | inferred from biological aspect of ancestor with PANTHER:PTN000475107  integral component of membrane ; GO:0016021 | inferred from sequence model  neuronal cell body ; GO:0043025 | inferred from biological aspect of ancestor with PANTHER:PTN000475107</t>
  </si>
  <si>
    <t>taste receptor activity ; GO:0008527 | inferred from biological aspect of ancestor with PANTHER:PTN001080220  taste receptor activity ; GO:0008527 | inferred from sequence or structural similarity with Gr5a</t>
  </si>
  <si>
    <t>phospholipid biosynthetic process ; GO:0008654 | inferred from sequence or structural similarity with UniProtKB:Q3TFD2  lipid modification ; GO:0030258 | inferred from mutant phenotype</t>
  </si>
  <si>
    <t>Golgi apparatus ; GO:0005794 | inferred from sequence or structural similarity with UniProtKB:Q3TFD2  lipid droplet ; GO:0005811 | inferred from direct assay  endoplasmic reticulum ; GO:0005783 | inferred from sequence or structural similarity with UniProtKB:Q3TFD2</t>
  </si>
  <si>
    <t>calcium ion binding ; GO:0005509 | inferred from electronic annotation with InterPro:IPR002048  lysophospholipid acyltransferase activity ; GO:0071617 | inferred from mutant phenotype  1-acylglycerophosphocholine O-acyltransferase activity ; GO:0047184 | inferred from sequence or structural similarity with UniProtKB:Q3TFD2</t>
  </si>
  <si>
    <t>anaphase-promoting complex-dependent catabolic process ; GO:0031145 | inferred from biological aspect of ancestor with PANTHER:PTN000327403  anaphase-promoting complex-dependent catabolic process ; GO:0031145 | inferred from sequence or structural similarity with SGD:S000002525  positive regulation of mitotic metaphase/anaphase transition ; GO:0045842 | inferred from biological aspect of ancestor with PANTHER:PTN000327403  protein catabolic process ; GO:0030163 | inferred from direct assay  protein K11-linked ubiquitination ; GO:0070979 | inferred from biological aspect of ancestor with PANTHER:PTN000327403</t>
  </si>
  <si>
    <t>nuclear periphery ; GO:0034399 | inferred from biological aspect of ancestor with PANTHER:PTN000327403  anaphase-promoting complex ; GO:0005680 | inferred from sequence or structural similarity with SGD:S000002525  anaphase-promoting complex ; GO:0005680 | inferred from biological aspect of ancestor with PANTHER:PTN000327403</t>
  </si>
  <si>
    <t>protein phosphatase binding ; GO:0019903 | inferred from biological aspect of ancestor with PANTHER:PTN000327403  ubiquitin-protein transferase activity ; GO:0004842 | contributes_to inferred from sequence or structural similarity with SGD:S000002525</t>
  </si>
  <si>
    <t>nitrogen compound metabolic process ; GO:0006807 | inferred from electronic annotation with InterPro:IPR003010  biological_process ; GO:0008150 | no biological data available</t>
  </si>
  <si>
    <t>signal transduction ; GO:0007165 | inferred from electronic annotation with InterPro:IPR000159  intracellular protein transport ; GO:0006886 | inferred from sequence or structural similarity with HGNC:20073  retrograde transport, endosome to plasma membrane ; GO:1990126 | inferred from biological aspect of ancestor with PANTHER:PTN000965695  intracellular protein transport ; GO:0006886 | inferred from biological aspect of ancestor with PANTHER:PTN000965695</t>
  </si>
  <si>
    <t>early endosome ; GO:0005769 | inferred from sequence or structural similarity with HGNC:20073  early endosome ; GO:0005769 | inferred from biological aspect of ancestor with PANTHER:PTN000965695</t>
  </si>
  <si>
    <t>phosphatidylinositol binding ; GO:0035091 | inferred from biological aspect of ancestor with PANTHER:PTN000965695  phosphatidylinositol-3-phosphate binding ; GO:0032266 | inferred from sequence or structural similarity with HGNC:20073</t>
  </si>
  <si>
    <t>negative regulation of transcription, DNA-templated ; GO:0045892 | inferred from biological aspect of ancestor with PANTHER:PTN000694458  negative regulation of transcription by RNA polymerase II ; GO:0000122 | inferred from sequence or structural similarity with UniProtKB:Q9BU19  positive regulation of transcription, DNA-templated ; GO:0045893 | inferred from biological aspect of ancestor with PANTHER:PTN000694458  positive regulation of transcription by RNA polymerase II ; GO:0045944 | inferred from biological aspect of ancestor with PANTHER:PTN000694458</t>
  </si>
  <si>
    <t>nucleus ; GO:0005634 | colocalizes_with inferred from biological aspect of ancestor with PANTHER:PTN000694458  nucleoplasm ; GO:0005654 | colocalizes_with inferred from biological aspect of ancestor with PANTHER:PTN000694458  nucleolus ; GO:0005730 | inferred from sequence or structural similarity with UniProtKB:Q9BU19</t>
  </si>
  <si>
    <t>DNA-binding transcription factor activity ; GO:0003700 | inferred from biological aspect of ancestor with PANTHER:PTN000694458  sequence-specific DNA binding ; GO:0043565 | inferred from biological aspect of ancestor with PANTHER:PTN000694458  RNA polymerase II proximal promoter sequence-specific DNA binding ; GO:0000978 | inferred from sequence or structural similarity with UniProtKB:Q9BU19  DNA-binding transcription repressor activity, RNA polymerase II-specific ; GO:0001227 | inferred from sequence or structural similarity with UniProtKB:Q9BU19</t>
  </si>
  <si>
    <t>proteolysis ; GO:0006508 | inferred from electronic annotation with InterPro:IPR001254  multicellular organism reproduction ; GO:0032504 | inferred from high throughput expression pattern</t>
  </si>
  <si>
    <t>ubiquitin-dependent protein catabolic process ; GO:0006511 | inferred from sequence or structural similarity with HGNC:10056  protein autoubiquitination ; GO:0051865 | inferred from sequence or structural similarity with HGNC:10056</t>
  </si>
  <si>
    <t>ubiquitin-protein transferase activity ; GO:0004842 | inferred from sequence or structural similarity with HGNC:10056  zinc ion binding ; GO:0008270 | inferred from sequence model</t>
  </si>
  <si>
    <t>translational initiation ; GO:0006413 | inferred from electronic annotation with InterPro:IPR001040  positive regulation of ecdysteroid biosynthetic process ; GO:0045998 | inferred from mutant phenotype  negative regulation of translation ; GO:0017148 | inferred from genetic interaction with bcd</t>
  </si>
  <si>
    <t>protein binding ; GO:0005515 | inferred from physical interaction with brat  RNA 7-methylguanosine cap binding ; GO:0000340 | inferred from biological aspect of ancestor with PANTHER:PTN000238660  translation initiation factor activity ; GO:0003743 | inferred from biological aspect of ancestor with PANTHER:PTN000238660  translation repressor activity ; GO:0030371 | inferred from genetic interaction with bcd  RNA 7-methylguanosine cap binding ; GO:0000340 | inferred from direct assay  protein binding ; GO:0005515 | inferred from physical interaction with bcd  eukaryotic initiation factor 4G binding ; GO:0031370 | NOT inferred from direct assay</t>
  </si>
  <si>
    <t>very long-chain fatty acid biosynthetic process ; GO:0042761 | inferred from biological aspect of ancestor with PANTHER:PTN000125390  fatty acid elongation, saturated fatty acid ; GO:0019367 | inferred from biological aspect of ancestor with PANTHER:PTN000125390  fatty acid elongation, polyunsaturated fatty acid ; GO:0034626 | inferred from biological aspect of ancestor with PANTHER:PTN000125390  fatty acid elongation, monounsaturated fatty acid ; GO:0034625 | inferred from biological aspect of ancestor with PANTHER:PTN000125390  fatty acid elongation ; GO:0030497 | inferred from sequence or structural similarity with bond  sphingolipid biosynthetic process ; GO:0030148 | inferred from biological aspect of ancestor with PANTHER:PTN000125390</t>
  </si>
  <si>
    <t>Golgi apparatus ; GO:0005794 | inferred from biological aspect of ancestor with PANTHER:PTN000045767  endoplasmic reticulum membrane ; GO:0005789 | inferred from biological aspect of ancestor with PANTHER:PTN000045767</t>
  </si>
  <si>
    <t>phosphotransferase activity, for other substituted phosphate groups ; GO:0016780 | inferred from biological aspect of ancestor with PANTHER:PTN000045767  ethanolaminephosphotransferase activity ; GO:0004307 | inferred from biological aspect of ancestor with PANTHER:PTN000045767</t>
  </si>
  <si>
    <t>cellular response to UV ; GO:0034644 | inferred from expression pattern  response to heat ; GO:0009408 | inferred from direct assay  response to bacterium ; GO:0009617 | inferred from expression pattern  cellular response to heat ; GO:0034605 | inferred from expression pattern</t>
  </si>
  <si>
    <t>extracellular region ; GO:0005576 | inferred from sequence model  extracellular space ; GO:0005615 | inferred from sequence or structural similarity with TotA</t>
  </si>
  <si>
    <t>long-chain-alcohol O-fatty-acyltransferase activity ; GO:0047196 | inferred from biological aspect of ancestor with PANTHER:PTN001270476  diacylglycerol O-acyltransferase activity ; GO:0004144 | inferred from biological aspect of ancestor with PANTHER:PTN001270476</t>
  </si>
  <si>
    <t>endoplasmic reticulum ; GO:0005783 | inferred from biological aspect of ancestor with PANTHER:PTN000335433  Golgi apparatus ; GO:0005794 | inferred from biological aspect of ancestor with PANTHER:PTN000335433  endomembrane system ; GO:0012505 | inferred from high throughput direct assay</t>
  </si>
  <si>
    <t>carbohydrate metabolic process ; GO:0005975 | inferred from biological aspect of ancestor with PANTHER:PTN000040010  glycogen biosynthetic process ; GO:0005978 | inferred from biological aspect of ancestor with PANTHER:PTN000040012  determination of adult lifespan ; GO:0008340 | inferred from mutant phenotype</t>
  </si>
  <si>
    <t>cation binding ; GO:0043169 | inferred from electronic annotation with InterPro:IPR006047, InterPro:IPR006048  hydrolase activity, hydrolyzing O-glycosyl compounds ; GO:0004553 | inferred from electronic annotation with InterPro:IPR004193  1,4-alpha-glucan branching enzyme activity ; GO:0003844 | inferred from biological aspect of ancestor with PANTHER:PTN000040010</t>
  </si>
  <si>
    <t>NAD metabolic process ; GO:0019674 | inferred from electronic annotation with InterPro:IPR017437  NADP biosynthetic process ; GO:0006741 | inferred from sequence or structural similarity with SGD:S000003810</t>
  </si>
  <si>
    <t>prostaglandin biosynthetic process ; GO:0001516 | inferred from biological aspect of ancestor with PANTHER:PTN000074809  oxidation-reduction process ; GO:0055114 | inferred from biological aspect of ancestor with PANTHER:PTN000841525</t>
  </si>
  <si>
    <t>prostaglandin-E synthase activity ; GO:0050220 | inferred from biological aspect of ancestor with PANTHER:PTN000074809  glutathione peroxidase activity ; GO:0004602 | inferred from sequence or structural similarity with UniProtKB:P10620</t>
  </si>
  <si>
    <t>sensory perception of chemical stimulus ; GO:0007606 | inferred from expression pattern  detection of pheromone ; GO:0043695 | inferred from expression pattern</t>
  </si>
  <si>
    <t>regulation of transcription, DNA-templated ; GO:0006355 | inferred from electronic annotation with InterPro:IPR000967  chitin-based cuticle attachment to epithelium ; GO:0040005 | inferred from mutant phenotype  regulation of imaginal disc-derived wing size ; GO:0044719 | inferred from mutant phenotype  open tracheal system development ; GO:0007424 | inferred from mutant phenotype  apposition of dorsal and ventral imaginal disc-derived wing surfaces ; GO:0007475 | inferred from mutant phenotype  chitin-based embryonic cuticle biosynthetic process ; GO:0008362 | inferred from mutant phenotype</t>
  </si>
  <si>
    <t>nucleus ; GO:0005634 | inferred from electronic annotation with InterPro:IPR000967  extracellular matrix ; GO:0031012 | inferred from sequence model</t>
  </si>
  <si>
    <t>calcium ion binding ; GO:0005509 | inferred from electronic annotation with InterPro:IPR001881, InterPro:IPR018097  zinc ion binding ; GO:0008270 | inferred from electronic annotation with InterPro:IPR000967  DNA-binding transcription factor activity ; GO:0003700 | inferred from electronic annotation with InterPro:IPR000967  extracellular matrix structural constituent ; GO:0005201 | inferred from sequence model</t>
  </si>
  <si>
    <t>tRNA thio-modification ; GO:0034227 | inferred from electronic annotation with InterPro:IPR015221  negative regulation of JNK cascade ; GO:0046329 | inferred from mutant phenotype</t>
  </si>
  <si>
    <t>proteolysis ; GO:0006508 | inferred from electronic annotation with InterPro:IPR001254, InterPro:IPR001314, InterPro:IPR018114  response to bacterium ; GO:0009617 | inferred from expression pattern  response to fungus ; GO:0009620 | inferred from expression pattern</t>
  </si>
  <si>
    <t>biological_process ; GO:0008150 | no biological data available  iron-sulfur cluster assembly ; GO:0016226 | inferred from electronic annotation with InterPro:IPR001075, InterPro:IPR017065</t>
  </si>
  <si>
    <t>molecular_function ; GO:0003674 | no biological data available  iron-sulfur cluster binding ; GO:0051536 | inferred from electronic annotation with InterPro:IPR001075  iron ion binding ; GO:0005506 | inferred from electronic annotation with InterPro:IPR001075</t>
  </si>
  <si>
    <t>ion transport ; GO:0006811 | inferred from electronic annotation with InterPro:IPR001508  ionotropic glutamate receptor signaling pathway ; GO:0035235 | inferred from direct assay  long-term memory ; GO:0007616 | inferred from genetic interaction with Nmdar1  medium-term memory ; GO:0072375 | inferred from mutant phenotype  sensory perception of touch ; GO:0050975 | inferred from mutant phenotype  long-term memory ; GO:0007616 | inferred from mutant phenotype</t>
  </si>
  <si>
    <t>ionotropic glutamate receptor complex ; GO:0008328 | inferred from physical interaction with Nmdar1  plasma membrane ; GO:0005886 | inferred from biological aspect of ancestor with PANTHER:PTN000437926  integral component of membrane ; GO:0016021 | inferred from direct assay</t>
  </si>
  <si>
    <t>NMDA glutamate receptor activity ; GO:0004972 | contributes_to inferred from direct assay  NMDA glutamate receptor activity ; GO:0004972 | inferred from sequence or structural similarity</t>
  </si>
  <si>
    <t>anesthesia-resistant memory ; GO:0007615 | inferred from mutant phenotype  dopamine receptor signaling pathway ; GO:0007212 | inferred from direct assay  adenylate cyclase-activating adrenergic receptor signaling pathway ; GO:0071880 | inferred from biological aspect of ancestor with PANTHER:PTN001205212  adenylate cyclase-modulating G protein-coupled receptor signaling pathway ; GO:0007188 | inferred from biological aspect of ancestor with PANTHER:PTN000664502  G protein-coupled receptor signaling pathway ; GO:0007186 | inferred from sequence or structural similarity with 5-HT7</t>
  </si>
  <si>
    <t>integral component of membrane ; GO:0016021 | inferred from sequence or structural similarity with 5-HT7  integral component of membrane ; GO:0016021 | non-traceable author statement  integral component of plasma membrane ; GO:0005887 | inferred from biological aspect of ancestor with PANTHER:PTN000664502</t>
  </si>
  <si>
    <t>G protein-coupled receptor activity ; GO:0004930 | inferred from sequence or structural similarity  adrenergic receptor activity ; GO:0004935 | inferred from biological aspect of ancestor with PANTHER:PTN000664502  G protein-coupled amine receptor activity ; GO:0008227 | inferred from sequence or structural similarity with 5-HT7  dopamine neurotransmitter receptor activity, coupled via Gi/Go ; GO:0001591 | inferred from direct assay</t>
  </si>
  <si>
    <t>mating behavior, sex discrimination ; GO:0048047 | inferred from mutant phenotype  positive regulation of circadian sleep/wake cycle, sleep ; GO:0045938 | inferred from mutant phenotype  neuropeptide signaling pathway ; GO:0007218 | inferred from sequence or structural similarity  neuropeptide signaling pathway ; GO:0007218 | inferred from direct assay  regulation of circadian rhythm ; GO:0042752 | inferred from mutant phenotype  negative regulation of female receptivity ; GO:0007621 | inferred from mutant phenotype</t>
  </si>
  <si>
    <t>neuropeptide hormone activity ; GO:0005184 | inferred from sequence or structural similarity  receptor ligand activity ; GO:0048018 | inferred from physical interaction with SIFaR  hormone activity ; GO:0005179 | non-traceable author statement  neuropeptide receptor binding ; GO:0071855 | inferred from physical interaction with SIFaR</t>
  </si>
  <si>
    <t>intracellular protein transport ; GO:0006886 | inferred from electronic annotation with InterPro:IPR010911  calcium ion regulated exocytosis ; GO:0017156 | inferred from sequence or structural similarity with UniProtKB:Q9JIR3  synaptic vesicle exocytosis ; GO:0016079 | inferred from sequence or structural similarity  neuromuscular synaptic transmission ; GO:0007274 | inferred from mutant phenotype  positive regulation of synaptic transmission ; GO:0050806 | inferred from biological aspect of ancestor with PANTHER:PTN000255280  regulation of synaptic plasticity ; GO:0048167 | inferred from mutant phenotype  clustering of voltage-gated calcium channels ; GO:0070073 | inferred from mutant phenotype  neurotransmitter secretion ; GO:0007269 | non-traceable author statement  vesicle-mediated transport ; GO:0016192 | non-traceable author statement  regulation of synaptic plasticity ; GO:0048167 | inferred from biological aspect of ancestor with PANTHER:PTN000255280  regulation of membrane potential ; GO:0042391 | inferred from biological aspect of ancestor with PANTHER:PTN000952366  regulation of synaptic vesicle exocytosis ; GO:2000300 | inferred from biological aspect of ancestor with PANTHER:PTN000255280  calcium ion-regulated exocytosis of neurotransmitter ; GO:0048791 | inferred from biological aspect of ancestor with PANTHER:PTN000255280</t>
  </si>
  <si>
    <t>synaptic vesicle ; GO:0008021 | non-traceable author statement  presynaptic active zone cytoplasmic component ; GO:0098831 | inferred from biological aspect of ancestor with PANTHER:PTN000255280  synapse ; GO:0045202 | inferred from biological aspect of ancestor with PANTHER:PTN000255280  presynaptic membrane ; GO:0042734 | inferred from biological aspect of ancestor with PANTHER:PTN000255280  cytoskeleton of presynaptic active zone ; GO:0048788 | inferred from direct assay  presynaptic active zone ; GO:0048786 | inferred from direct assay  cytoskeleton of presynaptic active zone ; GO:0048788 | inferred from biological aspect of ancestor with PANTHER:PTN000255280</t>
  </si>
  <si>
    <t>Rab GTPase binding ; GO:0017137 | inferred from biological aspect of ancestor with PANTHER:PTN000952366  ion channel binding ; GO:0044325 | inferred from biological aspect of ancestor with PANTHER:PTN000952366</t>
  </si>
  <si>
    <t>ubiquitin-protein transferase activity ; GO:0004842 | inferred from sequence or structural similarity with HGNC:25539  zinc ion binding ; GO:0008270 | inferred from sequence model</t>
  </si>
  <si>
    <t>protein dimerization activity ; GO:0046983 | inferred from electronic annotation with InterPro:IPR011598  DNA-binding transcription factor activity ; GO:0003700 | inferred from sequence or structural similarity with da</t>
  </si>
  <si>
    <t>plasma membrane organization ; GO:0007009 | inferred from electronic annotation with InterPro:IPR013606  filopodium assembly ; GO:0046847 | inferred from mutant phenotype  border follicle cell migration ; GO:0007298 | inferred from mutant phenotype  germ cell migration ; GO:0008354 | inferred from mutant phenotype  negative regulation of receptor-mediated endocytosis ; GO:0048261 | inferred from mutant phenotype</t>
  </si>
  <si>
    <t>actin binding ; GO:0003779 | inferred from electronic annotation with InterPro:IPR030127  phospholipid binding ; GO:0005543 | inferred from direct assay  SH3 domain binding ; GO:0017124 | inferred from direct assay  protein homodimerization activity ; GO:0042803 | inferred from physical interaction with mim</t>
  </si>
  <si>
    <t>G protein-coupled receptor signaling pathway ; GO:0007186 | inferred from sequence model  neuropeptide signaling pathway ; GO:0007218 | inferred from direct assay  G protein-coupled receptor signaling pathway ; GO:0007186 | inferred from direct assay</t>
  </si>
  <si>
    <t>integral component of membrane ; GO:0016021 | inferred from electronic annotation with InterPro:IPR000276, InterPro:IPR017452  integral component of membrane ; GO:0016021 | inferred from sequence model  integral component of membrane ; GO:0016021 | inferred by curator from GO:0008188</t>
  </si>
  <si>
    <t>neuropeptide receptor activity ; GO:0008188 | inferred from sequence model  neuropeptide receptor activity ; GO:0008188 | inferred from direct assay</t>
  </si>
  <si>
    <t>multicellular organism reproduction ; GO:0032504 | inferred from high throughput expression pattern  multicellular organism reproduction ; GO:0032504 | inferred from expression pattern  multicellular organism reproduction ; GO:0032504 | inferred from biological aspect of ancestor with PANTHER:PTN002232911</t>
  </si>
  <si>
    <t>extracellular space ; GO:0005615 | inferred from high throughput direct assay  extracellular space ; GO:0005615 | inferred from sequence model  extracellular space ; GO:0005615 | inferred from biological aspect of ancestor with PANTHER:PTN000036124</t>
  </si>
  <si>
    <t>catalytic activity ; GO:0003824 | inferred from electronic annotation with InterPro:IPR011146  molecular_function ; GO:0003674 | no biological data available</t>
  </si>
  <si>
    <t>calcium ion transport ; GO:0006816 | inferred from sequence or structural similarity  thermotaxis ; GO:0043052 | NOT inferred from mutant phenotype  negative gravitaxis ; GO:0048060 | inferred from mutant phenotype  male courtship behavior ; GO:0008049 | inferred from mutant phenotype  detection of temperature stimulus involved in thermoception ; GO:0050960 | inferred from mutant phenotype  detection of temperature stimulus involved in thermoception ; GO:0050960 | inferred from direct assay  regulation of heart contraction ; GO:0008016 | inferred from mutant phenotype  detection of mechanical stimulus involved in sensory perception of pain ; GO:0050966 | inferred from mutant phenotype  detection of mechanical stimulus involved in sensory perception ; GO:0050974 | traceable author statement  response to heat ; GO:0009408 | traceable author statement  detection of temperature stimulus involved in sensory perception of pain ; GO:0050965 | inferred from mutant phenotype  mechanosensory behavior ; GO:0007638 | inferred from mutant phenotype  response to heat ; GO:0009408 | inferred from mutant phenotype  regulation of female receptivity ; GO:0045924 | inferred from mutant phenotype  feeding behavior ; GO:0007631 | inferred from mutant phenotype  olfactory behavior ; GO:0042048 | inferred from mutant phenotype  sensory perception of pain ; GO:0019233 | inferred from mutant phenotype  response to mechanical stimulus ; GO:0009612 | non-traceable author statement  larval turning behavior ; GO:0035179 | inferred from mutant phenotype  behavioral response to pain ; GO:0048266 | inferred from mutant phenotype  copulation ; GO:0007620 | inferred from mutant phenotype  calcium ion transmembrane transport ; GO:0070588 | inferred from direct assay</t>
  </si>
  <si>
    <t>calcium channel complex ; GO:0034704 | inferred from direct assay  integral component of membrane ; GO:0016021 | non-traceable author statement  plasma membrane ; GO:0005886 | inferred from high throughput direct assay</t>
  </si>
  <si>
    <t>calcium activated cation channel activity ; GO:0005227 | inferred from direct assay  calcium channel activity ; GO:0005262 | inferred from sequence or structural similarity  calcium channel activity ; GO:0005262 | inferred from direct assay  ion channel activity ; GO:0005216 | traceable author statement</t>
  </si>
  <si>
    <t>negative regulation of BMP signaling pathway ; GO:0030514 | inferred from mutant phenotype inferred from genetic interaction with tkv inferred from genetic interaction with Mad  dendrite morphogenesis ; GO:0048813 | inferred from mutant phenotype  ubiquitin-dependent protein catabolic process ; GO:0006511 | inferred from mutant phenotype  circadian rhythm ; GO:0007623 | inferred from mutant phenotype  proteasome-mediated ubiquitin-dependent protein catabolic process ; GO:0043161 | inferred from genetic interaction with Rpn10  protein polyubiquitination ; GO:0000209 | inferred from mutant phenotype  locomotion ; GO:0040011 | inferred from mutant phenotype  protein polyubiquitination ; GO:0000209 | inferred from biological aspect of ancestor with PANTHER:PTN002258255  ubiquitin-dependent protein catabolic process ; GO:0006511 | inferred from biological aspect of ancestor with PANTHER:PTN002258255  negative regulation of synaptic growth at neuromuscular junction ; GO:0045886 | inferred from mutant phenotype  long-term memory ; GO:0007616 | inferred from mutant phenotype  peripheral nervous system neuron development ; GO:0048935 | inferred from mutant phenotype  proteasome-mediated ubiquitin-dependent protein catabolic process ; GO:0043161 | inferred from biological aspect of ancestor with PANTHER:PTN002258255</t>
  </si>
  <si>
    <t>Golgi vesicle transport ; GO:0048193 | inferred from sequence model  oviposition ; GO:0018991 | inferred from mutant phenotype  intracellular protein transport ; GO:0006886 | inferred from biological aspect of ancestor with PANTHER:PTN000516376  Golgi organization ; GO:0007030 | inferred from biological aspect of ancestor with PANTHER:PTN000516376  endoplasmic reticulum to Golgi vesicle-mediated transport ; GO:0006888 | inferred from biological aspect of ancestor with PANTHER:PTN000516376  regulation of post-mating oviposition ; GO:0048042 | inferred from mutant phenotype</t>
  </si>
  <si>
    <t>endoplasmic reticulum ; GO:0005783 | inferred from biological aspect of ancestor with PANTHER:PTN000516376  integral component of membrane ; GO:0016021 | inferred from sequence model  COPII-coated ER to Golgi transport vesicle ; GO:0030134 | inferred from biological aspect of ancestor with PANTHER:PTN000516376  cis-Golgi network ; GO:0005801 | inferred from direct assay  endoplasmic reticulum-Golgi intermediate compartment ; GO:0005793 | inferred from biological aspect of ancestor with PANTHER:PTN000516376  endoplasmic reticulum-Golgi intermediate compartment ; GO:0005793 | inferred from direct assay  Golgi apparatus ; GO:0005794 | inferred from biological aspect of ancestor with PANTHER:PTN000516376</t>
  </si>
  <si>
    <t>copper ion transmembrane transport ; GO:0035434 | inferred from electronic annotation with InterPro:IPR007274  copper ion transport ; GO:0006825 | inferred from mutant phenotype  cellular copper ion homeostasis ; GO:0006878 | inferred from mutant phenotype  plasma membrane copper ion transport ; GO:0015679 | inferred by curator from GO:0005886,GO:0006878  regulation of heart rate ; GO:0002027 | inferred from mutant phenotype  cellular copper ion homeostasis ; GO:0006878 | inferred from biological aspect of ancestor with PANTHER:PTN000280760  copper ion transport ; GO:0006825 | inferred from direct assay</t>
  </si>
  <si>
    <t>integral component of membrane ; GO:0016021 | inferred from electronic annotation with InterPro:IPR007274  plasma membrane ; GO:0005886 | inferred from direct assay  plasma membrane ; GO:0005886 | inferred from biological aspect of ancestor with PANTHER:PTN000280760</t>
  </si>
  <si>
    <t>copper ion transmembrane transporter activity ; GO:0005375 | inferred by curator from GO:0005886,GO:0006878  copper ion transmembrane transporter activity ; GO:0005375 | inferred from mutant phenotype  copper ion transmembrane transporter activity ; GO:0005375 | inferred from biological aspect of ancestor with PANTHER:PTN000280760  copper ion transmembrane transporter activity ; GO:0005375 | inferred from direct assay</t>
  </si>
  <si>
    <t>protein dephosphorylation ; GO:0006470 | inferred from electronic annotation with InterPro:IPR000340  protein dephosphorylation ; GO:0006470 | non-traceable author statement</t>
  </si>
  <si>
    <t>protein tyrosine phosphatase activity ; GO:0004725 | inferred from electronic annotation with InterPro:IPR016130  protein tyrosine/serine/threonine phosphatase activity ; GO:0008138 | inferred from electronic annotation with InterPro:IPR000340  protein tyrosine/serine/threonine phosphatase activity ; GO:0008138 | non-traceable author statement  polynucleotide 5'-phosphatase activity ; GO:0004651 | inferred from biological aspect of ancestor with PANTHER:PTN000042417</t>
  </si>
  <si>
    <t>calmodulin binding ; GO:0005516 | inferred from biological aspect of ancestor with PANTHER:PTN000486376  calmodulin binding ; GO:0005516 | inferred from sequence or structural similarity with MGI:MGI:1918483</t>
  </si>
  <si>
    <t>G protein-coupled receptor signaling pathway ; GO:0007186 | inferred from biological aspect of ancestor with PANTHER:PTN000162063  hormone-mediated signaling pathway ; GO:0009755 | inferred from biological aspect of ancestor with PANTHER:PTN000162063  hormone-mediated signaling pathway ; GO:0009755 | inferred from direct assay</t>
  </si>
  <si>
    <t>extracellular space ; GO:0005615 | inferred from biological aspect of ancestor with PANTHER:PTN000162063  cytoplasm ; GO:0005737 | inferred from biological aspect of ancestor with PANTHER:PTN000162063  extracellular space ; GO:0005615 | inferred by curator from GO:0005179</t>
  </si>
  <si>
    <t>hormone activity ; GO:0005179 | contributes_to inferred from direct assay  hormone activity ; GO:0005179 | contributes_to inferred from biological aspect of ancestor with PANTHER:PTN000162063  protein heterodimerization activity ; GO:0046982 | inferred from physical interaction with Gpa2  G protein-coupled receptor binding ; GO:0001664 | contributes_to inferred from physical interaction with Lgr1</t>
  </si>
  <si>
    <t>glutathione metabolic process ; GO:0006749 | inferred from direct assay  glutathione metabolic process ; GO:0006749 | inferred from biological aspect of ancestor with PANTHER:PTN001679864</t>
  </si>
  <si>
    <t>glutathione metabolic process ; GO:0006749 | inferred from biological aspect of ancestor with PANTHER:PTN001679864  glutathione metabolic process ; GO:0006749 | inferred from sequence or structural similarity with GstE1</t>
  </si>
  <si>
    <t>cytoplasm ; GO:0005737 | inferred from sequence or structural similarity with RGD:70952  cytoplasm ; GO:0005737 | inferred from biological aspect of ancestor with PANTHER:PTN001679864</t>
  </si>
  <si>
    <t>glutathione transferase activity ; GO:0004364 | inferred from sequence or structural similarity with GstE1  glutathione transferase activity ; GO:0004364 | inferred from biological aspect of ancestor with PANTHER:PTN001679864</t>
  </si>
  <si>
    <t>mitochondrion ; GO:0005739 | inferred from biological aspect of ancestor with PANTHER:PTN000421874  nuclear euchromatin ; GO:0005719 | inferred from biological aspect of ancestor with PANTHER:PTN000421874</t>
  </si>
  <si>
    <t>class I DNA-(apurinic or apyrimidinic site) endonuclease activity ; GO:0140078 | inferred from sequence or structural similarity with UniProtKB:Q13686  methylcytosine dioxygenase activity ; GO:0070579 | inferred from sequence or structural similarity with UniProtKB:Q13686  dioxygenase activity ; GO:0051213 | inferred from biological aspect of ancestor with PANTHER:PTN001819089  ferrous iron binding ; GO:0008198 | inferred from biological aspect of ancestor with PANTHER:PTN001819089</t>
  </si>
  <si>
    <t>response to bacterium ; GO:0009617 | inferred from high throughput expression pattern  defense response to other organism ; GO:0098542 | inferred from mutant phenotype  defense response ; GO:0006952 | inferred from direct assay</t>
  </si>
  <si>
    <t>positive regulation of transcription by RNA polymerase II ; GO:0045944 | inferred from mutant phenotype  regulation of innate immune response ; GO:0045088 | inferred from mutant phenotype  defense response to Gram-negative bacterium ; GO:0050829 | inferred from mutant phenotype  positive regulation of innate immune response ; GO:0045089 | inferred from mutant phenotype  larval somatic muscle development ; GO:0007526 | inferred from mutant phenotype</t>
  </si>
  <si>
    <t>nucleus ; GO:0005634 | inferred from direct assay  nuclear euchromatin ; GO:0005719 | inferred from direct assay  polytene chromosome ; GO:0005700 | inferred from direct assay</t>
  </si>
  <si>
    <t>transcription coregulator activity ; GO:0003712 | inferred from genetic interaction with twi inferred from physical interaction with twi  DNA-binding transcription activator activity, RNA polymerase II-specific ; GO:0001228 | contributes_to inferred from mutant phenotype</t>
  </si>
  <si>
    <t>negative regulation of proteolysis ; GO:0045861 | inferred from sequence model  negative regulation of endopeptidase activity ; GO:0010951 | inferred from biological aspect of ancestor with PANTHER:PTN000156123  multicellular organism reproduction ; GO:0032504 | inferred from high throughput expression pattern</t>
  </si>
  <si>
    <t>synaptic vesicle endocytosis ; GO:0048488 | inferred from mutant phenotype  neuron cell-cell adhesion ; GO:0007158 | inferred from biological aspect of ancestor with PANTHER:PTN000168538  modulation of chemical synaptic transmission ; GO:0050804 | inferred from biological aspect of ancestor with PANTHER:PTN000168538  presynaptic membrane assembly ; GO:0097105 | inferred from biological aspect of ancestor with PANTHER:PTN000168538  neuromuscular junction development ; GO:0007528 | inferred from mutant phenotype  postsynaptic membrane assembly ; GO:0097104 | inferred from biological aspect of ancestor with PANTHER:PTN000168538  synaptic vesicle endocytosis ; GO:0048488 | inferred from biological aspect of ancestor with PANTHER:PTN000168538</t>
  </si>
  <si>
    <t>integral component of plasma membrane ; GO:0005887 | inferred from biological aspect of ancestor with PANTHER:PTN000168538  cell surface ; GO:0009986 | inferred from biological aspect of ancestor with PANTHER:PTN000168538  synapse ; GO:0045202 | inferred from biological aspect of ancestor with PANTHER:PTN000168538</t>
  </si>
  <si>
    <t>signaling receptor activity ; GO:0038023 | inferred from biological aspect of ancestor with PANTHER:PTN000168538  neurexin family protein binding ; GO:0042043 | inferred from biological aspect of ancestor with PANTHER:PTN000168538</t>
  </si>
  <si>
    <t>synaptic vesicle endocytosis ; GO:0048488 | inferred from biological aspect of ancestor with PANTHER:PTN000168538  sleep ; GO:0030431 | inferred from mutant phenotype  synaptic transmission, GABAergic ; GO:0051932 | inferred from direct assay  neuron cell-cell adhesion ; GO:0007158 | inferred from biological aspect of ancestor with PANTHER:PTN000168538  modulation of chemical synaptic transmission ; GO:0050804 | inferred from biological aspect of ancestor with PANTHER:PTN000168538  postsynaptic membrane assembly ; GO:0097104 | inferred from biological aspect of ancestor with PANTHER:PTN000168538  presynaptic membrane assembly ; GO:0097105 | inferred from biological aspect of ancestor with PANTHER:PTN000168538</t>
  </si>
  <si>
    <t>response to endoplasmic reticulum stress ; GO:0034976 | inferred from sequence or structural similarity with HGNC:20597  protein K69-linked ufmylation ; GO:1990592 | inferred from biological aspect of ancestor with PANTHER:PTN000406181  neuromuscular process ; GO:0050905 | inferred from mutant phenotype</t>
  </si>
  <si>
    <t>cytoplasm ; GO:0005737 | inferred from biological aspect of ancestor with PANTHER:PTN000406181  nucleus ; GO:0005634 | inferred from sequence or structural similarity with HGNC:20597  cytoplasm ; GO:0005737 | inferred from sequence or structural similarity with HGNC:20597  nucleus ; GO:0005634 | inferred from biological aspect of ancestor with PANTHER:PTN000406181</t>
  </si>
  <si>
    <t>DNA-binding transcription factor activity, RNA polymerase II-specific ; GO:0000981 | inferred from biological aspect of ancestor with PANTHER:PTN002518769  RNA polymerase II regulatory region sequence-specific DNA binding ; GO:0000977 | inferred from biological aspect of ancestor with PANTHER:PTN002518769</t>
  </si>
  <si>
    <t>synapse organization ; GO:0050808 | inferred from biological aspect of ancestor with PANTHER:PTN002895063  homophilic cell adhesion via plasma membrane adhesion molecules ; GO:0007156 | inferred from biological aspect of ancestor with PANTHER:PTN002895062  gravitaxis ; GO:0042332 | inferred from mutant phenotype</t>
  </si>
  <si>
    <t>plasma membrane ; GO:0005886 | inferred from biological aspect of ancestor with PANTHER:PTN002895062  neuronal cell body ; GO:0043025 | inferred from biological aspect of ancestor with PANTHER:PTN002895063  axon ; GO:0030424 | inferred from biological aspect of ancestor with PANTHER:PTN002895063</t>
  </si>
  <si>
    <t>ATP binding ; GO:0005524 | inferred from electronic annotation with InterPro:IPR000719  protein kinase activity ; GO:0004672 | inferred from electronic annotation with InterPro:IPR000719  molecular_function ; GO:0003674 | no biological data available</t>
  </si>
  <si>
    <t>protein kinase C-activating G protein-coupled receptor signaling pathway ; GO:0007205 | inferred from electronic annotation with InterPro:IPR000756  glycerolipid metabolic process ; GO:0046486 | inferred from biological aspect of ancestor with PANTHER:PTN000135279  intracellular signal transduction ; GO:0035556 | inferred from biological aspect of ancestor with PANTHER:PTN000135279  phosphorylation ; GO:0016310 | inferred from direct assay  phosphorylation ; GO:0016310 | non-traceable author statement  lipid phosphorylation ; GO:0046834 | inferred from biological aspect of ancestor with PANTHER:PTN000135279  diacylglycerol metabolic process ; GO:0046339 | inferred from biological aspect of ancestor with PANTHER:PTN000135279</t>
  </si>
  <si>
    <t>NAD+ kinase activity ; GO:0003951 | inferred from electronic annotation with InterPro:IPR017438  calcium ion binding ; GO:0005509 | inferred from electronic annotation with InterPro:IPR002048  diacylglycerol kinase activity ; GO:0004143 | non-traceable author statement  diacylglycerol kinase activity ; GO:0004143 | inferred from biological aspect of ancestor with PANTHER:PTN000135279  diacylglycerol kinase activity ; GO:0004143 | inferred from direct assay</t>
  </si>
  <si>
    <t>vascular endothelial growth factor receptor signaling pathway ; GO:0048010 | inferred from mutant phenotype  synaptic target recognition ; GO:0008039 | inferred from mutant phenotype  hemocyte migration ; GO:0035099 | inferred from genetic interaction with Pvf2  hemocyte migration ; GO:0035099 | inferred from biological aspect of ancestor with PANTHER:PTN001094163  positive regulation of cell size ; GO:0045793 | inferred from genetic interaction with Pvf2  hemocyte migration ; GO:0035099 | inferred from expression pattern inferred from genetic interaction with Pvf1, Pvf2  positive regulation of cell migration ; GO:0030335 | inferred from mutant phenotype  vascular endothelial growth factor receptor signaling pathway ; GO:0048010 | inferred from sequence or structural similarity with HGNC:12680</t>
  </si>
  <si>
    <t>growth factor activity ; GO:0008083 | inferred from electronic annotation with InterPro:IPR000072  vascular endothelial growth factor receptor binding ; GO:0005172 | inferred from sequence or structural similarity with HGNC:12680</t>
  </si>
  <si>
    <t>peptidyl-tyrosine phosphorylation ; GO:0018108 | inferred from sequence or structural similarity with HGNC:2731  collagen-activated tyrosine kinase receptor signaling pathway ; GO:0038063 | inferred from sequence or structural similarity with HGNC:2731</t>
  </si>
  <si>
    <t>integral component of plasma membrane ; GO:0005887 | inferred from electronic annotation with InterPro:IPR034299  focal adhesion ; GO:0005925 | inferred from sequence or structural similarity with HGNC:2731</t>
  </si>
  <si>
    <t>protein tyrosine kinase collagen receptor activity ; GO:0038062 | inferred from electronic annotation with InterPro:IPR034299  collagen binding ; GO:0005518 | inferred from sequence or structural similarity with HGNC:2731</t>
  </si>
  <si>
    <t>G protein-coupled receptor signaling pathway ; GO:0007186 | inferred from direct assay  G protein-coupled receptor signaling pathway ; GO:0007186 | inferred from biological aspect of ancestor with PANTHER:PTN002384851  G protein-coupled receptor signaling pathway ; GO:0007186 | inferred from sequence model  G protein-coupled receptor signaling pathway ; GO:0007186 | inferred from sequence or structural similarity with TkR99D</t>
  </si>
  <si>
    <t>integral component of membrane ; GO:0016021 | inferred from sequence model  integral component of plasma membrane ; GO:0005887 | inferred from biological aspect of ancestor with PANTHER:PTN002384851  integral component of plasma membrane ; GO:0005887 | inferred from direct assay  integral component of membrane ; GO:0016021 | inferred from sequence or structural similarity with TkR99D</t>
  </si>
  <si>
    <t>neuropeptide receptor activity ; GO:0008188 | inferred from sequence model  G protein-coupled peptide receptor activity ; GO:0008528 | inferred from physical interaction with Trissin  G protein-coupled receptor activity ; GO:0004930 | inferred from biological aspect of ancestor with PANTHER:PTN002384851  G protein-coupled peptide receptor activity ; GO:0008528 | inferred from sequence or structural similarity with TkR99D</t>
  </si>
  <si>
    <t>spiracle morphogenesis, open tracheal system ; GO:0035277 | inferred from mutant phenotype  heart development ; GO:0007507 | inferred from mutant phenotype  canonical Wnt signaling pathway ; GO:0060070 | inferred from mutant phenotype  mesodermal cell fate determination ; GO:0007500 | traceable author statement  heart development ; GO:0007507 | traceable author statement  salivary gland morphogenesis ; GO:0007435 | inferred from mutant phenotype  regulation of stem cell proliferation ; GO:0072091 | inferred from mutant phenotype  positive regulation of transcription, DNA-templated ; GO:0045893 | inferred from mutant phenotype  regulation of transcription, DNA-templated ; GO:0006355 | inferred from mutant phenotype  positive regulation of transcription by RNA polymerase II ; GO:0045944 | inferred from direct assay  embryonic pattern specification ; GO:0009880 | inferred from sequence or structural similarity with UniProtKB:P91943  positive regulation of gene expression ; GO:0010628 | inferred from mutant phenotype  segment polarity determination ; GO:0007367 | inferred from genetic interaction with SoxN  negative regulation of transcription, DNA-templated ; GO:0045892 | inferred from mutant phenotype  cell elongation involved in imaginal disc-derived wing morphogenesis ; GO:0090254 | inferred from mutant phenotype  spiracle morphogenesis, open tracheal system ; GO:0035277 | inferred from sequence or structural similarity with UniProtKB:P91943  regulation of transcription by RNA polymerase II ; GO:0006357 | inferred from biological aspect of ancestor with PANTHER:PTN000042967  canonical Wnt signaling pathway ; GO:0060070 | inferred from biological aspect of ancestor with PANTHER:PTN000042967  positive regulation of transcription by RNA polymerase II ; GO:0045944 | inferred from expression pattern  regulation of transcription, DNA-templated ; GO:0006355 | inferred from biological aspect of ancestor with PANTHER:PTN000042967  canonical Wnt signaling pathway ; GO:0060070 | inferred from direct assay  embryonic pattern specification ; GO:0009880 | inferred from mutant phenotype  imaginal disc-derived wing morphogenesis ; GO:0007476 | inferred from sequence or structural similarity with UniProtKB:P91943  imaginal disc-derived wing morphogenesis ; GO:0007476 | inferred from mutant phenotype  chitin-based larval cuticle pattern formation ; GO:0035293 | inferred from genetic interaction with SoxN</t>
  </si>
  <si>
    <t>nucleus ; GO:0005634 | inferred from biological aspect of ancestor with PANTHER:PTN000042967  beta-catenin-TCF complex ; GO:1990907 | inferred from physical interaction with UniProtKB:P18824  nucleus ; GO:0005634 | inferred from direct assay  beta-catenin-TCF complex ; GO:1990907 | inferred from mutant phenotype  transcription factor complex ; GO:0005667 | inferred from physical interaction with Coop  transcription factor complex ; GO:0005667 | inferred from biological aspect of ancestor with PANTHER:PTN000042967</t>
  </si>
  <si>
    <t>kinase binding ; GO:0019900 | inferred from physical interaction with Hipk  protein binding ; GO:0005515 | inferred from physical interaction with UniProtKB:P16371 inferred from physical interaction with UniProtKB:P18824  DNA-binding transcription activator activity, RNA polymerase II-specific ; GO:0001228 | contributes_to inferred from direct assay  transcription regulatory region DNA binding ; GO:0044212 | inferred from biological aspect of ancestor with PANTHER:PTN000042967  sequence-specific DNA binding ; GO:0043565 | inferred from biological aspect of ancestor with PANTHER:PTN000042967  DNA-binding transcription factor activity ; GO:0003700 | inferred from biological aspect of ancestor with PANTHER:PTN002571467  repressing transcription factor binding ; GO:0070491 | inferred from physical interaction with Coop  beta-catenin binding ; GO:0008013 | inferred from biological aspect of ancestor with PANTHER:PTN000042967  DNA-binding transcription activator activity, RNA polymerase II-specific ; GO:0001228 | inferred from direct assay  DNA-binding transcription factor activity, RNA polymerase II-specific ; GO:0000981 | inferred from direct assay  RNA polymerase II distal enhancer sequence-specific DNA binding ; GO:0000980 | inferred from direct assay</t>
  </si>
  <si>
    <t>regulation of transcription, DNA-templated ; GO:0006355 | inferred from electronic annotation with InterPro:IPR003822  ventral cord development ; GO:0007419 | inferred from high throughput mutant phenotype  muscle cell cellular homeostasis ; GO:0046716 | inferred from mutant phenotype</t>
  </si>
  <si>
    <t>histone locus body ; GO:0035363 | inferred from direct assay  nucleus ; GO:0005634 | inferred from biological aspect of ancestor with PANTHER:PTN001042987</t>
  </si>
  <si>
    <t>neuron development ; GO:0048666 | inferred from biological aspect of ancestor with PANTHER:PTN000000299  neuron development ; GO:0048666 | inferred from mutant phenotype  negative regulation of transforming growth factor beta receptor signaling pathway ; GO:0030512 | inferred from genetic interaction with tkv inferred from genetic interaction with babo  negative regulation of BMP signaling pathway ; GO:0030514 | inferred from biological aspect of ancestor with PANTHER:PTN000000299  negative regulation of cell differentiation ; GO:0045596 | inferred from biological aspect of ancestor with PANTHER:PTN000000299  dendrite morphogenesis ; GO:0048813 | inferred from mutant phenotype  negative regulation of decapentaplegic signaling pathway ; GO:0090099 | inferred from direct assay inferred from mutant phenotype inferred from genetic interaction with tkv inferred from genetic interaction with babo inferred from genetic interaction with Mad inferred from genetic interaction with Med inferred from genetic interaction with Smox  negative regulation of transforming growth factor beta receptor signaling pathway ; GO:0030512 | inferred from biological aspect of ancestor with PANTHER:PTN000000299</t>
  </si>
  <si>
    <t>folic acid-containing compound biosynthetic process ; GO:0009396 | inferred from biological aspect of ancestor with PANTHER:PTN000601268  tetrahydrofolate interconversion ; GO:0035999 | inferred from biological aspect of ancestor with PANTHER:PTN000601268</t>
  </si>
  <si>
    <t>cytosol ; GO:0005829 | inferred from sequence or structural similarity with UniProtKB:P80405  mitochondrion ; GO:0005739 | inferred from biological aspect of ancestor with PANTHER:PTN000601269</t>
  </si>
  <si>
    <t>5-formyltetrahydrofolate cyclo-ligase activity ; GO:0030272 | inferred from biological aspect of ancestor with PANTHER:PTN000601268  5-formyltetrahydrofolate cyclo-ligase activity ; GO:0030272 | inferred from sequence or structural similarity with UniProtKB:P80405</t>
  </si>
  <si>
    <t>myosin complex ; GO:0016459 | inferred from sequence or structural similarity  extracellular space ; GO:0005615 | inferred from high throughput direct assay</t>
  </si>
  <si>
    <t>lipid catabolic process ; GO:0016042 | inferred from sequence or structural similarity with MGI:MGI:96820  lipid metabolic process ; GO:0006629 | inferred from sequence or structural similarity with UniProtKB:P81139</t>
  </si>
  <si>
    <t>pyridoxal 5'-phosphate salvage ; GO:0009443 | inferred from biological aspect of ancestor with PANTHER:PTN000056594  cellular response to monosaccharide stimulus ; GO:0071326 | inferred from mutant phenotype</t>
  </si>
  <si>
    <t>cytoplasm ; GO:0005737 | inferred from sequence or structural similarity with UniProtKB:O00764  cytosol ; GO:0005829 | inferred from biological aspect of ancestor with PANTHER:PTN000056594</t>
  </si>
  <si>
    <t>pyridoxal kinase activity ; GO:0008478 | inferred from biological aspect of ancestor with PANTHER:PTN000056594  pyridoxal kinase activity ; GO:0008478 | inferred from sequence or structural similarity with HGNC:8819</t>
  </si>
  <si>
    <t>cell surface receptor signaling pathway ; GO:0007166 | inferred from direct assay  negative regulation of feeding behavior ; GO:2000252 | inferred from direct assay</t>
  </si>
  <si>
    <t>extracellular space ; GO:0005615 | inferred by curator from GO:0007166,GO:0048018  extracellular region ; GO:0005576 | inferred by curator from GO:0007166,GO:0048018</t>
  </si>
  <si>
    <t>proteasomal protein catabolic process ; GO:0010498 | inferred from biological aspect of ancestor with PANTHER:PTN002266517  proteasome-mediated ubiquitin-dependent protein catabolic process ; GO:0043161 | inferred from mutant phenotype  proteasome-mediated ubiquitin-dependent protein catabolic process ; GO:0043161 | inferred by curator from GO:0005839  proteasomal ubiquitin-independent protein catabolic process ; GO:0010499 | inferred from biological aspect of ancestor with PANTHER:PTN000174701  proteasome-mediated ubiquitin-dependent protein catabolic process ; GO:0043161 | inferred from biological aspect of ancestor with PANTHER:PTN000174701</t>
  </si>
  <si>
    <t>proteasome core complex ; GO:0005839 | inferred from biological aspect of ancestor with PANTHER:PTN000174701 inferred from biological aspect of ancestor with PANTHER:PTN002266517  cytoplasm ; GO:0005737 | inferred from biological aspect of ancestor with PANTHER:PTN000174701  proteasome complex ; GO:0000502 | inferred from direct assay  proteasome core complex ; GO:0005839 | inferred from direct assay  nucleus ; GO:0005634 | inferred from biological aspect of ancestor with PANTHER:PTN000174701  proteasome core complex, alpha-subunit complex ; GO:0019773 | inferred from sequence or structural similarity with UniProtKB:P40302  proteasome core complex, alpha-subunit complex ; GO:0019773 | inferred from biological aspect of ancestor with PANTHER:PTN000174776</t>
  </si>
  <si>
    <t>threonine-type endopeptidase activity ; GO:0004298 | inferred from electronic annotation with InterPro:IPR001353, InterPro:IPR023332  endopeptidase activity ; GO:0004175 | inferred from biological aspect of ancestor with PANTHER:PTN000174701  endopeptidase activity ; GO:0004175 | contributes_to inferred by curator from GO:0005839</t>
  </si>
  <si>
    <t>cytosol ; GO:0005829 | inferred from biological aspect of ancestor with PANTHER:PTN000198921  nucleoplasm ; GO:0005654 | inferred from high throughput direct assay  cytosol ; GO:0005829 | inferred from high throughput direct assay</t>
  </si>
  <si>
    <t>alcohol dehydrogenase (NADP+) activity ; GO:0008106 | inferred from biological aspect of ancestor with PANTHER:PTN000198921  alditol:NADP+ 1-oxidoreductase activity ; GO:0004032 | inferred from biological aspect of ancestor with PANTHER:PTN000198921  indanol dehydrogenase activity ; GO:0047718 | inferred from sequence or structural similarity with UniProtKB:O60218  oxidoreductase activity ; GO:0016491 | inferred from biological aspect of ancestor with PANTHER:PTN000198921</t>
  </si>
  <si>
    <t>mitotic cytokinesis ; GO:0000281 | inferred from mutant phenotype  female germ-line stem cell asymmetric division ; GO:0048132 | inferred from mutant phenotype  positive regulation of JNK cascade ; GO:0046330 | inferred from direct assay  exosomal secretion ; GO:1990182 | inferred from mutant phenotype  actin filament polymerization ; GO:0030041 | inferred from mutant phenotype  ubiquitin-dependent protein catabolic process via the multivesicular body sorting pathway ; GO:0043162 | inferred from sequence or structural similarity with SGD:S000006005  male germ-line stem cell asymmetric division ; GO:0048133 | inferred from mutant phenotype</t>
  </si>
  <si>
    <t>endosome ; GO:0005768 | inferred from sequence or structural similarity with SGD:S000006005  intercellular bridge ; GO:0045171 | inferred from direct assay  midbody ; GO:0030496 | inferred from direct assay  contractile ring ; GO:0070938 | inferred from direct assay  centrosome ; GO:0005813 | inferred from direct assay</t>
  </si>
  <si>
    <t>transmembrane transport ; GO:0055085 | inferred from electronic annotation with InterPro:IPR005828  germ-band shortening ; GO:0007390 | inferred from mutant phenotype  organic cation transport ; GO:0015695 | inferred from sequence or structural similarity with UniProtKB:Q9U539  positive regulation of multicellular organism growth ; GO:0040018 | inferred from mutant phenotype  positive regulation of cell growth ; GO:0030307 | inferred from mutant phenotype</t>
  </si>
  <si>
    <t>muscle organ development ; GO:0007517 | inferred from mutant phenotype  somatic muscle development ; GO:0007525 | inferred from mutant phenotype  sarcomere organization ; GO:0045214 | inferred from genetic interaction with Dg  muscle attachment ; GO:0016203 | inferred from genetic interaction with Dg  lipid glycosylation ; GO:0030259 | inferred from mutant phenotype  ER-associated misfolded protein catabolic process ; GO:0071712 | inferred from biological aspect of ancestor with PANTHER:PTN000006100  protein O-linked mannosylation ; GO:0035269 | inferred from direct assay</t>
  </si>
  <si>
    <t>integral component of membrane ; GO:0016021 | inferred from sequence or structural similarity  endoplasmic reticulum ; GO:0005783 | inferred from direct assay  endoplasmic reticulum membrane ; GO:0005789 | inferred from biological aspect of ancestor with PANTHER:PTN000006100</t>
  </si>
  <si>
    <t>protein binding ; GO:0005515 | inferred from physical interaction with UniProtKB:Q9VTK2  dolichyl-phosphate-mannose-protein mannosyltransferase activity ; GO:0004169 | contributes_to inferred from direct assay  dolichyl-phosphate-mannose-protein mannosyltransferase activity ; GO:0004169 | inferred from direct assay</t>
  </si>
  <si>
    <t>clathrin coat assembly ; GO:0048268 | inferred from electronic annotation with InterPro:IPR014712  synaptic vesicle transport ; GO:0048489 | inferred from mutant phenotype inferred from physical interaction with Csp inferred from physical interaction with Syt1 inferred from physical interaction with nSyb inferred from physical interaction with VGlut  positive regulation of clathrin-dependent endocytosis ; GO:2000370 | inferred from mutant phenotype  receptor-mediated endocytosis ; GO:0006898 | inferred from direct assay  clathrin-dependent endocytosis ; GO:0072583 | inferred from biological aspect of ancestor with PANTHER:PTN000536700  vesicle budding from membrane ; GO:0006900 | inferred from biological aspect of ancestor with PANTHER:PTN000536700  neuron-neuron synaptic transmission ; GO:0007270 | inferred from mutant phenotype  chemical synaptic transmission ; GO:0007268 | inferred from mutant phenotype  synaptic vesicle transport ; GO:0048489 | traceable author statement  clathrin-dependent synaptic vesicle endocytosis ; GO:0150007 | inferred from mutant phenotype  synaptic vesicle endocytosis ; GO:0048488 | inferred from biological aspect of ancestor with PANTHER:PTN001119474  endocytosis ; GO:0006897 | inferred from biological aspect of ancestor with PANTHER:PTN000536700  phototaxis ; GO:0042331 | inferred from mutant phenotype  synaptic vesicle budding from presynaptic endocytic zone membrane ; GO:0016185 | inferred from biological aspect of ancestor with PANTHER:PTN001119474</t>
  </si>
  <si>
    <t>presynaptic membrane ; GO:0042734 | inferred from biological aspect of ancestor with PANTHER:PTN001119474  synaptic vesicle ; GO:0008021 | inferred from biological aspect of ancestor with PANTHER:PTN001119474  extrinsic component of presynaptic endocytic zone membrane ; GO:0098894 | inferred from biological aspect of ancestor with PANTHER:PTN001119474  clathrin-coated pit ; GO:0005905 | inferred from biological aspect of ancestor with PANTHER:PTN000536700  plasma membrane ; GO:0005886 | inferred from biological aspect of ancestor with PANTHER:PTN000536700  clathrin-coated pit ; GO:0005905 | inferred from direct assay  clathrin-coated vesicle ; GO:0030136 | inferred from biological aspect of ancestor with PANTHER:PTN000536700</t>
  </si>
  <si>
    <t>1-phosphatidylinositol binding ; GO:0005545 | inferred from biological aspect of ancestor with PANTHER:PTN000536700  clathrin binding ; GO:0030276 | non-traceable author statement  clathrin heavy chain binding ; GO:0032050 | inferred from biological aspect of ancestor with PANTHER:PTN000536700  1-phosphatidylinositol binding ; GO:0005545 | inferred from sequence or structural similarity with UniProtKB:O55012  SNARE binding ; GO:0000149 | inferred from biological aspect of ancestor with PANTHER:PTN000536700  phosphatidylinositol-4,5-bisphosphate binding ; GO:0005546 | inferred from biological aspect of ancestor with PANTHER:PTN000536700  clathrin binding ; GO:0030276 | inferred from sequence or structural similarity with UniProtKB:Q13492</t>
  </si>
  <si>
    <t>proteolysis ; GO:0006508 | inferred from electronic annotation with InterPro:IPR001590  negative regulation of neuron migration ; GO:2001223 | inferred from mutant phenotype  ovarian follicle development ; GO:0001541 | inferred from mutant phenotype  ovarian follicle cell stalk formation ; GO:0030713 | traceable author statement  ovarian follicle cell stalk formation ; GO:0030713 | inferred from mutant phenotype  oogenesis ; GO:0048477 | inferred from high throughput mutant phenotype</t>
  </si>
  <si>
    <t>metalloendopeptidase activity ; GO:0004222 | inferred from electronic annotation with InterPro:IPR001590  metalloendopeptidase activity ; GO:0004222 | inferred from sequence model  zinc ion binding ; GO:0008270 | inferred from sequence model</t>
  </si>
  <si>
    <t>myoblast fusion ; GO:0007520 | inferred from mutant phenotype  muscle cell cellular homeostasis ; GO:0046716 | inferred from mutant phenotype  protein ubiquitination ; GO:0016567 | inferred from biological aspect of ancestor with PANTHER:PTN001197468  protein polyubiquitination ; GO:0000209 | inferred from sequence or structural similarity with mib1</t>
  </si>
  <si>
    <t>M band ; GO:0031430 | inferred from direct assay  cytoplasm ; GO:0005737 | inferred from biological aspect of ancestor with PANTHER:PTN001197468  cytoplasm ; GO:0005737 | inferred from direct assay  Z disc ; GO:0030018 | inferred from direct assay</t>
  </si>
  <si>
    <t>zinc ion binding ; GO:0008270 | inferred from electronic annotation with InterPro:IPR000433, InterPro:IPR001841  zinc ion binding ; GO:0008270 | inferred from sequence model  ubiquitin-protein transferase activity ; GO:0004842 | inferred from sequence or structural similarity with mib1  ubiquitin-protein transferase activity ; GO:0004842 | inferred from biological aspect of ancestor with PANTHER:PTN001197468  myosin II light chain binding ; GO:0032033 | inferred from physical interaction with sqh  myosin II heavy chain binding ; GO:0032038 | inferred from physical interaction with zip</t>
  </si>
  <si>
    <t>oxidation-reduction process ; GO:0055114 | inferred from electronic annotation with InterPro:IPR001295, InterPro:IPR005720, InterPro:IPR023753  'de novo' pyrimidine nucleobase biosynthetic process ; GO:0006207 | inferred from genetic interaction with r  uracil catabolic process ; GO:0006212 | inferred from biological aspect of ancestor with PANTHER:PTN000234103  thymine catabolic process ; GO:0006210 | inferred from biological aspect of ancestor with PANTHER:PTN000234103</t>
  </si>
  <si>
    <t>dihydroorotate dehydrogenase activity ; GO:0004152 | inferred from electronic annotation with InterPro:IPR001295  NADP binding ; GO:0050661 | inferred from biological aspect of ancestor with PANTHER:PTN000234103  iron-sulfur cluster binding ; GO:0051536 | inferred from biological aspect of ancestor with PANTHER:PTN000234103  protein homodimerization activity ; GO:0042803 | inferred from biological aspect of ancestor with PANTHER:PTN000234103  uracil binding ; GO:0002058 | inferred from biological aspect of ancestor with PANTHER:PTN000234103  dihydropyrimidine dehydrogenase (NADP+) activity ; GO:0017113 | inferred from sequence or structural similarity with UniProtKB:Q12882  dihydrouracil dehydrogenase (NAD+) activity ; GO:0004159 | inferred from biological aspect of ancestor with PANTHER:PTN000234103  NADH dehydrogenase activity ; GO:0003954 | inferred from biological aspect of ancestor with PANTHER:PTN000234103  dihydropyrimidine dehydrogenase (NADP+) activity ; GO:0017113 | inferred from biological aspect of ancestor with PANTHER:PTN000234103</t>
  </si>
  <si>
    <t>catalytic activity ; GO:0003824 | inferred from electronic annotation with InterPro:IPR015421  pyridoxal phosphate binding ; GO:0030170 | inferred from electronic annotation with InterPro:IPR004839</t>
  </si>
  <si>
    <t>cellular protein modification process ; GO:0006464 | inferred from sequence or structural similarity  ubiquitin-dependent protein catabolic process ; GO:0006511 | inferred from sequence or structural similarity  modification-dependent protein catabolic process ; GO:0019941 | inferred from biological aspect of ancestor with PANTHER:PTN000071508  protein ubiquitination ; GO:0016567 | inferred from sequence or structural similarity with SGD:S000003962  protein ubiquitination ; GO:0016567 | inferred from biological aspect of ancestor with PANTHER:PTN000071508</t>
  </si>
  <si>
    <t>cytoplasm ; GO:0005737 | inferred from biological aspect of ancestor with PANTHER:PTN000071508  nucleus ; GO:0005634 | inferred from biological aspect of ancestor with PANTHER:PTN000071508  polytene chromosome band ; GO:0005704 | inferred from direct assay</t>
  </si>
  <si>
    <t>protein tag ; GO:0031386 | inferred from sequence or structural similarity with SGD:S000003962  ubiquitin protein ligase binding ; GO:0031625 | inferred from biological aspect of ancestor with PANTHER:PTN000071508  protein tag ; GO:0031386 | inferred from biological aspect of ancestor with PANTHER:PTN000071508</t>
  </si>
  <si>
    <t>regulation of mRNA processing ; GO:0050684 | inferred from genetic interaction with elav  regulation of RNA metabolic process ; GO:0051252 | inferred from mutant phenotype  male courtship behavior ; GO:0008049 | inferred from mutant phenotype</t>
  </si>
  <si>
    <t>mRNA binding ; GO:0003729 | inferred from sequence or structural similarity  poly(U) RNA binding ; GO:0008266 | inferred from direct assay</t>
  </si>
  <si>
    <t>salivary gland morphogenesis ; GO:0007435 | inferred from mutant phenotype  positive regulation of MAPK cascade ; GO:0043410 | inferred from mutant phenotype  negative regulation of neuromuscular synaptic transmission ; GO:1900074 | inferred from mutant phenotype  muscle cell fate specification ; GO:0042694 | inferred from mutant phenotype  visceral muscle development ; GO:0007522 | inferred from mutant phenotype  positive regulation of MAPK cascade ; GO:0043410 | inferred from direct assay  synaptic growth at neuromuscular junction ; GO:0051124 | inferred from mutant phenotype  axon guidance ; GO:0007411 | inferred from mutant phenotype  positive regulation of MAPK cascade ; GO:0043410 | inferred from biological aspect of ancestor with PANTHER:PTN000473686  mesoderm migration involved in gastrulation ; GO:0007509 | traceable author statement  compound eye photoreceptor development ; GO:0042051 | inferred from mutant phenotype</t>
  </si>
  <si>
    <t>terminal bouton ; GO:0043195 | inferred from biological aspect of ancestor with PANTHER:PTN000473686  extracellular space ; GO:0005615 | inferred from direct assay  synaptic vesicle ; GO:0008021 | inferred from direct assay  extracellular region ; GO:0005576 | traceable author statement  terminal bouton ; GO:0043195 | inferred from direct assay  type Ib terminal bouton ; GO:0061176 | inferred from direct assay  type Is terminal bouton ; GO:0061177 | inferred from direct assay  cell surface ; GO:0009986 |</t>
  </si>
  <si>
    <t>transmembrane receptor protein tyrosine kinase activator activity ; GO:0030297 | inferred from biological aspect of ancestor with PANTHER:PTN000473686  transmembrane receptor protein tyrosine kinase activator activity ; GO:0030297 | inferred from direct assay</t>
  </si>
  <si>
    <t>oxidation-reduction process ; GO:0055114 | inferred from electronic annotation with InterPro:IPR015876  unsaturated fatty acid biosynthetic process ; GO:0006636 | inferred from biological aspect of ancestor with PANTHER:PTN000143272  cuticle hydrocarbon biosynthetic process ; GO:0006723 | inferred from mutant phenotype  pheromone biosynthetic process ; GO:0042811 | inferred from mutant phenotype  positive regulation of cell size ; GO:0045793 | inferred from mutant phenotype  response to sucrose ; GO:0009744 | inferred from mutant phenotype  response to starvation ; GO:0042594 | inferred from mutant phenotype  mating behavior, sex discrimination ; GO:0048047 | inferred from direct assay  positive regulation of multicellular organism growth ; GO:0040018 | inferred from mutant phenotype  positive regulation of imaginal disc growth ; GO:0045572 | inferred from mutant phenotype  regulation of autophagy ; GO:0010506 | inferred from mutant phenotype  regulation of lipid metabolic process ; GO:0019216 | inferred from mutant phenotype  male mating behavior ; GO:0060179 | inferred from mutant phenotype  triglyceride homeostasis ; GO:0070328 | inferred from mutant phenotype  glucose homeostasis ; GO:0042593 | inferred from mutant phenotype</t>
  </si>
  <si>
    <t>integral component of membrane ; GO:0016021 | inferred from electronic annotation with InterPro:IPR009160  endoplasmic reticulum ; GO:0005783 | inferred from direct assay  endoplasmic reticulum membrane ; GO:0005789 | inferred from biological aspect of ancestor with PANTHER:PTN000143272  cytoplasmic vesicle ; GO:0031410 | inferred from direct assay</t>
  </si>
  <si>
    <t>iron ion binding ; GO:0005506 | inferred from biological aspect of ancestor with PANTHER:PTN000143272  stearoyl-CoA 9-desaturase activity ; GO:0004768 | inferred from biological aspect of ancestor with PANTHER:PTN000143272</t>
  </si>
  <si>
    <t>establishment of protein localization ; GO:0045184 | inferred from biological aspect of ancestor with PANTHER:PTN001007408  imaginal disc-derived wing hair site selection ; GO:0035320 | inferred from mutant phenotype</t>
  </si>
  <si>
    <t>cytosol ; GO:0005829 | inferred from high throughput direct assay  Z disc ; GO:0030018 | inferred from direct assay</t>
  </si>
  <si>
    <t>chaperone binding ; GO:0051087 | inferred from electronic annotation with InterPro:IPR003103  heat shock protein binding ; GO:0031072 | inferred from physical interaction with Hsp67Bc</t>
  </si>
  <si>
    <t>protein transport ; GO:0015031 | inferred from electronic annotation with InterPro:IPR018469  response to oxidative stress ; GO:0006979 | inferred from mutant phenotype  long-term memory ; GO:0007616 | inferred from mutant phenotype  protein localization ; GO:0008104 | inferred from mutant phenotype</t>
  </si>
  <si>
    <t>endoplasmic reticulum membrane ; GO:0005789 | inferred from electronic annotation with InterPro:IPR018469  integral component of membrane ; GO:0016021 | inferred from electronic annotation with InterPro:IPR018469  plasma membrane ; GO:0005886 | inferred from direct assay  basal part of cell ; GO:0045178 | inferred from direct assay</t>
  </si>
  <si>
    <t>compound eye morphogenesis ; GO:0001745 | inferred from genetic interaction with N  fatty acid beta-oxidation ; GO:0006635 | inferred from biological aspect of ancestor with PANTHER:PTN000098033  medium-chain fatty acid catabolic process ; GO:0051793 | inferred from biological aspect of ancestor with PANTHER:PTN000098033  response to endoplasmic reticulum stress ; GO:0034976 | inferred from mutant phenotype  fatty acid beta-oxidation ; GO:0006635 | inferred from mutant phenotype  negative regulation of cellular response to oxidative stress ; GO:1900408 | inferred from mutant phenotype  lipid homeostasis ; GO:0055088 | inferred from mutant phenotype  multicellular organism reproduction ; GO:0032504 | inferred from high throughput expression pattern</t>
  </si>
  <si>
    <t>extracellular space ; GO:0005615 | inferred from high throughput direct assay  mitochondrion ; GO:0005739 | inferred from biological aspect of ancestor with PANTHER:PTN000098033  mitochondrion ; GO:0005739 | inferred from direct assay</t>
  </si>
  <si>
    <t>flavin adenine dinucleotide binding ; GO:0050660 | inferred from electronic annotation with InterPro:IPR013786  medium-chain-acyl-CoA dehydrogenase activity ; GO:0070991 | inferred from biological aspect of ancestor with PANTHER:PTN000098033</t>
  </si>
  <si>
    <t>chemical synaptic transmission ; GO:0007268 | inferred from mutant phenotype  synaptic transmission, cholinergic ; GO:0007271 | inferred from expression pattern  jump response ; GO:0007630 | inferred from mutant phenotype  excitatory postsynaptic potential ; GO:0060079 | inferred from mutant phenotype  nervous system process ; GO:0050877 | inferred from biological aspect of ancestor with PANTHER:PTN000434994  cation transport ; GO:0006812 | inferred from direct assay  regulation of membrane potential ; GO:0042391 | inferred from biological aspect of ancestor with PANTHER:PTN000434994  visual behavior ; GO:0007632 | inferred from mutant phenotype  signal transduction ; GO:0007165 | inferred from biological aspect of ancestor with PANTHER:PTN000434994  chemical synaptic transmission ; GO:0007268 | inferred from biological aspect of ancestor with PANTHER:PTN000434994  ion transmembrane transport ; GO:0034220 | inferred from biological aspect of ancestor with PANTHER:PTN000434994</t>
  </si>
  <si>
    <t>postsynaptic membrane ; GO:0045211 | inferred from electronic annotation with InterPro:IPR002394  acetylcholine-gated channel complex ; GO:0005892 | inferred from sequence or structural similarity  dendrite ; GO:0030425 | inferred from direct assay  integral component of plasma membrane ; GO:0005887 | inferred from biological aspect of ancestor with PANTHER:PTN000434994  dendritic spine ; GO:0043197 | inferred from direct assay  postsynaptic density ; GO:0014069 | inferred from direct assay  acetylcholine-gated channel complex ; GO:0005892 | inferred from physical interaction with nAChRÎ±5, nAChRÎ±6  neuron projection ; GO:0043005 | inferred from biological aspect of ancestor with PANTHER:PTN000434994  synapse ; GO:0045202 | inferred from biological aspect of ancestor with PANTHER:PTN000434994</t>
  </si>
  <si>
    <t>transmembrane signaling receptor activity ; GO:0004888 | inferred from electronic annotation with InterPro:IPR006201  acetylcholine-gated cation-selective channel activity ; GO:0022848 | inferred from direct assay  acetylcholine-gated cation-selective channel activity ; GO:0022848 | inferred from sequence or structural similarity  extracellular ligand-gated ion channel activity ; GO:0005230 | contributes_to inferred from biological aspect of ancestor with PANTHER:PTN000434994</t>
  </si>
  <si>
    <t>sperm individualization ; GO:0007291 | inferred from mutant phenotype  regulation of compound eye retinal cell programmed cell death ; GO:0046669 | inferred from mutant phenotype  activation of cysteine-type endopeptidase activity involved in apoptotic process ; GO:0006919 | inferred from mutant phenotype  mitochondrial electron transport, ubiquinol to cytochrome c ; GO:0006122 | inferred from biological aspect of ancestor with PANTHER:PTN000238899  mitochondrial electron transport, cytochrome c to oxygen ; GO:0006123 | inferred from biological aspect of ancestor with PANTHER:PTN000238899  oxidative phosphorylation ; GO:0006119 | inferred from sequence or structural similarity with SGD:S000003809</t>
  </si>
  <si>
    <t>mitochondrial inner membrane ; GO:0005743 | inferred from sequence or structural similarity with SGD:S000003809  mitochondrion ; GO:0005739 | inferred from direct assay  mitochondrial intermembrane space ; GO:0005758 | inferred from biological aspect of ancestor with PANTHER:PTN000238899  cytosol ; GO:0005829 | inferred from direct assay</t>
  </si>
  <si>
    <t>heme binding ; GO:0020037 | inferred from electronic annotation with InterPro:IPR002327, InterPro:IPR009056  electron transfer activity ; GO:0009055 | inferred from direct assay</t>
  </si>
  <si>
    <t>sperm chromatin decondensation ; GO:0035041 | inferred from mutant phenotype  sperm plasma membrane disassembly ; GO:0035045 | inferred from mutant phenotype  fertilization, exchange of chromosomal proteins ; GO:0035042 | inferred from mutant phenotype</t>
  </si>
  <si>
    <t>integral component of membrane ; GO:0016021 | inferred from electronic annotation with InterPro:IPR012858  acrosomal vesicle ; GO:0001669 | inferred from direct assay</t>
  </si>
  <si>
    <t>serotonin receptor signaling pathway ; GO:0007210 | traceable author statement  chemical synaptic transmission ; GO:0007268 | inferred from biological aspect of ancestor with PANTHER:PTN000664111  serotonin receptor signaling pathway ; GO:0007210 | inferred from sequence or structural similarity  germ-band extension ; GO:0007377 | inferred from mutant phenotype  G protein-coupled receptor signaling pathway, coupled to cyclic nucleotide second messenger ; GO:0007187 | inferred from biological aspect of ancestor with PANTHER:PTN000664111  serotonin receptor signaling pathway ; GO:0007210 | inferred from direct assay inferred from mutant phenotype  positive regulation of feeding behavior ; GO:2000253 | inferred from mutant phenotype</t>
  </si>
  <si>
    <t>dendrite ; GO:0030425 | inferred from biological aspect of ancestor with PANTHER:PTN000664111  integral component of plasma membrane ; GO:0005887 | inferred from biological aspect of ancestor with PANTHER:PTN000664111  plasma membrane ; GO:0005886 | inferred from sequence or structural similarity inferred from direct assay  integral component of membrane ; GO:0016021 | inferred from sequence or structural similarity</t>
  </si>
  <si>
    <t>G protein-coupled receptor activity ; GO:0004930 | inferred from biological aspect of ancestor with PANTHER:PTN000664111  neurotransmitter receptor activity ; GO:0030594 | inferred from biological aspect of ancestor with PANTHER:PTN000664111  G protein-coupled amine receptor activity ; GO:0008227 | inferred from sequence or structural similarity  G protein-coupled serotonin receptor activity ; GO:0004993 | inferred from direct assay  G protein-coupled serotonin receptor activity ; GO:0004993 | inferred from biological aspect of ancestor with PANTHER:PTN000664111  G protein-coupled serotonin receptor activity ; GO:0004993 | traceable author statement  serotonin binding ; GO:0051378 | inferred from biological aspect of ancestor with PANTHER:PTN000664201  Gq/11-coupled serotonin receptor activity ; GO:0001587 | non-traceable author statement  G protein-coupled serotonin receptor activity ; GO:0004993 | inferred from sequence or structural similarity</t>
  </si>
  <si>
    <t>cellularization ; GO:0007349 | inferred from mutant phenotype  negative regulation of viral genome replication ; GO:0045071 | inferred from mutant phenotype  targeting of mRNA for destruction involved in RNA interference ; GO:0030423 | traceable author statement  heterochromatin organization involved in chromatin silencing ; GO:0070868 | inferred from mutant phenotype  RNA interference ; GO:0016246 | inferred from mutant phenotype  RNA interference ; GO:0016246 | inferred from direct assay  defense response to virus ; GO:0051607 | inferred from mutant phenotype  segment polarity determination ; GO:0007367 | inferred from genetic interaction with AGO1  dosage compensation by hyperactivation of X chromosome ; GO:0009047 | inferred from genetic interaction with lncRNA:roX2, lncRNA:roX1  siRNA loading onto RISC involved in RNA interference ; GO:0035087 | inferred from mutant phenotype  negative regulation of transposition, RNA-mediated ; GO:0010526 | inferred from mutant phenotype  gene silencing by miRNA ; GO:0035195 | NOT inferred from mutant phenotype  production of siRNA involved in RNA interference ; GO:0030422 | inferred from direct assay  RNA interference ; GO:0016246 | traceable author statement  gene silencing by miRNA ; GO:0035195 | inferred from mutant phenotype  syncytial nuclear migration ; GO:0035190 | inferred from mutant phenotype  cellular response to virus ; GO:0098586 | inferred from mutant phenotype  pole cell formation ; GO:0007279 | inferred from mutant phenotype  dsRNA transport ; GO:0033227 | inferred from mutant phenotype  production of siRNA involved in RNA interference ; GO:0030422 | inferred from mutant phenotype  siRNA loading onto RISC involved in RNA interference ; GO:0035087 | inferred from direct assay</t>
  </si>
  <si>
    <t>RISC complex ; GO:0016442 | inferred from direct assay  RISC complex ; GO:0016442 | traceable author statement  RISC-loading complex ; GO:0070578 | inferred from genetic interaction with r2d2, Dcr-2  messenger ribonucleoprotein complex ; GO:1990124 | inferred from direct assay  nucleus ; GO:0005634 | inferred from direct assay  micro-ribonucleoprotein complex ; GO:0035068 | inferred from sequence or structural similarity with UniProtKB:Q9UKV8  cytoplasm ; GO:0005737 | inferred from direct assay  neuronal ribonucleoprotein granule ; GO:0071598 | inferred from direct assay  cytosol ; GO:0005829 | inferred from high throughput direct assay  RISC-loading complex ; GO:0070578 | inferred from direct assay</t>
  </si>
  <si>
    <t>siRNA binding ; GO:0035197 | inferred from direct assay  protein binding ; GO:0005515 | inferred from physical interaction with UniProtKB:Q9NFU0,UniProtKB:Q9V426,UniProtKB:Q9W0S7  protein binding ; GO:0005515 | inferred from physical interaction with AGO1  protein binding ; GO:0005515 | inferred from physical interaction with Fmr1  protein binding ; GO:0005515 | inferred from physical interaction with Dcr-1  endoribonuclease activity ; GO:0004521 | inferred from direct assay</t>
  </si>
  <si>
    <t>mitotic cell cycle ; GO:0000278 | inferred from biological aspect of ancestor with PANTHER:PTN000172598  central nervous system development ; GO:0007417 | inferred from mutant phenotype  microtubule cytoskeleton organization ; GO:0000226 | inferred from biological aspect of ancestor with PANTHER:PTN000172598  sperm aster formation ; GO:0035044 | inferred from mutant phenotype  peripheral nervous system development ; GO:0007422 | inferred from mutant phenotype  microtubule-based process ; GO:0007017 | inferred from biological aspect of ancestor with PANTHER:PTN000172598  mitotic spindle organization ; GO:0007052 | inferred from mutant phenotype  microtubule-based process ; GO:0007017 | inferred from sequence or structural similarity  mRNA transport ; GO:0051028 | inferred from mutant phenotype  female pronucleus assembly ; GO:0035038 | inferred from mutant phenotype  embryo development ending in birth or egg hatching ; GO:0009792 | inferred from mutant phenotype  embryonic cleavage ; GO:0040016 | inferred from mutant phenotype  pronuclear migration ; GO:0035046 | inferred from mutant phenotype  nuclear division ; GO:0000280 | inferred from mutant phenotype</t>
  </si>
  <si>
    <t>microtubule ; GO:0005874 | inferred from biological aspect of ancestor with PANTHER:PTN000172598  perinuclear region of cytoplasm ; GO:0048471 | inferred from direct assay  nucleus ; GO:0005634 | inferred from high throughput direct assay  plasma membrane ; GO:0005886 | inferred from high throughput direct assay  cytoplasm ; GO:0005737 | inferred from biological aspect of ancestor with PANTHER:PTN000172598  cortical microtubule ; GO:0055028 | inferred from direct assay  cytoplasm ; GO:0005737 | inferred from high throughput direct assay  microtubule ; GO:0005874 | inferred from sequence or structural similarity</t>
  </si>
  <si>
    <t>GTPase activity ; GO:0003924 | inferred from electronic annotation with InterPro:IPR003008, InterPro:IPR008280  structural constituent of cytoskeleton ; GO:0005200 | inferred from sequence or structural similarity  structural constituent of cytoskeleton ; GO:0005200 | inferred from biological aspect of ancestor with PANTHER:PTN000172598  GTP binding ; GO:0005525 | inferred from biological aspect of ancestor with PANTHER:PTN000172598</t>
  </si>
  <si>
    <t>oogenesis ; GO:0048477 | inferred from mutant phenotype  fertilization, exchange of chromosomal proteins ; GO:0035042 | inferred from mutant phenotype  imaginal disc-derived wing morphogenesis ; GO:0007476 | inferred from mutant phenotype  histone exchange ; GO:0043486 | inferred from mutant phenotype  ATP-dependent chromatin remodeling ; GO:0043044 | inferred from mutant phenotype</t>
  </si>
  <si>
    <t>polytene chromosome interband ; GO:0005705 | inferred from direct assay  polytene chromosome puff ; GO:0005703 | inferred from direct assay</t>
  </si>
  <si>
    <t>ATP binding ; GO:0005524 | inferred from electronic annotation with InterPro:IPR000330, InterPro:IPR002464  helicase activity ; GO:0004386 | inferred from sequence or structural similarity  chromatin binding ; GO:0003682 | inferred from direct assay  helicase activity ; GO:0004386 | inferred from sequence or structural similarity with MGI:MGI:88393</t>
  </si>
  <si>
    <t>axon guidance ; GO:0007411 | inferred from mutant phenotype  axonogenesis ; GO:0007409 | inferred from mutant phenotype  maintenance of presynaptic active zone structure ; GO:0048790 | inferred from direct assay  negative regulation of microtubule depolymerization ; GO:0007026 | inferred from mutant phenotype  regulation of synapse organization ; GO:0050807 | inferred from mutant phenotype  neuromuscular synaptic transmission ; GO:0007274 | inferred from mutant phenotype  long-term strengthening of neuromuscular junction ; GO:0042062 | inferred from mutant phenotype  nervous system development ; GO:0007399 | inferred from mutant phenotype  plasma membrane organization ; GO:0007009 | traceable author statement  photoreceptor cell axon guidance ; GO:0072499 | inferred from mutant phenotype  axon midline choice point recognition ; GO:0016199 | inferred from mutant phenotype</t>
  </si>
  <si>
    <t>spectrin ; GO:0008091 | inferred from electronic annotation with InterPro:IPR016343  fusome ; GO:0045169 | inferred from direct assay  spectrosome ; GO:0045170 | inferred from direct assay  lateral plasma membrane ; GO:0016328 | inferred from direct assay  plasma membrane ; GO:0005886 | inferred from direct assay  apicolateral plasma membrane ; GO:0016327 | traceable author statement  axon ; GO:0030424 | inferred from direct assay  spectrin ; GO:0008091 | inferred from sequence or structural similarity  neuromuscular junction ; GO:0031594 | inferred from direct assay</t>
  </si>
  <si>
    <t>actin binding ; GO:0003779 | inferred from electronic annotation with InterPro:IPR016343  structural constituent of cytoskeleton ; GO:0005200 | inferred from electronic annotation with InterPro:IPR016343  actin binding ; GO:0003779 | inferred from sequence or structural similarity  cytoskeletal protein binding ; GO:0008092 | inferred from sequence or structural similarity  microtubule binding ; GO:0008017 | inferred from direct assay  ankyrin binding ; GO:0030506 | inferred from direct assay  phosphatidylinositol-4,5-bisphosphate binding ; GO:0005546 | inferred from direct assay</t>
  </si>
  <si>
    <t>chemical synaptic transmission ; GO:0007268 | inferred from mutant phenotype  compound eye morphogenesis ; GO:0001745 | inferred from mutant phenotype  mitotic cytokinesis ; GO:0000281 | inferred from mutant phenotype  protein homooligomerization ; GO:0051260 | inferred from direct assay  intra-Golgi vesicle-mediated transport ; GO:0006891 | inferred from mutant phenotype  synaptic vesicle priming ; GO:0016082 | non-traceable author statement  intracellular protein transport ; GO:0006886 | inferred from biological aspect of ancestor with PANTHER:PTN000349241  neuromuscular synaptic transmission ; GO:0007274 | inferred from expression pattern  protein hexamerization ; GO:0034214 | inferred from direct assay  neurotransmitter secretion ; GO:0007269 | non-traceable author statement  intracellular protein transport ; GO:0006886 | inferred from mutant phenotype  imaginal disc-derived wing expansion ; GO:0048526 | inferred from mutant phenotype  SNARE complex disassembly ; GO:0035494 | inferred from direct assay  SNARE complex disassembly ; GO:0035494 | inferred from biological aspect of ancestor with PANTHER:PTN000349242  synaptic vesicle fusion to presynaptic active zone membrane ; GO:0031629 | inferred from direct assay</t>
  </si>
  <si>
    <t>cytoplasm ; GO:0005737 | inferred from direct assay  vacuolar membrane ; GO:0005774 | inferred from biological aspect of ancestor with PANTHER:PTN000349241  membrane ; GO:0016020 | inferred from direct assay  SNARE complex ; GO:0031201 | inferred from biological aspect of ancestor with PANTHER:PTN000349241  terminal bouton ; GO:0043195 | inferred from direct assay  cytoplasmic vesicle ; GO:0031410 | inferred from direct assay  axon terminus ; GO:0043679 | inferred from direct assay</t>
  </si>
  <si>
    <t>soluble NSF attachment protein activity ; GO:0005483 | inferred from direct assay  syntaxin binding ; GO:0019905 | inferred from biological aspect of ancestor with PANTHER:PTN000349241  soluble NSF attachment protein activity ; GO:0005483 | inferred from physical interaction with Syx5, Syx1A, Syx16  ATPase activator activity ; GO:0001671 | inferred from sequence or structural similarity with SGD:S000000146  soluble NSF attachment protein activity ; GO:0005483 | non-traceable author statement  soluble NSF attachment protein activity ; GO:0005483 | inferred from biological aspect of ancestor with PANTHER:PTN000349241  SNARE binding ; GO:0000149 | inferred from physical interaction with Syx5  SNARE binding ; GO:0000149 | inferred from physical interaction with Syx5, Syx1A, Syx16</t>
  </si>
  <si>
    <t>positive regulation of nuclear-transcribed mRNA poly(A) tail shortening ; GO:0060213 | inferred from mutant phenotype  negative regulation of transposition ; GO:0010529 | inferred from mutant phenotype  posttranscriptional gene silencing by RNA ; GO:0035194 | inferred from mutant phenotype</t>
  </si>
  <si>
    <t>P granule ; GO:0043186 | inferred from direct assay  cytoplasm ; GO:0005737 | inferred from direct assay  cytosol ; GO:0005829 | inferred from direct assay  mitochondrion ; GO:0005739 | inferred from direct assay</t>
  </si>
  <si>
    <t>piRNA binding ; GO:0034584 | inferred from direct assay  RNA binding ; GO:0003723 | inferred from direct assay</t>
  </si>
  <si>
    <t>G protein-coupled receptor signaling pathway ; GO:0007186 | inferred from direct assay  multicellular organism reproduction ; GO:0032504 | inferred from high throughput expression pattern  regulation of oviposition ; GO:0046662 | traceable author statement  negative regulation of female receptivity, post-mating ; GO:0045434 | inferred from mutant phenotype  oviposition ; GO:0018991 | inferred from mutant phenotype  negative regulation of female receptivity ; GO:0007621 | traceable author statement</t>
  </si>
  <si>
    <t>extracellular region ; GO:0005576 | inferred from electronic annotation with InterPro:IPR012608  extracellular space ; GO:0005615 | inferred from high throughput direct assay</t>
  </si>
  <si>
    <t>hormone activity ; GO:0005179 | inferred from electronic annotation with InterPro:IPR012608  G protein-coupled receptor binding ; GO:0001664 | inferred from physical interaction with SPR</t>
  </si>
  <si>
    <t>dUMP biosynthetic process ; GO:0006226 | inferred from biological aspect of ancestor with PANTHER:PTN000133341  dUTP catabolic process ; GO:0046081 | inferred from biological aspect of ancestor with PANTHER:PTN000133341  dUTP metabolic process ; GO:0046080 | inferred from direct assay</t>
  </si>
  <si>
    <t>plasma membrane ; GO:0005886 | inferred from high throughput direct assay  cytoplasm ; GO:0005737 | inferred from direct assay  nucleus ; GO:0005634 | inferred from direct assay  nucleus ; GO:0005634 | inferred from high throughput direct assay</t>
  </si>
  <si>
    <t>dUTP diphosphatase activity ; GO:0004170 | inferred from biological aspect of ancestor with PANTHER:PTN000133341  magnesium ion binding ; GO:0000287 | inferred from biological aspect of ancestor with PANTHER:PTN000133341  dUTP diphosphatase activity ; GO:0004170 | inferred from direct assay</t>
  </si>
  <si>
    <t>proteolysis ; GO:0006508 | inferred from electronic annotation with InterPro:IPR001254, InterPro:IPR001314  multicellular organism reproduction ; GO:0032504 | inferred from high throughput expression pattern</t>
  </si>
  <si>
    <t>multicellular organism reproduction ; GO:0032504 | inferred from high throughput expression pattern  multicellular organism reproduction ; GO:0032504 | inferred from biological aspect of ancestor with PANTHER:PTN002232911  protein localization ; GO:0008104 | inferred from mutant phenotype  sperm competition ; GO:0046692 | inferred from direct assay  regulation of female receptivity, post-mating ; GO:0046008 | inferred from mutant phenotype</t>
  </si>
  <si>
    <t>extracellular space ; GO:0005615 | inferred from sequence model  extracellular space ; GO:0005615 | inferred from biological aspect of ancestor with PANTHER:PTN000036124  extracellular space ; GO:0005615 | inferred from high throughput direct assay  extracellular region ; GO:0005576 | inferred from sequence model  extracellular space ; GO:0005615 | inferred from direct assay</t>
  </si>
  <si>
    <t>lipid metabolic process ; GO:0006629 | inferred from electronic annotation with InterPro:IPR033906  multicellular organism reproduction ; GO:0032504 | inferred from high throughput expression pattern  phospholipid metabolic process ; GO:0006644 | inferred from sequence or structural similarity  multicellular organism reproduction ; GO:0032504 | inferred from expression pattern</t>
  </si>
  <si>
    <t>carboxylic ester hydrolase activity ; GO:0052689 | inferred from electronic annotation with InterPro:IPR000734  phospholipase activity ; GO:0004620 | inferred from sequence or structural similarity</t>
  </si>
  <si>
    <t>extracellular space ; GO:0005615 | inferred from biological aspect of ancestor with PANTHER:PTN000274640  lysosome ; GO:0005764 | inferred from biological aspect of ancestor with PANTHER:PTN000274640</t>
  </si>
  <si>
    <t>intracellular signal transduction ; GO:0035556 | inferred from electronic annotation with InterPro:IPR003533  melanotic encapsulation of foreign target ; GO:0035011 | inferred from mutant phenotype  microtubule cytoskeleton organization ; GO:0000226 | inferred from biological aspect of ancestor with PANTHER:PTN001010531  adult locomotory behavior ; GO:0008344 | inferred from mutant phenotype  sensory perception of sound ; GO:0007605 | inferred from mutant phenotype</t>
  </si>
  <si>
    <t>sensory dendrite ; GO:0071683 | inferred from direct assay  microtubule cytoskeleton ; GO:0015630 | inferred from biological aspect of ancestor with PANTHER:PTN000347035</t>
  </si>
  <si>
    <t>microtubule binding ; GO:0008017 | inferred from direct assay  microtubule binding ; GO:0008017 | inferred from biological aspect of ancestor with PANTHER:PTN000347035</t>
  </si>
  <si>
    <t>nucleotide binding ; GO:0000166 | inferred from electronic annotation with InterPro:IPR006146  metal ion binding ; GO:0046872 | inferred from electronic annotation with InterPro:IPR006146  nucleoside-triphosphatase activity ; GO:0017111 | inferred from direct assay  nucleoside-diphosphatase activity ; GO:0017110 | inferred from direct assay  5'-nucleotidase activity ; GO:0008253 | NOT inferred from direct assay</t>
  </si>
  <si>
    <t>olfactory learning ; GO:0008355 | inferred from mutant phenotype  regulation of microtubule depolymerization ; GO:0031114 | inferred from biological aspect of ancestor with PANTHER:PTN000353807  neuromuscular junction development ; GO:0007528 | non-traceable author statement  nervous system development ; GO:0007399 | non-traceable author statement  dendrite development ; GO:0016358 | inferred from biological aspect of ancestor with PANTHER:PTN000353807  neurofilament cytoskeleton organization ; GO:0060052 | inferred from mutant phenotype  axonogenesis ; GO:0007409 | inferred from biological aspect of ancestor with PANTHER:PTN000353807  regulation of synaptic growth at neuromuscular junction ; GO:0008582 | inferred from mutant phenotype  compound eye development ; GO:0048749 | non-traceable author statement  axonogenesis ; GO:0007409 | inferred from mutant phenotype  microtubule-based process ; GO:0007017 | inferred from sequence or structural similarity  negative regulation of neuron death ; GO:1901215 | inferred from mutant phenotype  microtubule cytoskeleton organization ; GO:0000226 | inferred from biological aspect of ancestor with PANTHER:PTN000353807  dendrite morphogenesis ; GO:0048813 | inferred from mutant phenotype  microtubule cytoskeleton organization ; GO:0000226 | inferred from mutant phenotype  axo-dendritic transport ; GO:0008088 | inferred from mutant phenotype  negative regulation of neuron apoptotic process ; GO:0043524 | inferred from mutant phenotype</t>
  </si>
  <si>
    <t>microtubule associated complex ; GO:0005875 | inferred from biological aspect of ancestor with PANTHER:PTN000353807  synapse ; GO:0045202 | inferred from biological aspect of ancestor with PANTHER:PTN000353807  cytosol ; GO:0005829 | inferred from biological aspect of ancestor with PANTHER:PTN000353807  microtubule associated complex ; GO:0005875 | inferred from direct assay  axon ; GO:0030424 | inferred from direct assay  neuronal cell body ; GO:0043025 | inferred from direct assay  microtubule cytoskeleton ; GO:0015630 | inferred from direct assay  dendrite ; GO:0030425 | inferred from biological aspect of ancestor with PANTHER:PTN000353807  microtubule associated complex ; GO:0005875 | inferred from sequence or structural similarity  microtubule ; GO:0005874 | inferred from biological aspect of ancestor with PANTHER:PTN000353807  dendrite ; GO:0030425 | inferred from direct assay  cell projection ; GO:0042995 | inferred from biological aspect of ancestor with PANTHER:PTN000353807  neuronal cell body ; GO:0043025 | inferred from biological aspect of ancestor with PANTHER:PTN000353807</t>
  </si>
  <si>
    <t>microtubule binding ; GO:0008017 | inferred from sequence or structural similarity with UniProtKB:P46821 inferred from direct assay  actin binding ; GO:0003779 | inferred from biological aspect of ancestor with PANTHER:PTN000353807  microtubule binding ; GO:0008017 | inferred from direct assay  microtubule binding ; GO:0008017 | inferred from biological aspect of ancestor with PANTHER:PTN000353807  kinase binding ; GO:0019900 | inferred from physical interaction with UniProtKB:Q5S007 inferred from physical interaction with UniProtKB:Q9VDJ9  protein binding ; GO:0005515 | inferred from physical interaction with Fmr1  microtubule binding ; GO:0008017 | inferred from sequence or structural similarity  tubulin binding ; GO:0015631 | inferred from biological aspect of ancestor with PANTHER:PTN000353807</t>
  </si>
  <si>
    <t>bicarbonate transport ; GO:0015701 | inferred from biological aspect of ancestor with PANTHER:PTN000894302  chloride transmembrane transport ; GO:1902476 | inferred from direct assay  regulation of cellular pH ; GO:0030641 | inferred from direct assay  bicarbonate transport ; GO:0015701 | inferred from direct assay  sodium ion transmembrane transport ; GO:0035725 | inferred from direct assay  proton transmembrane transport ; GO:1902600 | inferred from direct assay  regulation of intracellular pH ; GO:0051453 | inferred from biological aspect of ancestor with PANTHER:PTN000894242</t>
  </si>
  <si>
    <t>integral component of plasma membrane ; GO:0005887 | inferred from biological aspect of ancestor with PANTHER:PTN000894242  plasma membrane ; GO:0005886 | inferred from direct assay  integral component of plasma membrane ; GO:0005887 | inferred by curator from GO:0008510</t>
  </si>
  <si>
    <t>inorganic anion exchanger activity ; GO:0005452 | inferred from electronic annotation with InterPro:IPR001717, InterPro:IPR003020, InterPro:IPR003024  anion:anion antiporter activity ; GO:0015301 | inferred from direct assay  sodium:bicarbonate symporter activity ; GO:0008510 | inferred from biological aspect of ancestor with PANTHER:PTN000155503  sodium:bicarbonate symporter activity ; GO:0008510 | inferred from direct assay</t>
  </si>
  <si>
    <t>ribosome-associated ubiquitin-dependent protein catabolic process ; GO:1990116 | inferred from biological aspect of ancestor with PANTHER:PTN000391355  positive regulation of intrinsic apoptotic signaling pathway in response to DNA damage by p53 class mediator ; GO:1902167 | inferred from mutant phenotype  positive regulation of intrinsic apoptotic signaling pathway in response to DNA damage ; GO:1902231 | inferred from mutant phenotype  rescue of stalled ribosome ; GO:0072344 | inferred from biological aspect of ancestor with PANTHER:PTN000391355  protein export from nucleus ; GO:0006611 | inferred from mutant phenotype</t>
  </si>
  <si>
    <t>tRNA binding ; GO:0000049 | inferred from biological aspect of ancestor with PANTHER:PTN000391355  ribosomal large subunit binding ; GO:0043023 | inferred from biological aspect of ancestor with PANTHER:PTN000391355</t>
  </si>
  <si>
    <t>DNA-binding transcription factor activity ; GO:0003700 | inferred from electronic annotation with InterPro:IPR008967, InterPro:IPR012346, InterPro:IPR013524  ATP binding ; GO:0005524 | inferred from electronic annotation with InterPro:IPR000040  DNA binding ; GO:0003677 | inferred from electronic annotation with InterPro:IPR000040, InterPro:IPR012346, InterPro:IPR013524</t>
  </si>
  <si>
    <t>protein autophosphorylation ; GO:0046777 | inferred from electronic annotation with InterPro:IPR028318  positive regulation of neuron differentiation ; GO:0045666 | inferred from expression pattern  positive regulation of feeding behavior ; GO:2000253 | inferred from mutant phenotype  negative regulation of cell cycle ; GO:0045786 | inferred from mutant phenotype  protein phosphorylation ; GO:0006468 | non-traceable author statement  olfactory learning ; GO:0008355 | inferred from mutant phenotype  circadian rhythm ; GO:0007623 | inferred from genetic interaction with so  learning or memory ; GO:0007611 | non-traceable author statement  nervous system development ; GO:0007399 | inferred from mutant phenotype  positive regulation of growth ; GO:0045927 | inferred from mutant phenotype  positive regulation of synaptic growth at neuromuscular junction ; GO:0045887 | inferred from mutant phenotype  visual behavior ; GO:0007632 | inferred from mutant phenotype  negative regulation of hippo signaling ; GO:0035331 | inferred from mutant phenotype  positive regulation of synaptic vesicle endocytosis ; GO:1900244 | inferred from mutant phenotype</t>
  </si>
  <si>
    <t>protein serine/threonine/tyrosine kinase activity ; GO:0004712 | inferred from electronic annotation with InterPro:IPR028318  ATP binding ; GO:0005524 | inferred from electronic annotation with InterPro:IPR000719, InterPro:IPR002290, InterPro:IPR017441  protein serine/threonine kinase activity ; GO:0004674 | inferred from sequence or structural similarity  protein kinase inhibitor activity ; GO:0004860 | inferred from direct assay  protein kinase activity ; GO:0004672 | non-traceable author statement  protein serine/threonine kinase activity ; GO:0004674 | inferred from direct assay</t>
  </si>
  <si>
    <t>phosphatidylinositol dephosphorylation ; GO:0046856 | inferred from electronic annotation with InterPro:IPR000300  inositol phosphate-mediated signaling ; GO:0048016 | inferred from biological aspect of ancestor with PANTHER:PTN000313248  inositol phosphate dephosphorylation ; GO:0046855 | inferred from mutant phenotype  inositol phosphate dephosphorylation ; GO:0046855 | inferred from biological aspect of ancestor with PANTHER:PTN000313248</t>
  </si>
  <si>
    <t>inositol-polyphosphate 5-phosphatase activity ; GO:0004445 | inferred from mutant phenotype  inositol trisphosphate phosphatase activity ; GO:0046030 | non-traceable author statement  inositol-polyphosphate 5-phosphatase activity ; GO:0004445 | inferred from biological aspect of ancestor with PANTHER:PTN000313248</t>
  </si>
  <si>
    <t>positive regulation of transcription by RNA polymerase II ; GO:0045944 | inferred from expression pattern  rhabdomere development ; GO:0042052 | inferred from mutant phenotype  epithelial cell morphogenesis ; GO:0003382 | inferred from mutant phenotype  open tracheal system development ; GO:0007424 | inferred from expression pattern  ventral cord development ; GO:0007419 | inferred from high throughput mutant phenotype  nervous system development ; GO:0007399 | inferred from mutant phenotype  ganglion mother cell fate determination ; GO:0007402 | traceable author statement  tracheal outgrowth, open tracheal system ; GO:0007426 | inferred from mutant phenotype  chitin-based embryonic cuticle biosynthetic process ; GO:0008362 | inferred from mutant phenotype  regulation of cell population proliferation ; GO:0042127 | inferred from mutant phenotype  membrane organization ; GO:0061024 | traceable author statement  R3/R4 cell fate commitment ; GO:0007464 | inferred from mutant phenotype  fibroblast growth factor receptor signaling pathway ; GO:0008543 | inferred from genetic interaction with bnl  regulation of transcription by RNA polymerase II ; GO:0006357 | inferred from biological aspect of ancestor with PANTHER:PTN000867451  ventral cord development ; GO:0007419 | non-traceable author statement  chitin-based cuticle development ; GO:0040003 | inferred from mutant phenotype  regulation of tube length, open tracheal system ; GO:0035159 | inferred from mutant phenotype  regulation of neurogenesis ; GO:0050767 | inferred from mutant phenotype  regulation of wound healing ; GO:0061041 | inferred from mutant phenotype</t>
  </si>
  <si>
    <t>nucleus ; GO:0005634 | inferred from direct assay  nucleus ; GO:0005634 | inferred from biological aspect of ancestor with PANTHER:PTN000112980</t>
  </si>
  <si>
    <t>sequence-specific DNA binding ; GO:0043565 | inferred from biological aspect of ancestor with PANTHER:PTN000867451  DNA-binding transcription factor activity ; GO:0003700 | inferred from direct assay  sequence-specific DNA binding ; GO:0043565 | inferred from direct assay  DNA binding ; GO:0003677 | inferred from direct assay  DNA-binding transcription factor activity ; GO:0003700 | inferred from biological aspect of ancestor with PANTHER:PTN000867451  protein homodimerization activity ; GO:0042803 | inferred from physical interaction with grh</t>
  </si>
  <si>
    <t>protein dephosphorylation ; GO:0006470 | inferred from electronic annotation with InterPro:IPR000242  protein dephosphorylation ; GO:0006470 | non-traceable author statement</t>
  </si>
  <si>
    <t>protein tyrosine phosphatase activity ; GO:0004725 | inferred from electronic annotation with InterPro:IPR000242, InterPro:IPR016130  protein tyrosine phosphatase activity ; GO:0004725 | non-traceable author statement</t>
  </si>
  <si>
    <t>G protein-coupled receptor signaling pathway ; GO:0007186 | inferred from sequence or structural similarity  adult locomotory behavior ; GO:0008344 | inferred from mutant phenotype  larval locomotory behavior ; GO:0008345 | inferred from mutant phenotype  positive regulation of cytosolic calcium ion concentration ; GO:0007204 | inferred from direct assay  neuromuscular junction development ; GO:0007528 | inferred from mutant phenotype  G protein-coupled receptor signaling pathway ; GO:0007186 | inferred from sequence model  neuropeptide signaling pathway ; GO:0007218 | inferred from direct assay  multicellular organismal response to stress ; GO:0033555 | inferred from mutant phenotype</t>
  </si>
  <si>
    <t>integral component of membrane ; GO:0016021 | inferred from sequence model  integral component of plasma membrane ; GO:0005887 | inferred from direct assay  integral component of membrane ; GO:0016021 | inferred from sequence or structural similarity  terminal bouton ; GO:0043195 | colocalizes_with inferred from direct assay  neuronal cell body ; GO:0043025 | inferred from direct assay</t>
  </si>
  <si>
    <t>G protein-coupled receptor activity ; GO:0004930 | inferred from sequence or structural similarity  gastrin receptor activity ; GO:0015054 | NOT inferred from direct assay  neuropeptide receptor activity ; GO:0008188 | inferred from physical interaction with Dsk  neuropeptide receptor activity ; GO:0008188 | inferred from sequence model  cholecystokinin receptor activity ; GO:0004951 | NOT inferred from direct assay</t>
  </si>
  <si>
    <t>response to light stimulus ; GO:0009416 | inferred from mutant phenotype  positive regulation of transcription, DNA-templated ; GO:0045893 | inferred from sequence or structural similarity  positive regulation of transcription by RNA polymerase II ; GO:0045944 | inferred from direct assay  deactivation of rhodopsin mediated signaling ; GO:0016059 | inferred from mutant phenotype  positive regulation of transcription by RNA polymerase II ; GO:0045944 | inferred from biological aspect of ancestor with PANTHER:PTN000596526</t>
  </si>
  <si>
    <t>nucleus ; GO:0005634 | inferred from sequence or structural similarity  nucleus ; GO:0005634 | inferred from direct assay  nucleus ; GO:0005634 | inferred from biological aspect of ancestor with PANTHER:PTN000596526</t>
  </si>
  <si>
    <t>DNA binding ; GO:0003677 | inferred from sequence or structural similarity  calmodulin binding ; GO:0005516 | inferred from sequence or structural similarity  protein homodimerization activity ; GO:0042803 | inferred from physical interaction with Camta  DNA-binding transcription factor activity ; GO:0003700 | inferred from sequence or structural similarity  sequence-specific DNA binding ; GO:0043565 | inferred from biological aspect of ancestor with PANTHER:PTN000596526  DNA-binding transcription activator activity, RNA polymerase II-specific ; GO:0001228 | inferred from direct assay</t>
  </si>
  <si>
    <t>regulation of protein phosphorylation ; GO:0001932 | inferred from electronic annotation with InterPro:IPR012198  olfactory learning ; GO:0008355 | non-traceable author statement  positive regulation of feeding behavior ; GO:2000253 | inferred from mutant phenotype inferred from genetic interaction with sNPF-R  actin filament organization ; GO:0007015 | inferred from mutant phenotype  cGMP-mediated signaling ; GO:0019934 | inferred from biological aspect of ancestor with PANTHER:PTN000180782  neuromuscular synaptic transmission ; GO:0007274 | inferred from mutant phenotype  cAMP-mediated signaling ; GO:0019933 | non-traceable author statement  molting cycle, chitin-based cuticle ; GO:0007591 | inferred from mutant phenotype  response to ethanol ; GO:0045471 | inferred from direct assay  oocyte microtubule cytoskeleton polarization ; GO:0008103 | inferred from mutant phenotype  olfactory learning ; GO:0008355 | inferred from mutant phenotype  ventral cord development ; GO:0007419 | inferred from high throughput mutant phenotype</t>
  </si>
  <si>
    <t>cAMP-dependent protein kinase complex ; GO:0005952 | inferred from electronic annotation with InterPro:IPR012198  cytoplasm ; GO:0005737 | inferred from high throughput direct assay  cytosol ; GO:0005829 | inferred from biological aspect of ancestor with PANTHER:PTN000180782</t>
  </si>
  <si>
    <t>3',5'-cyclic-GMP phosphodiesterase activity ; GO:0047555 | inferred from biological aspect of ancestor with PANTHER:PTN000180782  cAMP-dependent protein kinase regulator activity ; GO:0008603 | inferred from mutant phenotype</t>
  </si>
  <si>
    <t>establishment or maintenance of polarity of embryonic epithelium ; GO:0016332 | inferred from mutant phenotype  establishment or maintenance of cell polarity ; GO:0007163 | inferred from mutant phenotype  cell morphogenesis involved in Malpighian tubule morphogenesis ; GO:0061336 | inferred from mutant phenotype  zonula adherens assembly ; GO:0045186 | inferred from mutant phenotype  rhabdomere development ; GO:0042052 | inferred from mutant phenotype  amnioserosa maintenance ; GO:0046665 | inferred from mutant phenotype  dorsal closure, amnioserosa morphology change ; GO:0046664 | inferred from mutant phenotype  zonula adherens maintenance ; GO:0045218 | inferred from mutant phenotype  photoreceptor cell maintenance ; GO:0045494 | inferred from mutant phenotype  liquid clearance, open tracheal system ; GO:0035002 | inferred from genetic interaction with crb  adherens junction organization ; GO:0034332 | inferred from mutant phenotype  negative regulation of Notch signaling pathway ; GO:0045746 | inferred from genetic interaction with N  positive regulation of hippo signaling ; GO:0035332 | inferred from genetic interaction with ex inferred from genetic interaction with Mer inferred from genetic interaction with kibra  rhabdomere morphogenesis ; GO:0061541 | inferred from mutant phenotype  negative regulation of proteasomal ubiquitin-dependent protein catabolic process ; GO:0032435 | inferred from genetic interaction with ProsÎ²6  nuclear chromosome segregation ; GO:0098813 | inferred from mutant phenotype  open tracheal system development ; GO:0007424 | inferred from mutant phenotype  negative regulation of organ growth ; GO:0046621 | inferred from mutant phenotype  regulation of imaginal disc growth ; GO:0045570 | inferred from mutant phenotype  establishment or maintenance of apical/basal cell polarity ; GO:0035088 | inferred from mutant phenotype  membrane organization ; GO:0061024 | inferred from mutant phenotype  apical protein localization ; GO:0045176 | inferred from mutant phenotype  compound eye photoreceptor development ; GO:0042051 | inferred from mutant phenotype  establishment or maintenance of polarity of follicular epithelium ; GO:0016334 | inferred from mutant phenotype  salivary gland morphogenesis ; GO:0007435 | inferred from mutant phenotype  apical constriction ; GO:0003383 | inferred from mutant phenotype  protein stabilization ; GO:0050821 | inferred from mutant phenotype  centrosome localization ; GO:0051642 | inferred from mutant phenotype  assembly of apicomedial cortex actomyosin ; GO:0106036 | inferred from mutant phenotype  nervous system development ; GO:0007399 | inferred from mutant phenotype  compound eye morphogenesis ; GO:0001745 | inferred from mutant phenotype inferred from genetic interaction with ex inferred from genetic interaction with Mer inferred from genetic interaction with kibra  maintenance of apical/basal cell polarity ; GO:0035090 | inferred from mutant phenotype  Malpighian tubule morphogenesis ; GO:0007443 | inferred from mutant phenotype  positive regulation of cell population proliferation ; GO:0008284 | inferred from mutant phenotype  regulation of intracellular protein transport ; GO:0033157 | inferred from mutant phenotype  apical protein localization ; GO:0045176 | inferred from physical interaction with ex  regulation of protein localization ; GO:0032880 | inferred from mutant phenotype  dorsal closure ; GO:0007391 | inferred from mutant phenotype  positive regulation of hippo signaling ; GO:0035332 | inferred from mutant phenotype  tube morphogenesis ; GO:0035239 | inferred from mutant phenotype</t>
  </si>
  <si>
    <t>nucleus ; GO:0005634 | inferred from high throughput direct assay  apical plasma membrane ; GO:0016324 | inferred from direct assay  plasma membrane ; GO:0005886 | inferred from direct assay  plasma membrane ; GO:0005886 | inferred from high throughput direct assay  rhabdomere ; GO:0016028 | inferred from direct assay  subapical complex ; GO:0035003 | traceable author statement  apicolateral plasma membrane ; GO:0016327 | inferred from direct assay inferred from physical interaction with sdt  apicolateral plasma membrane ; GO:0016327 | inferred from direct assay</t>
  </si>
  <si>
    <t>calcium ion binding ; GO:0005509 | inferred from electronic annotation with InterPro:IPR001881, InterPro:IPR018097  spectrin binding ; GO:0030507 | traceable author statement  protein kinase C binding ; GO:0005080 | inferred from physical interaction with aPKC</t>
  </si>
  <si>
    <t>rRNA base methylation ; GO:0070475 | inferred from biological aspect of ancestor with PANTHER:PTN000515911  defense response to Gram-negative bacterium ; GO:0050829 | inferred from high throughput mutant phenotype  positive regulation of innate immune response ; GO:0045089 | inferred from high throughput mutant phenotype</t>
  </si>
  <si>
    <t>intracellular signal transduction ; GO:0035556 | inferred from biological aspect of ancestor with PANTHER:PTN000622075  protein phosphorylation ; GO:0006468 | inferred from sequence or structural similarity with HGNC:6816  regulation of gene expression ; GO:0010468 | inferred from biological aspect of ancestor with PANTHER:PTN000622075  cilium assembly ; GO:0060271 | inferred from biological aspect of ancestor with PANTHER:PTN001172286  intraciliary transport ; GO:0042073 | inferred from biological aspect of ancestor with PANTHER:PTN001172286</t>
  </si>
  <si>
    <t>cytoplasm ; GO:0005737 | inferred from biological aspect of ancestor with PANTHER:PTN000622075  cilium ; GO:0005929 | inferred from biological aspect of ancestor with PANTHER:PTN001172286  nucleus ; GO:0005634 | inferred from biological aspect of ancestor with PANTHER:PTN000622075</t>
  </si>
  <si>
    <t>ATP binding ; GO:0005524 | inferred from electronic annotation with InterPro:IPR000719, InterPro:IPR002290, InterPro:IPR017441  protein kinase activity ; GO:0004672 | inferred from sequence or structural similarity with HGNC:6816  protein serine/threonine kinase activity ; GO:0004674 | inferred from biological aspect of ancestor with PANTHER:PTN000622192</t>
  </si>
  <si>
    <t>germarium-derived female germ-line cyst encapsulation ; GO:0030708 | inferred from genetic interaction with Cip4  plasma membrane tubulation ; GO:0097320 | inferred from direct assay  regulation of adherens junction organization ; GO:1903391 | inferred from genetic interaction with Cip4  plasma membrane organization ; GO:0007009 | inferred from genetic interaction with Cip4  imaginal disc-derived wing hair organization ; GO:0035317 | inferred from genetic interaction with Cip4</t>
  </si>
  <si>
    <t>lipid binding ; GO:0008289 | inferred from direct assay  phospholipid binding ; GO:0005543 | inferred from sequence model</t>
  </si>
  <si>
    <t>positive regulation of transcription by RNA polymerase II ; GO:0045944 | inferred from biological aspect of ancestor with PANTHER:PTN000694458  regulation of imaginal disc-derived wing size ; GO:0044719 | inferred from mutant phenotype  positive regulation of neuroblast proliferation ; GO:0002052 | inferred from mutant phenotype  positive regulation of transcription, DNA-templated ; GO:0045893 | inferred from biological aspect of ancestor with PANTHER:PTN000694458  positive regulation of transcription, DNA-templated ; GO:0045893 | inferred from direct assay  mitotic cell cycle ; GO:0000278 | inferred from mutant phenotype  negative regulation of transcription, DNA-templated ; GO:0045892 | inferred from biological aspect of ancestor with PANTHER:PTN000694458  cellularization ; GO:0007349 | inferred from mutant phenotype</t>
  </si>
  <si>
    <t>nucleoplasm ; GO:0005654 | inferred from direct assay  nucleoplasm ; GO:0005654 | colocalizes_with inferred from biological aspect of ancestor with PANTHER:PTN000694458  nucleus ; GO:0005634 | colocalizes_with inferred from biological aspect of ancestor with PANTHER:PTN000694458  chromatin ; GO:0000785 | colocalizes_with inferred from direct assay</t>
  </si>
  <si>
    <t>sequence-specific DNA binding ; GO:0043565 | inferred from direct assay  sequence-specific DNA binding ; GO:0043565 | inferred from biological aspect of ancestor with PANTHER:PTN000694458  DNA-binding transcription factor activity ; GO:0003700 | inferred from biological aspect of ancestor with PANTHER:PTN000694458  protein binding ; GO:0005515 | inferred from physical interaction with bi  transcription regulatory region sequence-specific DNA binding ; GO:0000976 | inferred from direct assay</t>
  </si>
  <si>
    <t>negative regulation of decapentaplegic signaling pathway ; GO:0090099 | inferred from direct assay  negative regulation of activin receptor signaling pathway ; GO:0032926 | inferred from direct assay  positive regulation of activin receptor signaling pathway ; GO:0032927 | inferred from direct assay</t>
  </si>
  <si>
    <t>mRNA binding ; GO:0003729 | inferred from sequence or structural similarity  RNA binding ; GO:0003723 | inferred from biological aspect of ancestor with PANTHER:PTN001018008</t>
  </si>
  <si>
    <t>rRNA processing ; GO:0006364 | inferred from mutant phenotype  pseudouridine synthesis ; GO:0001522 | inferred from mutant phenotype  ribosome biogenesis ; GO:0042254 | inferred from mutant phenotype  rRNA pseudouridine synthesis ; GO:0031118 | inferred from biological aspect of ancestor with PANTHER:PTN000565614  germ cell development ; GO:0007281 | inferred from mutant phenotype  wing disc development ; GO:0035220 | inferred from mutant phenotype  box H/ACA snoRNA 3'-end processing ; GO:0000495 | inferred from biological aspect of ancestor with PANTHER:PTN000565614  snRNA pseudouridine synthesis ; GO:0031120 | inferred from biological aspect of ancestor with PANTHER:PTN000565614  mRNA pseudouridine synthesis ; GO:1990481 | inferred from biological aspect of ancestor with PANTHER:PTN000565614</t>
  </si>
  <si>
    <t>nucleolus ; GO:0005730 | inferred from direct assay  box H/ACA snoRNP complex ; GO:0031429 | inferred from biological aspect of ancestor with PANTHER:PTN000565614</t>
  </si>
  <si>
    <t>RNA binding ; GO:0003723 | inferred from electronic annotation with InterPro:IPR002478, InterPro:IPR020103  pseudouridine synthase activity ; GO:0009982 | inferred from biological aspect of ancestor with PANTHER:PTN000565614</t>
  </si>
  <si>
    <t>negative regulation of catalytic activity ; GO:0043086 | inferred from sequence model  multicellular organism reproduction ; GO:0032504 | inferred from high throughput expression pattern</t>
  </si>
  <si>
    <t>dipeptidase activity ; GO:0016805 | inferred from electronic annotation with InterPro:IPR017153  metallopeptidase activity ; GO:0008237 | inferred from electronic annotation with InterPro:IPR001261</t>
  </si>
  <si>
    <t>GPI anchor biosynthetic process ; GO:0006506 | inferred from biological aspect of ancestor with PANTHER:PTN000330056  protein dephosphorylation ; GO:0006470 | inferred from direct assay inferred from mutant phenotype</t>
  </si>
  <si>
    <t>Golgi apparatus ; GO:0005794 | inferred from direct assay  endoplasmic reticulum ; GO:0005783 | inferred from biological aspect of ancestor with PANTHER:PTN000330056</t>
  </si>
  <si>
    <t>imaginal disc-derived wing vein morphogenesis ; GO:0008586 | inferred from mutant phenotype  muscle cell cellular homeostasis ; GO:0046716 | inferred from mutant phenotype  regulation of neurotransmitter secretion ; GO:0046928 | inferred from direct assay  imaginal disc-derived wing vein specification ; GO:0007474 | inferred from mutant phenotype  regulation of short-term neuronal synaptic plasticity ; GO:0048172 | inferred from direct assay  establishment of cell polarity ; GO:0030010 | inferred from mutant phenotype  regulation of neurotransmitter secretion ; GO:0046928 | inferred from mutant phenotype  neuromuscular synaptic transmission ; GO:0007274 | inferred from direct assay  muscle organ development ; GO:0007517 | inferred from mutant phenotype</t>
  </si>
  <si>
    <t>dystrophin-associated glycoprotein complex ; GO:0016010 | inferred from physical interaction with Dg  cytoskeleton ; GO:0005856 | inferred from direct assay  cytoplasm ; GO:0005737 | inferred from high throughput direct assay  dystrophin-associated glycoprotein complex ; GO:0016010 | inferred from sequence or structural similarity with HGNC:12635 inferred from sequence or structural similarity with HGNC:2928 inferred from sequence or structural similarity with HGNC:3032  dystrophin-associated glycoprotein complex ; GO:0016010 | inferred from sequence or structural similarity  cell cortex ; GO:0005938 | inferred from high throughput direct assay  synapse ; GO:0045202 | inferred from direct assay  cytoskeleton ; GO:0005856 | inferred from sequence or structural similarity  cytoplasm ; GO:0005737 | inferred from direct assay</t>
  </si>
  <si>
    <t>zinc ion binding ; GO:0008270 | inferred from electronic annotation with InterPro:IPR000433  WW domain binding ; GO:0050699 | inferred from physical interaction with Dg  cytoskeletal protein binding ; GO:0008092 | inferred from sequence or structural similarity  structural constituent of muscle ; GO:0008307 | inferred from sequence or structural similarity with HGNC:12635 inferred from sequence or structural similarity with HGNC:2928 inferred from sequence or structural similarity with HGNC:3032  actin binding ; GO:0003779 | inferred from sequence or structural similarity  structural molecule activity ; GO:0005198 | inferred from sequence or structural similarity  protein binding ; GO:0005515 | inferred from physical interaction with UniProtKB:A1ZA89</t>
  </si>
  <si>
    <t>cellular response to pheromone ; GO:0071444 | inferred from mutant phenotype  cell surface receptor signaling pathway ; GO:0007166 | inferred from mutant phenotype  response to pheromone ; GO:0019236 | inferred from mutant phenotype  pupariation ; GO:0035073 | inferred from mutant phenotype  detection of chemical stimulus involved in sensory perception of smell ; GO:0050911 | inferred from mutant phenotype  lipid homeostasis ; GO:0055088 | inferred from mutant phenotype</t>
  </si>
  <si>
    <t>membrane ; GO:0016020 | inferred from electronic annotation with InterPro:IPR002159  dendrite ; GO:0030425 | inferred from direct assay  cilium ; GO:0005929 | inferred from direct assay  neuronal cell body ; GO:0043025 | inferred from direct assay</t>
  </si>
  <si>
    <t>engulfment of apoptotic cell ; GO:0043652 | inferred from mutant phenotype  phagocytosis, engulfment ; GO:0006911 | inferred from mutant phenotype  phagocytosis ; GO:0006909 | inferred from sequence or structural similarity with NimC1  apoptotic cell clearance ; GO:0043277 | inferred from mutant phenotype</t>
  </si>
  <si>
    <t>plasma membrane ; GO:0005886 | inferred from direct assay  integral component of membrane ; GO:0016021 | inferred from sequence model</t>
  </si>
  <si>
    <t>extracellular space ; GO:0005615 | inferred from biological aspect of ancestor with PANTHER:PTN000274640  perivitelline space ; GO:0098595 | inferred from high throughput direct assay  fusome ; GO:0045169 | inferred from direct assay  lysosome ; GO:0005764 | inferred from biological aspect of ancestor with PANTHER:PTN000274640</t>
  </si>
  <si>
    <t>positive regulation of voltage-gated potassium channel activity ; GO:1903818 | inferred from electronic annotation with InterPro:IPR031424  sleep ; GO:0030431 | inferred from genetic interaction with nAChRÎ±4  positive regulation of circadian sleep/wake cycle, sleep ; GO:0045938 | inferred from mutant phenotype  negative regulation of acetylcholine-gated cation channel activity ; GO:1903049 | inferred from genetic interaction with nAChRÎ±3 inferred from genetic interaction with nAChRÎ²3  regulation of circadian sleep/wake cycle, sleep ; GO:0045187 | inferred from mutant phenotype  regulation of synaptic transmission, cholinergic ; GO:0032222 | inferred from mutant phenotype  negative regulation of membrane potential ; GO:0045837 | inferred from genetic interaction with nAChRÎ±4</t>
  </si>
  <si>
    <t>plasma membrane ; GO:0005886 | inferred from direct assay  external side of plasma membrane ; GO:0009897 | inferred from direct assay</t>
  </si>
  <si>
    <t>spermatocyte division ; GO:0048137 | inferred from mutant phenotype inferred from genetic interaction with eIF4G1  spermatid differentiation ; GO:0048515 | inferred from mutant phenotype  male meiotic nuclear division ; GO:0007140 | inferred from mutant phenotype  spermatogenesis ; GO:0007283 | inferred from mutant phenotype  male germ-line cyst formation ; GO:0048136 | inferred from mutant phenotype</t>
  </si>
  <si>
    <t>RNA 7-methylguanosine cap binding ; GO:0000340 | inferred from direct assay  mRNA binding ; GO:0003729 | inferred from biological aspect of ancestor with PANTHER:PTN000583430  translation initiation factor activity ; GO:0003743 | inferred from biological aspect of ancestor with PANTHER:PTN000583430</t>
  </si>
  <si>
    <t>GTPase activity ; GO:0003924 | inferred from electronic annotation with InterPro:IPR001806  GTP binding ; GO:0005525 | inferred from biological aspect of ancestor with PANTHER:PTN000632293  calcium channel regulator activity ; GO:0005246 | inferred from biological aspect of ancestor with PANTHER:PTN000632293</t>
  </si>
  <si>
    <t>cell adhesion ; GO:0007155 | inferred from electronic annotation with InterPro:IPR010515  basement membrane organization ; GO:0071711 | inferred from mutant phenotype  cardiac muscle atrophy ; GO:0014899 | inferred from mutant phenotype  motor neuron axon guidance ; GO:0008045 | inferred from mutant phenotype  skeletal muscle atrophy ; GO:0014732 | inferred from mutant phenotype  positive regulation of integrin-mediated signaling pathway ; GO:2001046 | inferred from mutant phenotype  mitochondrion organization ; GO:0007005 | inferred from mutant phenotype</t>
  </si>
  <si>
    <t>basement membrane ; GO:0005604 | inferred from electronic annotation with InterPro:IPR039070  collagen trimer ; GO:0005581 | inferred from sequence or structural similarity</t>
  </si>
  <si>
    <t>structural molecule activity ; GO:0005198 | inferred from electronic annotation with InterPro:IPR010515  carbohydrate binding ; GO:0030246 | inferred from sequence or structural similarity with Lectin-galC1</t>
  </si>
  <si>
    <t>L-glutamate transmembrane transport ; GO:0015813 | inferred from mutant phenotype  malate-aspartate shuttle ; GO:0043490 | inferred from biological aspect of ancestor with PANTHER:PTN000640306  aspartate transmembrane transport ; GO:0015810 | inferred from biological aspect of ancestor with PANTHER:PTN000640306  L-glutamate transmembrane transport ; GO:0015813 | inferred from biological aspect of ancestor with PANTHER:PTN000640304</t>
  </si>
  <si>
    <t>high-affinity glutamate transmembrane transporter activity ; GO:0005314 | inferred from direct assay  L-aspartate transmembrane transporter activity ; GO:0015183 | inferred from biological aspect of ancestor with PANTHER:PTN000640306  L-glutamate transmembrane transporter activity ; GO:0005313 | inferred from biological aspect of ancestor with PANTHER:PTN000640304</t>
  </si>
  <si>
    <t>negative regulation of hemocyte proliferation ; GO:0035207 | inferred from genetic interaction with hop  extracellular matrix organization ; GO:0030198 | inferred from biological aspect of ancestor with PANTHER:PTN000855676  multicellular organism reproduction ; GO:0032504 | inferred from high throughput expression pattern  cell adhesion ; GO:0007155 | inferred from biological aspect of ancestor with PANTHER:PTN000855676  axonogenesis ; GO:0007409 | inferred from mutant phenotype</t>
  </si>
  <si>
    <t>extracellular matrix ; GO:0031012 | inferred from biological aspect of ancestor with PANTHER:PTN000855676  extracellular space ; GO:0005615 | inferred from biological aspect of ancestor with PANTHER:PTN000096377  extracellular space ; GO:0005615 | inferred from high throughput direct assay</t>
  </si>
  <si>
    <t>cell adhesion molecule binding ; GO:0050839 | inferred from biological aspect of ancestor with PANTHER:PTN000855676  cell adhesion molecule binding ; GO:0050839 | inferred from sequence or structural similarity with Fas1</t>
  </si>
  <si>
    <t>ceramide metabolic process ; GO:0006672 | inferred from mutant phenotype  pole cell migration ; GO:0007280 | inferred from genetic interaction with Cerk  lipid phosphorylation ; GO:0046834 | inferred from direct assay</t>
  </si>
  <si>
    <t>NAD+ kinase activity ; GO:0003951 | inferred from electronic annotation with InterPro:IPR017438  ceramide kinase activity ; GO:0001729 | inferred from direct assay</t>
  </si>
  <si>
    <t>cell surface receptor signaling pathway ; GO:0007166 | inferred from electronic annotation with InterPro:IPR017981  G protein-coupled receptor signaling pathway ; GO:0007186 | inferred from sequence model  circadian sleep/wake cycle ; GO:0042745 | inferred from mutant phenotype  neuropeptide signaling pathway ; GO:0007218 | inferred from direct assay  gravitaxis ; GO:0042332 | inferred from direct assay  circadian temperature homeostasis ; GO:0060086 | inferred from mutant phenotype  copper ion homeostasis ; GO:0055070 | inferred from mutant phenotype  regulation of circadian rhythm ; GO:0042752 | inferred from mutant phenotype inferred from genetic interaction with Nf1  regulation of circadian sleep/wake cycle ; GO:0042749 | inferred from mutant phenotype  circadian behavior ; GO:0048512 | inferred from mutant phenotype  adenylate cyclase-activating G protein-coupled receptor signaling pathway ; GO:0007189 | inferred from direct assay  G protein-coupled receptor signaling pathway ; GO:0007186 | inferred from sequence or structural similarity  locomotor rhythm ; GO:0045475 | inferred from mutant phenotype  circadian rhythm ; GO:0007623 | inferred from mutant phenotype  circadian behavior ; GO:0048512 | inferred from direct assay  circadian rhythm ; GO:0007623 | inferred from direct assay</t>
  </si>
  <si>
    <t>integral component of membrane ; GO:0016021 | inferred from sequence model  integral component of membrane ; GO:0016021 | non-traceable author statement  integral component of membrane ; GO:0016021 | inferred from sequence or structural similarity  integral component of plasma membrane ; GO:0005887 | inferred from direct assay  neuron projection ; GO:0043005 | inferred from direct assay  neuronal cell body ; GO:0043025 | inferred from direct assay</t>
  </si>
  <si>
    <t>calcitonin receptor activity ; GO:0004948 | inferred from sequence or structural similarity  protein binding ; GO:0005515 | inferred from physical interaction with UniProtKB:O96690  neuropeptide receptor activity ; GO:0008188 | inferred from physical interaction with UniProtKB:O96690  neuropeptide receptor activity ; GO:0008188 | inferred from sequence model</t>
  </si>
  <si>
    <t>positive regulation of protein catabolic process ; GO:0045732 | inferred from mutant phenotype  negative regulation of histone H2A K63-linked ubiquitination ; GO:1901315 | inferred from biological aspect of ancestor with PANTHER:PTN000134292  ubiquitin-dependent protein catabolic process ; GO:0006511 | inferred from biological aspect of ancestor with PANTHER:PTN000134292  positive regulation of circadian rhythm ; GO:0042753 | inferred from mutant phenotype  ubiquitin-dependent protein catabolic process ; GO:0006511 | inferred from sequence or structural similarity with HGNC:12306  cellular response to DNA damage stimulus ; GO:0006974 | inferred from biological aspect of ancestor with PANTHER:PTN000134292</t>
  </si>
  <si>
    <t>nuclear speck ; GO:0016607 | inferred from biological aspect of ancestor with PANTHER:PTN000134292  nucleus ; GO:0005634 | inferred from sequence or structural similarity with HGNC:12306</t>
  </si>
  <si>
    <t>zinc ion binding ; GO:0008270 | inferred from electronic annotation with InterPro:IPR018123  ubiquitin-protein transferase activity ; GO:0004842 | inferred from sequence or structural similarity with HGNC:12306</t>
  </si>
  <si>
    <t>single strand break repair ; GO:0000012 | inferred from biological aspect of ancestor with PANTHER:PTN000275870  double-strand break repair ; GO:0006302 | inferred from biological aspect of ancestor with PANTHER:PTN000275870  DNA repair ; GO:0006281 | inferred from sequence or structural similarity with UniProtKB:P38319  central nervous system development ; GO:0007417 | inferred from mutant phenotype  establishment or maintenance of epithelial cell apical/basal polarity ; GO:0045197 | inferred from mutant phenotype</t>
  </si>
  <si>
    <t>nucleus ; GO:0005634 | inferred from sequence or structural similarity with UniProtKB:P38319  nucleus ; GO:0005634 | inferred from biological aspect of ancestor with PANTHER:PTN000275870</t>
  </si>
  <si>
    <t>3'-tyrosyl-DNA phosphodiesterase activity ; GO:0017005 | inferred from sequence or structural similarity with UniProtKB:P38319  3'-tyrosyl-DNA phosphodiesterase activity ; GO:0017005 | inferred from biological aspect of ancestor with PANTHER:PTN000275870  double-stranded DNA binding ; GO:0003690 | inferred from biological aspect of ancestor with PANTHER:PTN000275870  single-stranded DNA binding ; GO:0003697 | inferred from biological aspect of ancestor with PANTHER:PTN000275870</t>
  </si>
  <si>
    <t>protein transport ; GO:0015031 | inferred from electronic annotation with InterPro:IPR039897  endoplasmic reticulum to Golgi vesicle-mediated transport ; GO:0006888 | inferred from sequence or structural similarity with RGD:2203  endoplasmic reticulum to Golgi vesicle-mediated transport ; GO:0006888 | inferred from biological aspect of ancestor with PANTHER:PTN000980454  vesicle fusion with Golgi apparatus ; GO:0048280 | inferred from biological aspect of ancestor with PANTHER:PTN000980454  vesicle-mediated transport ; GO:0016192 | inferred from sequence or structural similarity</t>
  </si>
  <si>
    <t>integral component of Golgi membrane ; GO:0030173 | inferred from electronic annotation with InterPro:IPR039897  SNARE complex ; GO:0031201 | inferred from sequence or structural similarity with RGD:2203  Golgi trans cisterna ; GO:0000138 | inferred from biological aspect of ancestor with PANTHER:PTN002654937  SNARE complex ; GO:0031201 | inferred from biological aspect of ancestor with PANTHER:PTN002654937</t>
  </si>
  <si>
    <t>SNAP receptor activity ; GO:0005484 | inferred from biological aspect of ancestor with PANTHER:PTN002654937  SNAP receptor activity ; GO:0005484 | inferred from sequence or structural similarity  syntaxin binding ; GO:0019905 | inferred from sequence or structural similarity with RGD:2203</t>
  </si>
  <si>
    <t>protein targeting to vacuole ; GO:0006623 | inferred from biological aspect of ancestor with PANTHER:PTN000477446  vesicle-mediated transport ; GO:0016192 | inferred from sequence or structural similarity  intra-Golgi vesicle-mediated transport ; GO:0006891 | inferred from biological aspect of ancestor with PANTHER:PTN000477446  vesicle fusion with Golgi apparatus ; GO:0048280 | inferred from biological aspect of ancestor with PANTHER:PTN000477446  vesicle fusion with Golgi apparatus ; GO:0048280 | inferred from sequence or structural similarity with UniProtKB:Q9JI51  endoplasmic reticulum to Golgi vesicle-mediated transport ; GO:0006888 | inferred from biological aspect of ancestor with PANTHER:PTN000477446  retrograde transport, endosome to Golgi ; GO:0042147 | inferred from sequence or structural similarity with UniProtKB:Q96AJ9  vesicle fusion ; GO:0006906 | inferred from sequence or structural similarity with SGD:S000004810  retrograde transport, endosome to Golgi ; GO:0042147 | inferred from biological aspect of ancestor with PANTHER:PTN000477446  Golgi to vacuole transport ; GO:0006896 | inferred from biological aspect of ancestor with PANTHER:PTN000477446  endoplasmic reticulum to Golgi vesicle-mediated transport ; GO:0006888 | inferred from sequence or structural similarity with UniProtKB:Q9JI51</t>
  </si>
  <si>
    <t>Golgi apparatus ; GO:0005794 | inferred from sequence or structural similarity with UniProtKB:Q96AJ9  Golgi apparatus ; GO:0005794 | inferred from biological aspect of ancestor with PANTHER:PTN000477446  SNARE complex ; GO:0031201 | inferred from sequence or structural similarity with SGD:S000004810  SNARE complex ; GO:0031201 | inferred from biological aspect of ancestor with PANTHER:PTN000477446  integral component of Golgi membrane ; GO:0030173 | inferred from sequence or structural similarity with SGD:S000004810  endoplasmic reticulum membrane ; GO:0005789 | inferred from biological aspect of ancestor with PANTHER:PTN000477446  late endosome membrane ; GO:0031902 | inferred from biological aspect of ancestor with PANTHER:PTN000477446  clathrin-coated vesicle ; GO:0030136 | inferred from sequence or structural similarity with UniProtKB:Q9JI51  ER to Golgi transport vesicle membrane ; GO:0012507 | inferred from biological aspect of ancestor with PANTHER:PTN000477446</t>
  </si>
  <si>
    <t>SNAP receptor activity ; GO:0005484 | inferred from sequence or structural similarity with UniProtKB:Q96AJ9  SNAP receptor activity ; GO:0005484 | inferred from sequence or structural similarity  SNARE binding ; GO:0000149 | inferred from biological aspect of ancestor with PANTHER:PTN000477446  SNAP receptor activity ; GO:0005484 | inferred from biological aspect of ancestor with PANTHER:PTN000477446</t>
  </si>
  <si>
    <t>late endosome to vacuole transport ; GO:0045324 | inferred from biological aspect of ancestor with PANTHER:PTN000426471  epithelial structure maintenance ; GO:0010669 | inferred from genetic interaction with Lkb1  macroautophagy ; GO:0016236 | inferred from biological aspect of ancestor with PANTHER:PTN000426471  establishment or maintenance of cell polarity ; GO:0007163 | inferred from genetic interaction with Lkb1  autophagy of peroxisome ; GO:0030242 | inferred from biological aspect of ancestor with PANTHER:PTN000426471  macroautophagy ; GO:0016236 | inferred from mutant phenotype  protein phosphorylation ; GO:0006468 | inferred from sequence or structural similarity with SGD:S000000301  larval midgut cell programmed cell death ; GO:0035096 | inferred from mutant phenotype  cellular response to amino acid starvation ; GO:0034198 | inferred from mutant phenotype  autophagy ; GO:0006914 | inferred from mutant phenotype  regulation of antimicrobial peptide production ; GO:0002784 | inferred from mutant phenotype  neuron remodeling ; GO:0016322 | inferred from mutant phenotype  protein phosphorylation ; GO:0006468 | inferred from biological aspect of ancestor with PANTHER:PTN000426471  protein targeting to vacuole ; GO:0006623 | inferred from biological aspect of ancestor with PANTHER:PTN000426471  autophagy ; GO:0006914 | inferred from mutant phenotype inferred from genetic interaction with Pi3K59F</t>
  </si>
  <si>
    <t>nucleus-vacuole junction ; GO:0071561 | inferred from biological aspect of ancestor with PANTHER:PTN000426471  phosphatidylinositol 3-kinase complex, class III, type II ; GO:0034272 | inferred from biological aspect of ancestor with PANTHER:PTN000426471  phosphatidylinositol 3-kinase complex, class III, type I ; GO:0034271 | inferred from direct assay  phosphatidylinositol 3-kinase complex, class III, type I ; GO:0034271 | inferred from biological aspect of ancestor with PANTHER:PTN000426471  late endosome ; GO:0005770 | inferred from biological aspect of ancestor with PANTHER:PTN000426471</t>
  </si>
  <si>
    <t>ATP binding ; GO:0005524 | inferred from electronic annotation with InterPro:IPR000719, InterPro:IPR002290  protein serine/threonine kinase activity ; GO:0004674 | inferred from sequence or structural similarity with SGD:S000000301  protein serine/threonine kinase activity ; GO:0004674 | inferred from biological aspect of ancestor with PANTHER:PTN000426471</t>
  </si>
  <si>
    <t>ubiquitin-dependent protein catabolic process ; GO:0006511 | inferred from electronic annotation with InterPro:IPR018200  positive regulation of chromatin silencing ; GO:0031937 | inferred from mutant phenotype  germ-line stem cell population maintenance ; GO:0030718 | inferred from mutant phenotype  histone H2B conserved C-terminal lysine deubiquitination ; GO:0035616 | inferred from direct assay inferred from mutant phenotype  negative regulation of innate immune response ; GO:0045824 | inferred from mutant phenotype  protein deubiquitination ; GO:0016579 | inferred from mutant phenotype  negative regulation of peptidoglycan recognition protein signaling pathway ; GO:0061060 | inferred from mutant phenotype  negative regulation of macroautophagy ; GO:0016242 | inferred from mutant phenotype  positive regulation of stem cell population maintenance ; GO:1902459 | inferred from mutant phenotype  negative regulation of antimicrobial peptide production ; GO:0002785 | inferred from mutant phenotype  somatic stem cell population maintenance ; GO:0035019 | inferred from mutant phenotype  protein deubiquitination ; GO:0016579 | inferred from biological aspect of ancestor with PANTHER:PTN002541993  regulation of apoptotic process ; GO:0042981 | inferred from mutant phenotype</t>
  </si>
  <si>
    <t>nucleoplasm ; GO:0005654 | inferred from high throughput direct assay  nucleolus ; GO:0005730 | inferred from direct assay  nucleus ; GO:0005634 | inferred from direct assay  nucleolus ; GO:0005730 | inferred from high throughput direct assay</t>
  </si>
  <si>
    <t>cysteine-type endopeptidase activity ; GO:0004197 | inferred from biological aspect of ancestor with PANTHER:PTN002541993  thiol-dependent ubiquitin-specific protease activity ; GO:0004843 | inferred from biological aspect of ancestor with PANTHER:PTN002541993  thiol-dependent ubiquitin-specific protease activity ; GO:0004843 | inferred from direct assay  thiol-dependent ubiquitinyl hydrolase activity ; GO:0036459 | inferred from mutant phenotype  protein binding ; GO:0005515 | inferred from physical interaction with UniProtKB:Q9VN55</t>
  </si>
  <si>
    <t>cell population proliferation ; GO:0008283 | inferred from mutant phenotype  bicoid mRNA localization ; GO:0045450 | inferred from mutant phenotype  endosome transport via multivesicular body sorting pathway ; GO:0032509 | inferred from mutant phenotype  protein transport to vacuole involved in ubiquitin-dependent protein catabolic process via the multivesicular body sorting pathway ; GO:0043328 | inferred from biological aspect of ancestor with PANTHER:PTN000301561  multivesicular body assembly ; GO:0036258 | inferred from mutant phenotype  ubiquitin-dependent protein catabolic process via the multivesicular body sorting pathway ; GO:0043162 | inferred from mutant phenotype  regulation of Notch signaling pathway ; GO:0008593 | inferred from expression pattern  protein localization ; GO:0008104 | inferred from mutant phenotype  regulation of apoptotic process ; GO:0042981 | inferred from mutant phenotype</t>
  </si>
  <si>
    <t>ESCRT II complex ; GO:0000814 | inferred from sequence or structural similarity with SGD:S000005923  ESCRT II complex ; GO:0000814 | inferred from biological aspect of ancestor with PANTHER:PTN000301561</t>
  </si>
  <si>
    <t>spindle assembly ; GO:0051225 | inferred from mutant phenotype  fatty acid elongation, saturated fatty acid ; GO:0019367 | inferred from biological aspect of ancestor with PANTHER:PTN000125390  meiosis II cytokinesis ; GO:0007111 | inferred from mutant phenotype  very long-chain fatty acid biosynthetic process ; GO:0042761 | inferred from sequence or structural similarity with HGNC:14415 inferred from genetic interaction with SGD:S000000630,SGD:S000004364  meiosis I cytokinesis ; GO:0007110 | inferred from mutant phenotype  male meiosis cytokinesis ; GO:0007112 | inferred from mutant phenotype  fatty acid elongation, monounsaturated fatty acid ; GO:0034625 | inferred from biological aspect of ancestor with PANTHER:PTN000125390  sphingolipid biosynthetic process ; GO:0030148 | inferred from biological aspect of ancestor with PANTHER:PTN000125390  very long-chain fatty acid biosynthetic process ; GO:0042761 | inferred from biological aspect of ancestor with PANTHER:PTN000125390  meiotic spindle organization ; GO:0000212 | inferred from mutant phenotype  pheromone biosynthetic process ; GO:0042811 | inferred from mutant phenotype  actomyosin contractile ring assembly ; GO:0000915 | inferred from mutant phenotype  fatty acid elongation, polyunsaturated fatty acid ; GO:0034626 | inferred from biological aspect of ancestor with PANTHER:PTN000125390  fatty acid elongation ; GO:0030497 | inferred from genetic interaction with SGD:S000000630,SGD:S000004364</t>
  </si>
  <si>
    <t>integral component of endoplasmic reticulum membrane ; GO:0030176 | inferred from biological aspect of ancestor with PANTHER:PTN000125390  integral component of membrane ; GO:0016021 | inferred from sequence model</t>
  </si>
  <si>
    <t>fatty acid elongase activity ; GO:0009922 | inferred from genetic interaction with SGD:S000000630,SGD:S000004364  fatty acid elongase activity ; GO:0009922 | inferred from biological aspect of ancestor with PANTHER:PTN000125390</t>
  </si>
  <si>
    <t>polysome ; GO:0005844 | inferred from sequence or structural similarity with UniProtKB:Q920Q6  cytoplasm ; GO:0005737 | inferred from biological aspect of ancestor with PANTHER:PTN002690062  ribonucleoprotein complex ; GO:1990904 | inferred from biological aspect of ancestor with PANTHER:PTN002689974  cytoplasm ; GO:0005737 | inferred from sequence or structural similarity with UniProtKB:Q920Q6  polysome ; GO:0005844 | inferred from biological aspect of ancestor with PANTHER:PTN002690062</t>
  </si>
  <si>
    <t>single-stranded RNA binding ; GO:0003727 | inferred from sequence or structural similarity with UniProtKB:Q920Q6  RNA binding ; GO:0003723 | inferred from biological aspect of ancestor with PANTHER:PTN002689974  poly(U) RNA binding ; GO:0008266 | inferred from sequence or structural similarity with UniProtKB:Q920Q6</t>
  </si>
  <si>
    <t>regulation of mRNA 3'-end processing ; GO:0031440 | inferred from mutant phenotype  regulation of transcriptional start site selection at RNA polymerase II promoter ; GO:0001178 | inferred from mutant phenotype  RNA splicing ; GO:0008380 | inferred from mutant phenotype  mRNA cis splicing, via spliceosome ; GO:0045292 | inferred from biological aspect of ancestor with PANTHER:PTN000567445  regulation of alternative mRNA splicing, via spliceosome ; GO:0000381 | inferred from mutant phenotype  regulation of alternative mRNA splicing, via spliceosome ; GO:0000381 | inferred from biological aspect of ancestor with PANTHER:PTN000567445  mRNA cis splicing, via spliceosome ; GO:0045292 | inferred from direct assay  regulation of gene expression ; GO:0010468 | inferred from mutant phenotype</t>
  </si>
  <si>
    <t>transcriptionally active chromatin ; GO:0035327 | inferred from direct assay  nucleus ; GO:0005634 | inferred from direct assay  nucleus ; GO:0005634 | inferred from biological aspect of ancestor with PANTHER:PTN000567445  nuclear speck ; GO:0016607 | inferred from biological aspect of ancestor with PANTHER:PTN000567445</t>
  </si>
  <si>
    <t>mRNA binding ; GO:0003729 | inferred from sequence or structural similarity  RNA binding ; GO:0003723 | inferred from biological aspect of ancestor with PANTHER:PTN000567445  mRNA binding ; GO:0003729 | inferred from direct assay</t>
  </si>
  <si>
    <t>positive regulation of autophagy ; GO:0010508 | inferred from mutant phenotype  larval midgut histolysis ; GO:0035069 | inferred from mutant phenotype  autophagy ; GO:0006914 | inferred from mutant phenotype  positive regulation of nurse cell apoptotic process ; GO:0045850 | inferred from mutant phenotype  protein autophosphorylation ; GO:0046777 | inferred from biological aspect of ancestor with PANTHER:PTN000681272  cellular response to starvation ; GO:0009267 | inferred from mutant phenotype  protein autophosphorylation ; GO:0046777 | inferred from mutant phenotype  lipophagy ; GO:0061724 | inferred from mutant phenotype  cellular response to oxidative stress ; GO:0034599 | inferred from direct assay inferred from mutant phenotype  autophagy ; GO:0006914 | inferred from genetic interaction with Atg17  regulation of autophagy ; GO:0010506 | inferred from biological aspect of ancestor with PANTHER:PTN000681272  synapse organization ; GO:0050808 | inferred from mutant phenotype  larval midgut cell programmed cell death ; GO:0035096 | inferred from mutant phenotype  regulation of terminal button organization ; GO:2000331 | inferred from mutant phenotype  regulation of autophagy ; GO:0010506 | inferred from genetic interaction with Dronc  response to oxidative stress ; GO:0006979 | inferred from genetic interaction with puc  axo-dendritic transport ; GO:0008088 | inferred from mutant phenotype  synaptic growth at neuromuscular junction ; GO:0051124 | inferred from mutant phenotype  glycophagy ; GO:0061723 | inferred from mutant phenotype  autophagosome assembly ; GO:0000045 | inferred from biological aspect of ancestor with PANTHER:PTN000681272  regulation of autophagy ; GO:0010506 | inferred from mutant phenotype  endocytosis ; GO:0006897 | NOT inferred from mutant phenotype  macroautophagy ; GO:0016236 | inferred from mutant phenotype  modulation of chemical synaptic transmission ; GO:0050804 | inferred from mutant phenotype  intestinal epithelial structure maintenance ; GO:0060729 | inferred from mutant phenotype  regulation of cell growth ; GO:0001558 | inferred from mutant phenotype  negative regulation of TOR signaling ; GO:0032007 | inferred from mutant phenotype  positive regulation of glycogen catabolic process ; GO:0045819 | inferred from mutant phenotype  protein phosphorylation ; GO:0006468 | non-traceable author statement  negative regulation of phosphatidylinositol 3-kinase signaling ; GO:0014067 | inferred from mutant phenotype  protein phosphorylation ; GO:0006468 | inferred from mutant phenotype  nurse cell apoptotic process ; GO:0045476 | inferred from mutant phenotype</t>
  </si>
  <si>
    <t>cytosol ; GO:0005829 | inferred from biological aspect of ancestor with PANTHER:PTN000681272  Atg1/ULK1 kinase complex ; GO:1990316 | inferred from direct assay  phagophore assembly site ; GO:0000407 | inferred from biological aspect of ancestor with PANTHER:PTN000681272  membrane ; GO:0016020 | inferred from biological aspect of ancestor with PANTHER:PTN000681272</t>
  </si>
  <si>
    <t>ATP binding ; GO:0005524 | inferred from electronic annotation with InterPro:IPR000719, InterPro:IPR002290, InterPro:IPR017441  protein binding ; GO:0005515 | inferred from physical interaction with Atg101  protein kinase activity ; GO:0004672 | non-traceable author statement  protein serine/threonine kinase activity ; GO:0004674 | inferred from direct assay  protein serine/threonine kinase activity ; GO:0004674 | inferred from mutant phenotype  protein serine/threonine kinase activity ; GO:0004674 | inferred from biological aspect of ancestor with PANTHER:PTN000681272  ubiquitin-like protein binding ; GO:0032182 | inferred from physical interaction with Atg8a</t>
  </si>
  <si>
    <t>pole cell formation ; GO:0007279 | inferred from mutant phenotype  mushroom body development ; GO:0016319 | inferred from mutant phenotype  mitotic cell cycle, embryonic ; GO:0045448 | inferred from mutant phenotype  mitotic cell cycle ; GO:0000278 | inferred from mutant phenotype</t>
  </si>
  <si>
    <t>nucleus ; GO:0005634 | inferred from direct assay  nucleus ; GO:0005634 | colocalizes_with inferred from direct assay</t>
  </si>
  <si>
    <t>long-chain fatty acid biosynthetic process ; GO:0042759 | inferred from sequence or structural similarity with HGNC:15829  very long-chain fatty acid biosynthetic process ; GO:0042761 | inferred from biological aspect of ancestor with PANTHER:PTN000125390  fatty acid elongation, polyunsaturated fatty acid ; GO:0034626 | inferred from biological aspect of ancestor with PANTHER:PTN000125390  sphingolipid biosynthetic process ; GO:0030148 | inferred from biological aspect of ancestor with PANTHER:PTN000125390  fatty acid elongation, saturated fatty acid ; GO:0019367 | inferred from biological aspect of ancestor with PANTHER:PTN000125390  fatty acid elongation, monounsaturated fatty acid ; GO:0034625 | inferred from biological aspect of ancestor with PANTHER:PTN000125390  fatty acid elongation ; GO:0030497 | inferred from sequence or structural similarity with bond  spermatogenesis ; GO:0007283 | inferred from mutant phenotype</t>
  </si>
  <si>
    <t>integral component of endoplasmic reticulum membrane ; GO:0030176 | inferred from sequence model  integral component of endoplasmic reticulum membrane ; GO:0030176 | inferred from biological aspect of ancestor with PANTHER:PTN000125390  mitochondrial outer membrane ; GO:0005741 | inferred from mutant phenotype</t>
  </si>
  <si>
    <t>fatty acid elongase activity ; GO:0009922 | inferred from sequence or structural similarity with bond  fatty acid elongase activity ; GO:0009922 | inferred from biological aspect of ancestor with PANTHER:PTN000125390  fatty acid elongase activity ; GO:0009922 | inferred from sequence or structural similarity with HGNC:15829</t>
  </si>
  <si>
    <t>potassium ion transmembrane transport ; GO:0071805 | inferred from biological aspect of ancestor with PANTHER:PTN000108561  potassium ion transmembrane transport ; GO:0071805 | inferred from sequence or structural similarity with Task7, Task6  stabilization of membrane potential ; GO:0030322 | inferred from biological aspect of ancestor with PANTHER:PTN000108561</t>
  </si>
  <si>
    <t>integral component of membrane ; GO:0016021 | inferred from sequence or structural similarity with Task7, Task6  integral component of plasma membrane ; GO:0005887 | inferred from biological aspect of ancestor with PANTHER:PTN000108561</t>
  </si>
  <si>
    <t>potassium channel activity ; GO:0005267 | inferred from sequence or structural similarity with Task7, Task6  potassium ion leak channel activity ; GO:0022841 | inferred from biological aspect of ancestor with PANTHER:PTN000108561</t>
  </si>
  <si>
    <t>maintenance of apical/basal cell polarity ; GO:0035090 | inferred from mutant phenotype  neuron cellular homeostasis ; GO:0070050 | inferred from mutant phenotype</t>
  </si>
  <si>
    <t>cytoplasm ; GO:0005737 | inferred from biological aspect of ancestor with PANTHER:PTN000038857  nucleus ; GO:0005634 | inferred from biological aspect of ancestor with PANTHER:PTN000038857  nucleotide-activated protein kinase complex ; GO:0031588 | inferred from biological aspect of ancestor with PANTHER:PTN000038857</t>
  </si>
  <si>
    <t>AMP-activated protein kinase activity ; GO:0004679 | contributes_to inferred from biological aspect of ancestor with PANTHER:PTN000038857  protein kinase binding ; GO:0019901 | inferred from biological aspect of ancestor with PANTHER:PTN000038857</t>
  </si>
  <si>
    <t>negative regulation of centriole elongation ; GO:1903723 | inferred from mutant phenotype  sperm axoneme assembly ; GO:0007288 | inferred from mutant phenotype  centrosome cycle ; GO:0007098 | inferred from mutant phenotype  centriole replication ; GO:0007099 | inferred from mutant phenotype  single fertilization ; GO:0007338 | inferred from mutant phenotype  asymmetric cell division ; GO:0008356 | inferred from direct assay  non-motile cilium assembly ; GO:1905515 | inferred from mutant phenotype</t>
  </si>
  <si>
    <t>pericentriolar material ; GO:0000242 | inferred from direct assay  centriole ; GO:0005814 | inferred from direct assay  centriole ; GO:0005814 | colocalizes_with inferred from direct assay  ciliary basal body ; GO:0036064 | inferred from direct assay  centrosome ; GO:0005813 | inferred from direct assay</t>
  </si>
  <si>
    <t>torso signaling pathway ; GO:0008293 | inferred from genetic interaction with tor  dorsal/ventral axis specification ; GO:0009950 | inferred from mutant phenotype  vitelline membrane formation involved in chorion-containing eggshell formation ; GO:0007305 | inferred from mutant phenotype  terminal region determination ; GO:0007362 | inferred from mutant phenotype</t>
  </si>
  <si>
    <t>vesicle docking involved in exocytosis ; GO:0006904 | inferred from electronic annotation with InterPro:IPR001619  neurotransmitter secretion ; GO:0007269 | non-traceable author statement  vesicle-mediated transport ; GO:0016192 | inferred from sequence or structural similarity  endocytosis ; GO:0006897 | inferred from mutant phenotype  synaptic vesicle priming ; GO:0016082 | non-traceable author statement  endosomal vesicle fusion ; GO:0034058 | inferred from mutant phenotype  plasma membrane to endosome transport ; GO:0048227 | inferred from mutant phenotype</t>
  </si>
  <si>
    <t>early endosome ; GO:0005769 | inferred from direct assay  synaptic vesicle ; GO:0008021 | non-traceable author statement</t>
  </si>
  <si>
    <t>protein binding ; GO:0005515 | inferred from physical interaction with Rbsn-5  SNARE binding ; GO:0000149 | inferred from physical interaction with Syx16, Syx13, Syx7  SNARE binding ; GO:0000149 | inferred from sequence or structural similarity</t>
  </si>
  <si>
    <t>homophilic cell adhesion via plasma membrane adhesion molecules ; GO:0007156 | inferred from electronic annotation with InterPro:IPR002126  calcium-dependent cell-cell adhesion via plasma membrane cell adhesion molecules ; GO:0016339 | inferred from sequence or structural similarity  cell-cell adhesion mediated by cadherin ; GO:0044331 | inferred from sequence model  regulation of cell shape ; GO:0008360 | inferred from mutant phenotype</t>
  </si>
  <si>
    <t>integral component of plasma membrane ; GO:0005887 | inferred from sequence or structural similarity  subapical complex ; GO:0035003 | inferred from direct assay</t>
  </si>
  <si>
    <t>plasma membrane to endosome transport ; GO:0048227 | inferred from mutant phenotype  pole plasm oskar mRNA localization ; GO:0045451 | inferred from mutant phenotype  endocytosis ; GO:0006897 | inferred from mutant phenotype  oocyte microtubule cytoskeleton polarization ; GO:0008103 | inferred from mutant phenotype  regulation of endocytosis ; GO:0030100 | inferred from mutant phenotype  endosomal vesicle fusion ; GO:0034058 | inferred from mutant phenotype  establishment of imaginal disc-derived wing hair orientation ; GO:0001737 | inferred from mutant phenotype</t>
  </si>
  <si>
    <t>endosome ; GO:0005768 | inferred from direct assay  early endosome ; GO:0005769 | inferred from direct assay</t>
  </si>
  <si>
    <t>nucleic acid binding ; GO:0003676 | inferred from electronic annotation with InterPro:IPR013087  metal ion binding ; GO:0046872 | inferred from electronic annotation with InterPro:IPR000306, InterPro:IPR007087  small GTPase binding ; GO:0031267 | inferred from physical interaction with Rab5  protein binding ; GO:0005515 | inferred from physical interaction with Vps45</t>
  </si>
  <si>
    <t>mRNA splicing, via spliceosome ; GO:0000398 | inferred from sequence or structural similarity with protein_id:CAB45865  cytoplasmic mRNA processing body assembly ; GO:0033962 | inferred from mutant phenotype  RNA processing ; GO:0006396 | inferred from sequence or structural similarity with SGD:S000003660  RNA metabolic process ; GO:0016070 | inferred from biological aspect of ancestor with PANTHER:PTN000400405  deadenylation-dependent decapping of nuclear-transcribed mRNA ; GO:0000290 | inferred from biological aspect of ancestor with PANTHER:PTN000400406</t>
  </si>
  <si>
    <t>P-body ; GO:0000932 | inferred from biological aspect of ancestor with PANTHER:PTN000400406  Lsm1-7-Pat1 complex ; GO:1990726 | inferred from biological aspect of ancestor with PANTHER:PTN000400406</t>
  </si>
  <si>
    <t>RNA binding ; GO:0003723 | inferred from biological aspect of ancestor with PANTHER:PTN000400405  RNA cap binding ; GO:0000339 | inferred from biological aspect of ancestor with PANTHER:PTN000400406</t>
  </si>
  <si>
    <t>nuclear-transcribed mRNA catabolic process ; GO:0000956 | inferred from electronic annotation with InterPro:IPR017132  mRNA splicing, via spliceosome ; GO:0000398 | inferred by curator from GO:0071011,GO:0071013  mRNA splicing, via spliceosome ; GO:0000398 | inferred from sequence or structural similarity with SGD:S000005091 inferred from sequence or structural similarity with protein_id:AAD56231</t>
  </si>
  <si>
    <t>U6 snRNP ; GO:0005688 | inferred from sequence or structural similarity with SGD:S000005091  catalytic step 2 spliceosome ; GO:0071013 | inferred from biological aspect of ancestor with PANTHER:PTN000058284  U6 snRNP ; GO:0005688 | inferred from biological aspect of ancestor with PANTHER:PTN000058361  precatalytic spliceosome ; GO:0071011 | inferred from high throughput direct assay  U12-type spliceosomal complex ; GO:0005689 | inferred from biological aspect of ancestor with PANTHER:PTN000058284  U2-type prespliceosome ; GO:0071004 | inferred from biological aspect of ancestor with PANTHER:PTN000058284  catalytic step 2 spliceosome ; GO:0071013 | inferred from high throughput direct assay  Lsm1-7-Pat1 complex ; GO:1990726 | inferred from biological aspect of ancestor with PANTHER:PTN000058361</t>
  </si>
  <si>
    <t>cellular response to calcium ion ; GO:0071277 | inferred from biological aspect of ancestor with PANTHER:PTN000001283  regulation of dopamine secretion ; GO:0014059 | inferred from biological aspect of ancestor with PANTHER:PTN000001283  vesicle-mediated transport ; GO:0016192 | inferred from biological aspect of ancestor with PANTHER:PTN000001284  calcium ion regulated exocytosis ; GO:0017156 | inferred from biological aspect of ancestor with PANTHER:PTN000001283  regulation of calcium ion-dependent exocytosis ; GO:0017158 | inferred from biological aspect of ancestor with PANTHER:PTN000001283  synaptic vesicle exocytosis ; GO:0016079 | inferred from sequence or structural similarity</t>
  </si>
  <si>
    <t>exocytic vesicle ; GO:0070382 | inferred from biological aspect of ancestor with PANTHER:PTN000001284  synaptic vesicle ; GO:0008021 | inferred from sequence or structural similarity  integral component of membrane ; GO:0016021 | inferred from sequence model  plasma membrane ; GO:0005886 | inferred from biological aspect of ancestor with PANTHER:PTN000001284</t>
  </si>
  <si>
    <t>phosphatidylserine binding ; GO:0001786 | inferred from biological aspect of ancestor with PANTHER:PTN000001283  SNARE binding ; GO:0000149 | inferred from biological aspect of ancestor with PANTHER:PTN000001283  syntaxin binding ; GO:0019905 | inferred from biological aspect of ancestor with PANTHER:PTN000797811  calcium-dependent phospholipid binding ; GO:0005544 | inferred from biological aspect of ancestor with PANTHER:PTN000001283  calcium ion binding ; GO:0005509 | inferred from biological aspect of ancestor with PANTHER:PTN000001283  clathrin binding ; GO:0030276 | inferred from biological aspect of ancestor with PANTHER:PTN000001283</t>
  </si>
  <si>
    <t>macroautophagy ; GO:0016236 | inferred from biological aspect of ancestor with PANTHER:PTN001268151  protein localization to phagophore assembly site ; GO:0034497 | inferred from biological aspect of ancestor with PANTHER:PTN001268151  larval midgut cell programmed cell death ; GO:0035096 | inferred from mutant phenotype  positive regulation of nurse cell apoptotic process ; GO:0045850 | inferred from mutant phenotype  mitophagy ; GO:0000423 | inferred from biological aspect of ancestor with PANTHER:PTN001268151  autophagy of mitochondrion ; GO:0000422 | inferred from biological aspect of ancestor with PANTHER:PTN001268151  regulation of autophagy ; GO:0010506 | inferred from mutant phenotype  autophagosome assembly ; GO:0000045 | inferred from biological aspect of ancestor with PANTHER:PTN001002756  autophagy ; GO:0006914 | inferred from mutant phenotype  intestinal epithelial structure maintenance ; GO:0060729 | inferred from mutant phenotype  piecemeal microautophagy of the nucleus ; GO:0034727 | inferred from biological aspect of ancestor with PANTHER:PTN001268151  activation of protein kinase activity ; GO:0032147 | inferred from biological aspect of ancestor with PANTHER:PTN001268151  activation of protein kinase activity ; GO:0032147 | inferred from sequence or structural similarity with SGD:S000006389</t>
  </si>
  <si>
    <t>Atg1/ULK1 kinase complex ; GO:1990316 | inferred from direct assay  Atg1/ULK1 kinase complex ; GO:1990316 | inferred from biological aspect of ancestor with PANTHER:PTN001268151  cytosol ; GO:0005829 | inferred from biological aspect of ancestor with PANTHER:PTN001268151  extrinsic component of membrane ; GO:0019898 | inferred from biological aspect of ancestor with PANTHER:PTN001268151  phagophore assembly site ; GO:0000407 | inferred from biological aspect of ancestor with PANTHER:PTN001268151</t>
  </si>
  <si>
    <t>protein kinase binding ; GO:0019901 | inferred from biological aspect of ancestor with PANTHER:PTN001268151  protein kinase regulator activity ; GO:0019887 | inferred from biological aspect of ancestor with PANTHER:PTN001268151  protein binding ; GO:0005515 | inferred from physical interaction with Atg101  protein kinase regulator activity ; GO:0019887 | inferred from sequence or structural similarity with SGD:S000006389</t>
  </si>
  <si>
    <t>double-strand break repair ; GO:0006302 | inferred from mutant phenotype  chromosome organization ; GO:0051276 | inferred from mutant phenotype  negative regulation of cell population proliferation ; GO:0008285 | inferred from direct assay  cellular process ; GO:0009987 | inferred from mutant phenotype</t>
  </si>
  <si>
    <t>nucleus ; GO:0005634 | inferred from direct assay  DNA repair complex ; GO:1990391 | inferred from direct assay</t>
  </si>
  <si>
    <t>P-element binding ; GO:0003693 | inferred from direct assay  chromatin binding ; GO:0003682 | inferred from direct assay</t>
  </si>
  <si>
    <t>instar larval development ; GO:0002168 | inferred from mutant phenotype  larval somatic muscle development ; GO:0007526 | inferred from expression pattern inferred from mutant phenotype  haltere development ; GO:0007482 | inferred from genetic interaction with Ubx  regulation of transcription, DNA-templated ; GO:0006355 | inferred from mutant phenotype  molting cycle, chitin-based cuticle ; GO:0007591 | inferred from mutant phenotype</t>
  </si>
  <si>
    <t>nucleus ; GO:0005634 | inferred from direct assay  nucleus ; GO:0005634 | inferred from sequence or structural similarity with HGNC:16063 inferred from sequence or structural similarity with HGNC:7138 inferred from direct assay</t>
  </si>
  <si>
    <t>RNA phosphodiester bond hydrolysis, endonucleolytic ; GO:0090502 | inferred from direct assay  gene silencing by RNA ; GO:0031047 | inferred from mutant phenotype  piRNA metabolic process ; GO:0034587 | inferred from mutant phenotype  oogenesis ; GO:0048477 | inferred from high throughput mutant phenotype  piRNA metabolic process ; GO:0034587 | inferred from biological aspect of ancestor with PANTHER:PTN000478646  oocyte karyosome formation ; GO:0030717 | inferred from mutant phenotype  oogenesis ; GO:0048477 | traceable author statement  dorsal appendage formation ; GO:0046843 | inferred from high throughput mutant phenotype</t>
  </si>
  <si>
    <t>mitochondrion ; GO:0005739 | inferred from direct assay  P granule ; GO:0043186 | inferred from direct assay  P granule ; GO:0043186 | NOT inferred from direct assay  mitochondrial outer membrane ; GO:0005741 | inferred from biological aspect of ancestor with PANTHER:PTN000478646</t>
  </si>
  <si>
    <t>endoribonuclease activity, producing 5'-phosphomonoesters ; GO:0016891 | inferred from direct assay  cardiolipin hydrolase activity ; GO:0035755 | inferred from direct assay</t>
  </si>
  <si>
    <t>intracellular signal transduction ; GO:0035556 | inferred from biological aspect of ancestor with PANTHER:PTN000678822  mitotic cell cycle checkpoint ; GO:0007093 | inferred from mutant phenotype  mitotic DNA replication checkpoint ; GO:0033314 | inferred from mutant phenotype  cellularization ; GO:0007349 | traceable author statement  DNA damage checkpoint ; GO:0000077 | inferred from mutant phenotype  response to radiation ; GO:0009314 | traceable author statement  protein phosphorylation ; GO:0006468 | inferred from mutant phenotype  regulation of syncytial blastoderm mitotic cell cycle ; GO:0007348 | inferred from mutant phenotype  wound healing ; GO:0042060 | inferred from mutant phenotype  female meiosis chromosome segregation ; GO:0016321 | inferred from high throughput mutant phenotype  cell cycle arrest ; GO:0007050 | inferred from mutant phenotype  regulation of syncytial blastoderm mitotic cell cycle ; GO:0007348 | traceable author statement  spindle assembly ; GO:0051225 | inferred from mutant phenotype  centrosome separation ; GO:0051299 | inferred from mutant phenotype  imaginal disc development ; GO:0007444 | traceable author statement  mitotic cell cycle checkpoint ; GO:0007093 | traceable author statement  embryonic development via the syncytial blastoderm ; GO:0001700 | traceable author statement  protein phosphorylation ; GO:0006468 | inferred from biological aspect of ancestor with PANTHER:PTN000678822  protein phosphorylation ; GO:0006468 | non-traceable author statement</t>
  </si>
  <si>
    <t>cytoplasm ; GO:0005737 | inferred from biological aspect of ancestor with PANTHER:PTN000678822  nucleus ; GO:0005634 | inferred from direct assay  nucleus ; GO:0005634 | inferred from biological aspect of ancestor with PANTHER:PTN000678822  cytosol ; GO:0005829 | inferred from high throughput direct assay</t>
  </si>
  <si>
    <t>ATP binding ; GO:0005524 | inferred from electronic annotation with InterPro:IPR000719, InterPro:IPR002290, InterPro:IPR017441  protein serine/threonine kinase activity ; GO:0004674 | non-traceable author statement  protein kinase activity ; GO:0004672 | inferred from direct assay  protein serine/threonine kinase activity ; GO:0004674 | inferred from biological aspect of ancestor with PANTHER:PTN000678822  protein kinase activity ; GO:0004672 | non-traceable author statement</t>
  </si>
  <si>
    <t>intracellular signal transduction ; GO:0035556 | inferred from biological aspect of ancestor with PANTHER:PTN000681419  protein autophosphorylation ; GO:0046777 | inferred from biological aspect of ancestor with PANTHER:PTN000681419  microtubule-based process ; GO:0007017 | inferred from sequence or structural similarity  peptidyl-serine phosphorylation ; GO:0018105 | inferred from biological aspect of ancestor with PANTHER:PTN000681419  protein phosphorylation ; GO:0006468 | inferred from sequence or structural similarity with UniProtKB:P0C1X8  protein phosphorylation ; GO:0006468 | non-traceable author statement</t>
  </si>
  <si>
    <t>microtubule associated complex ; GO:0005875 | inferred from sequence or structural similarity  cytoplasm ; GO:0005737 | inferred from biological aspect of ancestor with PANTHER:PTN000681419  nucleus ; GO:0005634 | inferred from biological aspect of ancestor with PANTHER:PTN000681419</t>
  </si>
  <si>
    <t>ATP binding ; GO:0005524 | inferred from electronic annotation with InterPro:IPR000719, InterPro:IPR002290, InterPro:IPR017441  microtubule binding ; GO:0008017 | inferred from sequence or structural similarity  calmodulin binding ; GO:0005516 | inferred from biological aspect of ancestor with PANTHER:PTN000681419  calcium-dependent protein serine/threonine kinase activity ; GO:0009931 | inferred from biological aspect of ancestor with PANTHER:PTN000681419  protein serine/threonine kinase activity ; GO:0004674 | inferred from sequence or structural similarity with UniProtKB:P0C1X8  calmodulin-dependent protein kinase activity ; GO:0004683 | inferred from biological aspect of ancestor with PANTHER:PTN000681419  protein serine/threonine kinase activity ; GO:0004674 | non-traceable author statement</t>
  </si>
  <si>
    <t>actin filament-based movement ; GO:0030048 | inferred from direct assay  sperm individualization ; GO:0007291 | inferred from mutant phenotype  positive regulation of pole plasm oskar mRNA localization ; GO:0045856 | inferred from mutant phenotype  anterior/posterior axis specification, embryo ; GO:0008595 | inferred from high throughput mutant phenotype  oogenesis ; GO:0048477 | NOT inferred from mutant phenotype  intracellular protein transport ; GO:0006886 | inferred from mutant phenotype inferred from genetic interaction with crb  rhabdomere development ; GO:0042052 | inferred from mutant phenotype  mitochondrion transport along microtubule ; GO:0047497 | inferred from direct assay</t>
  </si>
  <si>
    <t>myosin complex ; GO:0016459 | inferred from sequence or structural similarity with MGI:MGI:105976  myosin V complex ; GO:0031475 | inferred from physical interaction with Cam  neuronal cell body ; GO:0043025 | inferred from direct assay  myosin V complex ; GO:0031475 | inferred from physical interaction with Mlc-c  rhabdomere ; GO:0016028 | inferred from direct assay  myosin complex ; GO:0016459 | inferred from sequence or structural similarity</t>
  </si>
  <si>
    <t>actin filament binding ; GO:0051015 | inferred from electronic annotation with InterPro:IPR008989  motor activity ; GO:0003774 | inferred from electronic annotation with InterPro:IPR001609, InterPro:IPR008989  ATP binding ; GO:0005524 | inferred from direct assay  ATP binding ; GO:0005524 | inferred from sequence or structural similarity with MGI:MGI:105976  actin-dependent ATPase activity ; GO:0030898 | inferred from direct assay  calcium-dependent ATPase activity ; GO:0030899 | inferred from direct assay  myosin light chain binding ; GO:0032027 | inferred from physical interaction with Mlc-c  actin binding ; GO:0003779 | inferred from sequence or structural similarity with MGI:MGI:105976  calmodulin binding ; GO:0005516 | inferred from physical interaction with Cam  myosin light chain binding ; GO:0032027 | inferred from physical interaction with Cam inferred from physical interaction with Mlc-c  actin binding ; GO:0003779 | inferred from direct assay  ATPase activity, coupled ; GO:0042623 | inferred from sequence or structural similarity</t>
  </si>
  <si>
    <t>nucleus ; GO:0005634 | inferred from biological aspect of ancestor with PANTHER:PTN000185231  cytoplasm ; GO:0005737 | inferred from biological aspect of ancestor with PANTHER:PTN000185232</t>
  </si>
  <si>
    <t>protein serine/threonine phosphatase activity ; GO:0004722 | inferred from biological aspect of ancestor with PANTHER:PTN000185232  protein serine/threonine phosphatase activity ; GO:0004722 | inferred from sequence or structural similarity with MGI:MGI:104871</t>
  </si>
  <si>
    <t>guanine catabolic process ; GO:0006147 | inferred from electronic annotation with InterPro:IPR014311  dihydropteridine metabolic process ; GO:0051067 | inferred from mutant phenotype  guanine metabolic process ; GO:0046098 | inferred from mutant phenotype  dihydropteridine metabolic process ; GO:0051067 | inferred from direct assay  eye pigment biosynthetic process ; GO:0006726 | inferred from mutant phenotype  guanine metabolic process ; GO:0046098 | inferred from biological aspect of ancestor with PANTHER:PTN000138455</t>
  </si>
  <si>
    <t>dihydropterin deaminase activity ; GO:0004153 | inferred from direct assay  zinc ion binding ; GO:0008270 | inferred from biological aspect of ancestor with PANTHER:PTN000138455  guanine deaminase activity ; GO:0008892 | inferred from direct assay  guanine deaminase activity ; GO:0008892 | inferred from biological aspect of ancestor with PANTHER:PTN000138455</t>
  </si>
  <si>
    <t>photoreceptor cell axon guidance ; GO:0072499 | inferred from mutant phenotype  actin filament organization ; GO:0007015 | inferred from mutant phenotype  chaeta morphogenesis ; GO:0008407 | inferred from mutant phenotype  wing disc dorsal/ventral pattern formation ; GO:0048190 | inferred from mutant phenotype  compound eye development ; GO:0048749 | inferred from mutant phenotype  cell morphogenesis ; GO:0000902 | inferred from mutant phenotype  actin polymerization or depolymerization ; GO:0008154 | inferred from mutant phenotype  rhabdomere development ; GO:0042052 | inferred from mutant phenotype  cell morphogenesis ; GO:0000902 | inferred from biological aspect of ancestor with PANTHER:PTN000068843  muscle cell cellular homeostasis ; GO:0046716 | inferred from genetic interaction with Dys  oogenesis ; GO:0048477 | inferred from mutant phenotype  oocyte microtubule cytoskeleton polarization ; GO:0008103 | inferred from mutant phenotype  actin polymerization or depolymerization ; GO:0008154 | inferred from biological aspect of ancestor with PANTHER:PTN000068843  regulation of cell shape ; GO:0008360 | inferred from mutant phenotype  establishment or maintenance of cell polarity ; GO:0007163 | inferred from biological aspect of ancestor with PANTHER:PTN000068843</t>
  </si>
  <si>
    <t>cytoplasm ; GO:0005737 | inferred from direct assay  cortical actin cytoskeleton ; GO:0030864 | inferred from biological aspect of ancestor with PANTHER:PTN000068843</t>
  </si>
  <si>
    <t>adenylate cyclase binding ; GO:0008179 | inferred from biological aspect of ancestor with PANTHER:PTN000068843  actin binding ; GO:0003779 | inferred from biological aspect of ancestor with PANTHER:PTN000068843  actin binding ; GO:0003779 | inferred from sequence or structural similarity  adenylate cyclase binding ; GO:0008179 | inferred from sequence or structural similarity with PomBase:SPCC306.09c</t>
  </si>
  <si>
    <t>signal transduction ; GO:0007165 | inferred from electronic annotation with InterPro:IPR000198, InterPro:IPR008936  actin cytoskeleton organization ; GO:0030036 | inferred from mutant phenotype  regulation of GTPase activity ; GO:0043087 | inferred from biological aspect of ancestor with PANTHER:PTN000571279  positive regulation of GTPase activity ; GO:0043547 | inferred from direct assay</t>
  </si>
  <si>
    <t>GTPase activator activity ; GO:0005096 | inferred from direct assay  Rho GTPase binding ; GO:0017048 | inferred from physical interaction with Rac1 inferred from physical interaction with Cdc42 inferred from physical interaction with Rho1</t>
  </si>
  <si>
    <t>motor neuron axon guidance ; GO:0008045 | inferred from mutant phenotype  regulation of cell death ; GO:0010941 | inferred from direct assay  central nervous system formation ; GO:0021556 | inferred from biological aspect of ancestor with PANTHER:PTN002354018  central nervous system formation ; GO:0021556 | inferred from mutant phenotype  regulation of Toll signaling pathway ; GO:0008592 | inferred from biological aspect of ancestor with PANTHER:PTN002354018  nervous system development ; GO:0007399 | inferred from biological aspect of ancestor with PANTHER:PTN002354018  innate immune response ; GO:0045087 | inferred from biological aspect of ancestor with PANTHER:PTN002354018  regulation of neuronal synaptic plasticity in response to neurotrophin ; GO:0031637 | inferred from mutant phenotype  nervous system development ; GO:0007399 | inferred from mutant phenotype  axon guidance ; GO:0007411 | inferred from mutant phenotype</t>
  </si>
  <si>
    <t>growth factor activity ; GO:0008083 | inferred from mutant phenotype  growth factor activity ; GO:0008083 | inferred from biological aspect of ancestor with PANTHER:PTN002354018  Toll binding ; GO:0005121 | inferred from biological aspect of ancestor with PANTHER:PTN002354018</t>
  </si>
  <si>
    <t>negative regulation of immune response ; GO:0050777 | inferred from mutant phenotype  defense response to protozoan ; GO:0042832 | inferred from mutant phenotype</t>
  </si>
  <si>
    <t>membrane ; GO:0016020 | inferred from biological aspect of ancestor with PANTHER:PTN000104007  intracellular membrane-bounded organelle ; GO:0043231 | inferred from biological aspect of ancestor with PANTHER:PTN000104007  cytosol ; GO:0005829 | inferred from biological aspect of ancestor with PANTHER:PTN000104007</t>
  </si>
  <si>
    <t>sterol transporter activity ; GO:0015248 | inferred from biological aspect of ancestor with PANTHER:PTN000104007  cholesterol binding ; GO:0015485 | inferred from biological aspect of ancestor with PANTHER:PTN000861474  sterol binding ; GO:0032934 | inferred from biological aspect of ancestor with PANTHER:PTN000104007  lipid binding ; GO:0008289 | inferred from biological aspect of ancestor with PANTHER:PTN000104007</t>
  </si>
  <si>
    <t>regulation of alternative mRNA splicing, via spliceosome ; GO:0000381 | inferred from mutant phenotype inferred from high throughput mutant phenotype  positive regulation of RNA splicing ; GO:0033120 | inferred from direct assay</t>
  </si>
  <si>
    <t>nucleus ; GO:0005634 | inferred from direct assay  cytosol ; GO:0005829 | inferred from high throughput direct assay</t>
  </si>
  <si>
    <t>imaginal disc-derived leg morphogenesis ; GO:0007480 | inferred from mutant phenotype  positive regulation of Rho protein signal transduction ; GO:0035025 | inferred from sequence or structural similarity with RhoGEF2</t>
  </si>
  <si>
    <t>somatic muscle development ; GO:0007525 | inferred from mutant phenotype  antibacterial humoral response ; GO:0019731 | inferred from mutant phenotype  regulation of terminal button organization ; GO:2000331 | inferred from mutant phenotype  negative regulation of cell size ; GO:0045792 | inferred from mutant phenotype  myoblast fusion ; GO:0007520 | inferred from mutant phenotype  vascular endothelial growth factor receptor signaling pathway ; GO:0048010 | inferred from direct assay  determination of adult lifespan ; GO:0008340 | inferred from direct assay  cellular response to insulin stimulus ; GO:0032869 | inferred from direct assay  triglyceride metabolic process ; GO:0006641 | inferred from mutant phenotype  response to oxidative stress ; GO:0006979 | inferred from mutant phenotype  response to bacterium ; GO:0009617 | inferred from direct assay  immune response ; GO:0006955 | inferred from expression pattern inferred from mutant phenotype  response to starvation ; GO:0042594 | inferred from mutant phenotype  negative regulation of cell size ; GO:0045792 | traceable author statement  negative regulation of translational initiation ; GO:0045947 | inferred from biological aspect of ancestor with PANTHER:PTN000292586  response to starvation ; GO:0042594 | inferred from direct assay  regulation of mitochondrial translation ; GO:0070129 | inferred from direct assay  regulation of cell growth ; GO:0001558 | inferred from mutant phenotype inferred from genetic interaction with Akt1 inferred from genetic interaction with Pi3K92E</t>
  </si>
  <si>
    <t>eukaryotic initiation factor 4E binding ; GO:0008190 | inferred from direct assay  eukaryotic initiation factor 4E binding ; GO:0008190 | inferred from physical interaction with eIF4E1 inferred from physical interaction with eIF4E4 inferred from physical interaction with eIF4E5 inferred from physical interaction with eIF4E7 inferred from physical interaction with eIF4E3  eukaryotic initiation factor 4E binding ; GO:0008190 | inferred from biological aspect of ancestor with PANTHER:PTN000292586</t>
  </si>
  <si>
    <t>endoplasmic reticulum organization ; GO:0007029 | inferred from mutant phenotype  response to endoplasmic reticulum stress ; GO:0034976 | inferred from mutant phenotype</t>
  </si>
  <si>
    <t>endoplasmic reticulum ; GO:0005783 | inferred from direct assay  presynapse ; GO:0098793 | inferred from direct assay</t>
  </si>
  <si>
    <t>regulation of GTPase activity ; GO:0043087 | inferred from electronic annotation with InterPro:IPR001936, InterPro:IPR023152  negative regulation of Ras protein signal transduction ; GO:0046580 | inferred from sequence or structural similarity with UniProtKB:Q8MLZ5</t>
  </si>
  <si>
    <t>carbohydrate metabolic process ; GO:0005975 | inferred from electronic annotation with InterPro:IPR000322  glycoside catabolic process ; GO:0016139 | inferred from biological aspect of ancestor with PANTHER:PTN000510045</t>
  </si>
  <si>
    <t>regulation of transcription, DNA-templated ; GO:0006355 | inferred from electronic annotation with InterPro:IPR000327  axon guidance ; GO:0007411 | inferred from mutant phenotype  axon target recognition ; GO:0007412 | inferred from mutant phenotype  axonogenesis ; GO:0007409 | inferred from mutant phenotype  sensory perception of smell ; GO:0007608 | inferred from mutant phenotype</t>
  </si>
  <si>
    <t>DNA-binding transcription factor activity ; GO:0003700 | inferred from electronic annotation with InterPro:IPR000327  DNA binding ; GO:0003677 | inferred from electronic annotation with InterPro:IPR001356, InterPro:IPR009057, InterPro:IPR010982, InterPro:IPR013847</t>
  </si>
  <si>
    <t>spindle assembly involved in male meiosis ; GO:0007053 | inferred from mutant phenotype  mitochondrion inheritance ; GO:0000001 | inferred from mutant phenotype  male meiotic nuclear division ; GO:0007140 | inferred from mutant phenotype  syncytial blastoderm mitotic cell cycle ; GO:0035186 | inferred from mutant phenotype</t>
  </si>
  <si>
    <t>cytosol ; GO:0005829 | inferred from high throughput direct assay  cytoplasm ; GO:0005737 | inferred from direct assay  mitochondrion ; GO:0005739 | inferred from direct assay  mitochondrion ; GO:0005739 | inferred from high throughput direct assay  mitochondrion ; GO:0005739 | colocalizes_with inferred from direct assay  cytosol ; GO:0005829 | inferred from direct assay</t>
  </si>
  <si>
    <t>glutamate biosynthetic process ; GO:0006537 | inferred from biological aspect of ancestor with PANTHER:PTN000283994  glutamine metabolic process ; GO:0006541 | inferred from sequence or structural similarity with UniProtKB:O94925  glutamine catabolic process ; GO:0006543 | inferred from biological aspect of ancestor with PANTHER:PTN000283994</t>
  </si>
  <si>
    <t>glutaminase activity ; GO:0004359 | inferred from biological aspect of ancestor with PANTHER:PTN000283994  glutaminase activity ; GO:0004359 | inferred from sequence or structural similarity with UniProtKB:O94925</t>
  </si>
  <si>
    <t>catalytic step 2 spliceosome ; GO:0071013 | inferred from high throughput direct assay  nucleus ; GO:0005634 | inferred from biological aspect of ancestor with PANTHER:PTN000395073  precatalytic spliceosome ; GO:0071011 | inferred from high throughput direct assay</t>
  </si>
  <si>
    <t>glial cell development ; GO:0021782 | inferred from mutant phenotype  epithelial cell migration, open tracheal system ; GO:0007427 | traceable author statement  compound eye photoreceptor cell differentiation ; GO:0001751 | inferred from mutant phenotype  somatic muscle development ; GO:0007525 | inferred from mutant phenotype  male gonad development ; GO:0008584 | inferred from mutant phenotype  regulation of alternative mRNA splicing, via spliceosome ; GO:0000381 | inferred from mutant phenotype  regulation of transcription, DNA-templated ; GO:0006355 | inferred from mutant phenotype  antennal joint development ; GO:0048098 | inferred from mutant phenotype  sensory perception of sound ; GO:0007605 | inferred from mutant phenotype  muscle organ morphogenesis ; GO:0048644 | inferred from mutant phenotype  sensory organ development ; GO:0007423 | inferred from mutant phenotype  male genitalia development ; GO:0030539 | inferred from mutant phenotype  spiracle morphogenesis, open tracheal system ; GO:0035277 | inferred from mutant phenotype  negative regulation of terminal cell fate specification, open tracheal system ; GO:0035155 | inferred from mutant phenotype  open tracheal system development ; GO:0007424 | inferred from mutant phenotype  regulation of cell fate specification ; GO:0042659 | inferred from mutant phenotype  tracheal pit formation in open tracheal system ; GO:0035202 | inferred from mutant phenotype  notum cell fate specification ; GO:0035310 | inferred from mutant phenotype  oenocyte development ; GO:0007438 | inferred from mutant phenotype  regulation of transcription, DNA-templated ; GO:0006355 | inferred from biological aspect of ancestor with PANTHER:PTN000579342  R7 cell differentiation ; GO:0045466 | inferred from mutant phenotype  imaginal disc-derived wing vein morphogenesis ; GO:0008586 | traceable author statement  sensory perception of sound ; GO:0007605 | inferred from genetic interaction with salr  R8 cell differentiation ; GO:0045465 | inferred from mutant phenotype</t>
  </si>
  <si>
    <t>nucleus ; GO:0005634 | inferred from biological aspect of ancestor with PANTHER:PTN000579342  nucleus ; GO:0005634 | inferred from direct assay  nucleus ; GO:0005634 | inferred from high throughput direct assay</t>
  </si>
  <si>
    <t>central nervous system development ; GO:0007417 | inferred from mutant phenotype  peripheral nervous system development ; GO:0007422 | inferred from mutant phenotype  intestinal cholesterol absorption ; GO:0030299 | inferred from mutant phenotype  dorsal closure ; GO:0007391 | inferred from mutant phenotype</t>
  </si>
  <si>
    <t>ciliary transition zone ; GO:0035869 | inferred from direct assay  MKS complex ; GO:0036038 | inferred from sequence or structural similarity with MGI:MGI:3603820  extracellular space ; GO:0005615 | inferred from sequence or structural similarity with MGI:MGI:3603820</t>
  </si>
  <si>
    <t>signal transduction ; GO:0007165 | inferred from electronic annotation with InterPro:IPR000488  neuromuscular junction development ; GO:0007528 | inferred from mutant phenotype  neuron cellular homeostasis ; GO:0070050 | inferred from genetic interaction with Ank2  sensory perception of sound ; GO:0007605 | inferred from mutant phenotype  negative regulation of neuromuscular synaptic transmission ; GO:1900074 | inferred from mutant phenotype  short-term memory ; GO:0007614 | inferred from mutant phenotype  microtubule cytoskeleton organization ; GO:0000226 | inferred from mutant phenotype  axon extension ; GO:0048675 | inferred from mutant phenotype  positive regulation of synaptic growth at neuromuscular junction ; GO:0045887 | inferred from mutant phenotype</t>
  </si>
  <si>
    <t>presynaptic periactive zone ; GO:0036062 | inferred from direct assay  presynaptic membrane ; GO:0042734 | inferred from direct assay  neuromuscular junction ; GO:0031594 | inferred from direct assay  terminal bouton ; GO:0043195 | inferred from direct assay  plasma membrane ; GO:0005886 | inferred from high throughput direct assay</t>
  </si>
  <si>
    <t>mRNA splicing, via spliceosome ; GO:0000398 | inferred from sequence or structural similarity with UniProtKB:Q02260  mitotic cell cycle ; GO:0000278 | inferred from high throughput mutant phenotype  spliceosomal snRNP assembly ; GO:0000387 | inferred from biological aspect of ancestor with PANTHER:PTN000299609  mRNA splicing, via spliceosome ; GO:0000398 | inferred from sequence or structural similarity with SGD:S000004265  mRNA splicing, via spliceosome ; GO:0000398 | inferred by curator from GO:0071011,GO:0071013</t>
  </si>
  <si>
    <t>precatalytic spliceosome ; GO:0071011 | inferred from high throughput direct assay  catalytic step 2 spliceosome ; GO:0071013 | inferred from biological aspect of ancestor with PANTHER:PTN000299609  small nuclear ribonucleoprotein complex ; GO:0030532 | inferred from sequence or structural similarity with SGD:S000004265  U2 snRNP ; GO:0005686 | inferred from biological aspect of ancestor with PANTHER:PTN000299609  catalytic step 2 spliceosome ; GO:0071013 | inferred from high throughput direct assay  small nuclear ribonucleoprotein complex ; GO:0030532 | inferred from sequence or structural similarity with UniProtKB:Q02260  spliceosomal complex ; GO:0005681 | inferred from sequence or structural similarity with SGD:S000004265  U4/U6 x U5 tri-snRNP complex ; GO:0046540 | inferred from biological aspect of ancestor with PANTHER:PTN000299609  U5 snRNP ; GO:0005682 | inferred from biological aspect of ancestor with PANTHER:PTN000299609  U1 snRNP ; GO:0005685 | inferred from biological aspect of ancestor with PANTHER:PTN000299609</t>
  </si>
  <si>
    <t>perivitelline space ; GO:0098595 | inferred from high throughput direct assay  extracellular region ; GO:0005576 | inferred from direct assay</t>
  </si>
  <si>
    <t>locomotor rhythm ; GO:0045475 | inferred from mutant phenotype  response to light stimulus ; GO:0009416 | inferred from mutant phenotype  nuclear-transcribed mRNA poly(A) tail shortening ; GO:0000289 | inferred from mutant phenotype</t>
  </si>
  <si>
    <t>cytoplasm ; GO:0005737 | inferred from direct assay  CCR4-NOT complex ; GO:0030014 | inferred from direct assay</t>
  </si>
  <si>
    <t>axon guidance ; GO:0007411 | inferred from biological aspect of ancestor with PANTHER:PTN001296633  cell-cell adhesion ; GO:0098609 | inferred from mutant phenotype  homophilic cell adhesion via plasma membrane adhesion molecules ; GO:0007156 | inferred from biological aspect of ancestor with PANTHER:PTN001296633  protein localization to plasma membrane ; GO:0072659 | inferred from mutant phenotype  endoplasmic reticulum localization ; GO:0051643 | inferred from mutant phenotype  photoreceptor cell morphogenesis ; GO:0008594 | inferred from mutant phenotype  sarcomere organization ; GO:0045214 | inferred from mutant phenotype  nucleus localization ; GO:0051647 | inferred from mutant phenotype  dendrite self-avoidance ; GO:0070593 | inferred from biological aspect of ancestor with PANTHER:PTN001296633  mitochondrion localization ; GO:0051646 | inferred from mutant phenotype</t>
  </si>
  <si>
    <t>plasma membrane ; GO:0005886 | inferred from biological aspect of ancestor with PANTHER:PTN001296633  cytoskeleton of presynaptic active zone ; GO:0048788 | inferred from direct assay  plasma membrane ; GO:0005886 | inferred from high throughput direct assay  presynaptic active zone ; GO:0048786 | inferred from mutant phenotype  axon ; GO:0030424 | inferred from biological aspect of ancestor with PANTHER:PTN001296633</t>
  </si>
  <si>
    <t>signal transduction ; GO:0007165 | inferred from biological aspect of ancestor with PANTHER:PTN000817101  hippo signaling ; GO:0035329 | inferred from biological aspect of ancestor with PANTHER:PTN002569181</t>
  </si>
  <si>
    <t>cytoskeleton ; GO:0005856 | inferred from electronic annotation with InterPro:IPR000299  cytoplasm ; GO:0005737 | inferred from biological aspect of ancestor with PANTHER:PTN000817101</t>
  </si>
  <si>
    <t>RNA processing ; GO:0006396 | inferred from electronic annotation with InterPro:IPR000061  cellular calcium ion homeostasis ; GO:0006874 | inferred from electronic annotation with InterPro:IPR039037</t>
  </si>
  <si>
    <t>establishment or maintenance of epithelial cell apical/basal polarity ; GO:0045197 | inferred from expression pattern inferred from mutant phenotype inferred from physical interaction with crb  zonula adherens assembly ; GO:0045186 | traceable author statement  apical protein localization ; GO:0045176 | inferred from mutant phenotype  zonula adherens assembly ; GO:0045186 | inferred from mutant phenotype  morphogenesis of an epithelium ; GO:0002009 | non-traceable author statement  morphogenesis of a polarized epithelium ; GO:0001738 | traceable author statement  cell-cell junction assembly ; GO:0007043 | non-traceable author statement  establishment or maintenance of polarity of embryonic epithelium ; GO:0016332 | inferred from mutant phenotype  photoreceptor cell development ; GO:0042461 | inferred from mutant phenotype  chitin-based cuticle development ; GO:0040003 | inferred from mutant phenotype  establishment or maintenance of neuroblast polarity ; GO:0045196 | NOT inferred from expression pattern inferred from mutant phenotype  morphogenesis of an epithelium ; GO:0002009 | traceable author statement  establishment or maintenance of neuroblast polarity ; GO:0045196 | NOT inferred from mutant phenotype  establishment or maintenance of cell polarity ; GO:0007163 | non-traceable author statement</t>
  </si>
  <si>
    <t>apical plasma membrane ; GO:0016324 | non-traceable author statement  apical plasma membrane ; GO:0016324 | inferred from direct assay  adherens junction ; GO:0005912 | inferred from direct assay  apical cortex ; GO:0045179 | inferred from direct assay  subapical complex ; GO:0035003 | traceable author statement  septate junction ; GO:0005918 | traceable author statement  subapical complex ; GO:0035003 | inferred from physical interaction with Patj  apical plasma membrane ; GO:0016324 | traceable author statement  apicolateral plasma membrane ; GO:0016327 | inferred from direct assay</t>
  </si>
  <si>
    <t>protein binding ; GO:0005515 | inferred from physical interaction with par-6  guanylate kinase activity ; GO:0004385 | inferred from sequence or structural similarity with MGI:MGI:1927339</t>
  </si>
  <si>
    <t>chromatin remodeling ; GO:0006338 | inferred from electronic annotation with InterPro:IPR021906  regulation of transcription by RNA polymerase II ; GO:0006357 | inferred from mutant phenotype  imaginal disc-derived wing morphogenesis ; GO:0007476 | inferred from mutant phenotype  Wnt signaling pathway ; GO:0016055 | inferred from mutant phenotype  photoreceptor cell differentiation ; GO:0046530 | inferred from mutant phenotype  regulation of transcription, DNA-templated ; GO:0006355 | inferred from direct assay  positive regulation of transcription, DNA-templated ; GO:0045893 | inferred from physical interaction with ham  segment specification ; GO:0007379 | inferred from mutant phenotype  imaginal disc-derived wing margin morphogenesis ; GO:0008587 | inferred from mutant phenotype  wing disc dorsal/ventral pattern formation ; GO:0048190 | inferred from genetic interaction with Bx, ap  neuroblast fate commitment ; GO:0014017 | inferred from mutant phenotype  imaginal disc-derived wing vein morphogenesis ; GO:0008586 | inferred from mutant phenotype  imaginal disc-derived leg morphogenesis ; GO:0007480 | inferred from mutant phenotype  negative regulation of neuroblast proliferation ; GO:0007406 | inferred from genetic interaction with numb inferred from genetic interaction with brat  regulation of transcription, DNA-templated ; GO:0006355 | inferred from mutant phenotype  positive regulation of transcription, DNA-templated ; GO:0045893 | inferred from direct assay</t>
  </si>
  <si>
    <t>nucleus ; GO:0005634 | inferred from direct assay  brahma complex ; GO:0035060 | inferred from direct assay  nucleoplasm ; GO:0005654 | inferred from high throughput direct assay</t>
  </si>
  <si>
    <t>DNA binding ; GO:0003677 | non-traceable author statement  DNA binding ; GO:0003677 | inferred from direct assay</t>
  </si>
  <si>
    <t>intracellular protein transport ; GO:0006886 | inferred from biological aspect of ancestor with PANTHER:PTN000537561  activation of GTPase activity ; GO:0090630 | inferred from biological aspect of ancestor with PANTHER:PTN000537561  regulation of GTPase activity ; GO:0043087 | inferred from sequence or structural similarity with Evi5</t>
  </si>
  <si>
    <t>GTPase activator activity ; GO:0005096 | inferred from biological aspect of ancestor with PANTHER:PTN000537561  GTPase activator activity ; GO:0005096 | inferred from sequence or structural similarity with Evi5  Rab GTPase binding ; GO:0017137 | inferred from biological aspect of ancestor with PANTHER:PTN000537561</t>
  </si>
  <si>
    <t>G protein-coupled receptor signaling pathway, coupled to cyclic nucleotide second messenger ; GO:0007187 | inferred from biological aspect of ancestor with PANTHER:PTN000664111  chemical synaptic transmission ; GO:0007268 | inferred from biological aspect of ancestor with PANTHER:PTN000664111  serotonin receptor signaling pathway ; GO:0007210 | inferred from direct assay  G protein-coupled receptor signaling pathway ; GO:0007186 | inferred from sequence or structural similarity with HGNC:5294</t>
  </si>
  <si>
    <t>plasma membrane ; GO:0005886 | inferred from sequence or structural similarity with HGNC:5294  integral component of plasma membrane ; GO:0005887 | inferred from biological aspect of ancestor with PANTHER:PTN000664111  dendrite ; GO:0030425 | inferred from biological aspect of ancestor with PANTHER:PTN000664111</t>
  </si>
  <si>
    <t>G protein-coupled serotonin receptor activity ; GO:0004993 | inferred from biological aspect of ancestor with PANTHER:PTN000664111  neurotransmitter receptor activity ; GO:0030594 | inferred from biological aspect of ancestor with PANTHER:PTN000664111  G protein-coupled receptor activity ; GO:0004930 | inferred from biological aspect of ancestor with PANTHER:PTN000664111  G protein-coupled serotonin receptor activity ; GO:0004993 | inferred from direct assay  G protein-coupled amine receptor activity ; GO:0008227 | inferred from sequence or structural similarity with HGNC:5294</t>
  </si>
  <si>
    <t>positive regulation of protein catabolic process ; GO:0045732 | inferred from biological aspect of ancestor with PANTHER:PTN000134745  negative regulation of sodium ion transmembrane transporter activity ; GO:2000650 | inferred from biological aspect of ancestor with PANTHER:PTN000882924  protein polyubiquitination ; GO:0000209 | inferred from biological aspect of ancestor with PANTHER:PTN000134745  protein ubiquitination ; GO:0016567 | inferred from biological aspect of ancestor with PANTHER:PTN000134256  proteasome-mediated ubiquitin-dependent protein catabolic process ; GO:0043161 | inferred from biological aspect of ancestor with PANTHER:PTN000134745  regulation of dendrite morphogenesis ; GO:0048814 | inferred from biological aspect of ancestor with PANTHER:PTN000882924  ubiquitin-dependent protein catabolic process ; GO:0006511 | inferred from biological aspect of ancestor with PANTHER:PTN000134745  protein ubiquitination ; GO:0016567 | inferred from sequence or structural similarity with Nedd4</t>
  </si>
  <si>
    <t>ubiquitin protein ligase activity ; GO:0061630 | inferred from biological aspect of ancestor with PANTHER:PTN000134256  ubiquitin protein ligase activity ; GO:0061630 | inferred from sequence or structural similarity with Nedd4</t>
  </si>
  <si>
    <t>mRNA splicing, via spliceosome ; GO:0000398 | inferred from sequence or structural similarity with UniProtKB:Q02260  spliceosomal snRNP assembly ; GO:0000387 | inferred from biological aspect of ancestor with PANTHER:PTN000596745  mRNA splicing, via spliceosome ; GO:0000398 | inferred by curator from GO:0071011,GO:0071013  mRNA splicing, via spliceosome ; GO:0000398 | inferred from sequence or structural similarity with SGD:S000003306</t>
  </si>
  <si>
    <t>spliceosomal complex ; GO:0005681 | inferred from sequence or structural similarity with SGD:S000003306  precatalytic spliceosome ; GO:0071011 | inferred from high throughput direct assay  catalytic step 2 spliceosome ; GO:0071013 | inferred from high throughput direct assay  catalytic step 2 spliceosome ; GO:0071013 | inferred from biological aspect of ancestor with PANTHER:PTN000596746  U1 snRNP ; GO:0005685 | inferred from biological aspect of ancestor with PANTHER:PTN000596746  pICln-Sm protein complex ; GO:0034715 | inferred from biological aspect of ancestor with PANTHER:PTN000596746  SMN-Sm protein complex ; GO:0034719 | inferred from biological aspect of ancestor with PANTHER:PTN000596746  U12-type spliceosomal complex ; GO:0005689 | inferred from biological aspect of ancestor with PANTHER:PTN000596746  U5 snRNP ; GO:0005682 | inferred from biological aspect of ancestor with PANTHER:PTN000596746  commitment complex ; GO:0000243 | inferred from biological aspect of ancestor with PANTHER:PTN000596746  U2 snRNP ; GO:0005686 | inferred from biological aspect of ancestor with PANTHER:PTN000596746  U4 snRNP ; GO:0005687 | inferred from biological aspect of ancestor with PANTHER:PTN000596746  nucleus ; GO:0005634 | inferred from high throughput direct assay  small nuclear ribonucleoprotein complex ; GO:0030532 | inferred from sequence or structural similarity with UniProtKB:Q02260  nucleus ; GO:0005634 | inferred from direct assay  small nuclear ribonucleoprotein complex ; GO:0030532 | inferred from sequence or structural similarity with SGD:S000003306  cytosol ; GO:0005829 | inferred from high throughput direct assay</t>
  </si>
  <si>
    <t>RNA binding ; GO:0003723 | inferred from biological aspect of ancestor with PANTHER:PTN000596745  RNA binding ; GO:0003723 | inferred from sequence or structural similarity with HGNC:11158</t>
  </si>
  <si>
    <t>imaginal disc-derived leg morphogenesis ; GO:0007480 | inferred from mutant phenotype  negative regulation of transcription by RNA polymerase II ; GO:0000122 | inferred from mutant phenotype  regulation of transcription by RNA polymerase II ; GO:0006357 | inferred from biological aspect of ancestor with PANTHER:PTN000087637  adult locomotory behavior ; GO:0008344 | inferred from mutant phenotype  regulation of circadian sleep/wake cycle, sleep ; GO:0045187 | inferred from mutant phenotype  adult feeding behavior ; GO:0008343 | inferred from mutant phenotype  imaginal disc-derived leg joint morphogenesis ; GO:0016348 | inferred from mutant phenotype  inter-male aggressive behavior ; GO:0002121 | inferred from genetic interaction with twz  male courtship behavior ; GO:0008049 | inferred from mutant phenotype  positive regulation of transcription by RNA polymerase II ; GO:0045944 | inferred from direct assay  proboscis development ; GO:0048728 | inferred from mutant phenotype  imaginal disc-derived male genitalia development ; GO:0007485 | inferred from mutant phenotype</t>
  </si>
  <si>
    <t>nucleus ; GO:0005634 | inferred from biological aspect of ancestor with PANTHER:PTN000087637  nucleus ; GO:0005634 | inferred from direct assay</t>
  </si>
  <si>
    <t>DNA-binding transcription factor activity, RNA polymerase II-specific ; GO:0000981 | inferred from biological aspect of ancestor with PANTHER:PTN000087637  sequence-specific DNA binding ; GO:0043565 | inferred from direct assay  RNA polymerase II regulatory region sequence-specific DNA binding ; GO:0000977 | inferred from biological aspect of ancestor with PANTHER:PTN000087637  DNA-binding transcription factor activity ; GO:0003700 | inferred from direct assay</t>
  </si>
  <si>
    <t>mRNA processing ; GO:0006397 | inferred from electronic annotation with InterPro:IPR010513  protein phosphorylation ; GO:0006468 | inferred from electronic annotation with InterPro:IPR000719, InterPro:IPR008271  endoplasmic reticulum unfolded protein response ; GO:0030968 | inferred from biological aspect of ancestor with PANTHER:PTN000359335  response to endoplasmic reticulum stress ; GO:0034976 | inferred from direct assay  IRE1-mediated unfolded protein response ; GO:0036498 | inferred from biological aspect of ancestor with PANTHER:PTN000359335  protein phosphorylation ; GO:0006468 | non-traceable author statement  compound eye photoreceptor fate commitment ; GO:0001752 | NOT inferred from mutant phenotype  regulation of RNA splicing ; GO:0043484 | inferred from direct assay  endoplasmic reticulum unfolded protein response ; GO:0030968 | inferred from direct assay  intrinsic apoptotic signaling pathway in response to endoplasmic reticulum stress ; GO:0070059 | inferred from biological aspect of ancestor with PANTHER:PTN000359335  compound eye photoreceptor cell differentiation ; GO:0001751 | inferred from mutant phenotype  rhabdomere morphogenesis ; GO:0061541 | inferred from mutant phenotype  IRE1-mediated unfolded protein response ; GO:0036498 | inferred from mutant phenotype  Golgi organization ; GO:0007030 | inferred from mutant phenotype  mRNA catabolic process ; GO:0006402 | inferred from mutant phenotype</t>
  </si>
  <si>
    <t>IRE1-TRAF2-ASK1 complex ; GO:1990604 | inferred from biological aspect of ancestor with PANTHER:PTN000359335  endoplasmic reticulum membrane ; GO:0005789 | inferred from biological aspect of ancestor with PANTHER:PTN000359335</t>
  </si>
  <si>
    <t>ATP binding ; GO:0005524 | inferred from electronic annotation with InterPro:IPR000719  protein kinase activity ; GO:0004672 | inferred from biological aspect of ancestor with PANTHER:PTN000359335  endoribonuclease activity ; GO:0004521 | inferred from mutant phenotype  protein serine/threonine kinase activity ; GO:0004674 | inferred from biological aspect of ancestor with PANTHER:PTN000359335  unfolded protein binding ; GO:0051082 | inferred from biological aspect of ancestor with PANTHER:PTN000359335  endoribonuclease activity ; GO:0004521 | inferred from biological aspect of ancestor with PANTHER:PTN000359335  protein kinase activity ; GO:0004672 | non-traceable author statement  endoribonuclease activity ; GO:0004521 | inferred from direct assay</t>
  </si>
  <si>
    <t>protein dephosphorylation ; GO:0006470 | non-traceable author statement  peptidyl-tyrosine dephosphorylation ; GO:0035335 | inferred from direct assay  negative regulation of border follicle cell migration ; GO:1903687 | inferred from mutant phenotype  peptidyl-tyrosine phosphorylation ; GO:0018108 | inferred from direct assay  negative regulation of epidermal growth factor receptor signaling pathway ; GO:0042059 | inferred from mutant phenotype inferred from genetic interaction with Ras85D inferred from genetic interaction with Egfr  central complex development ; GO:0048036 | inferred from mutant phenotype  thermosensory behavior ; GO:0040040 | inferred from mutant phenotype  mushroom body development ; GO:0016319 | inferred from mutant phenotype  protein dephosphorylation ; GO:0006470 | inferred from sequence or structural similarity with SGD:S000002389  axon extension involved in axon guidance ; GO:0048846 | inferred from mutant phenotype  protein dephosphorylation ; GO:0006470 | inferred from sequence or structural similarity</t>
  </si>
  <si>
    <t>cytoskeleton ; GO:0005856 | inferred from electronic annotation with InterPro:IPR000299  cytosol ; GO:0005829 | inferred from high throughput direct assay  cytoplasm ; GO:0005737 | inferred from sequence or structural similarity with SGD:S000002389  mitochondrion ; GO:0005739 | inferred from sequence or structural similarity with SGD:S000002389</t>
  </si>
  <si>
    <t>cytoskeletal protein binding ; GO:0008092 | inferred from electronic annotation with InterPro:IPR012151  protein tyrosine phosphatase activity ; GO:0004725 | inferred from direct assay  protein tyrosine phosphatase activity ; GO:0004725 | non-traceable author statement  protein tyrosine phosphatase activity ; GO:0004725 | inferred from sequence or structural similarity  cytoskeletal protein binding ; GO:0008092 | inferred from sequence or structural similarity  protein tyrosine phosphatase activity ; GO:0004725 | inferred from sequence or structural similarity with SGD:S000002389</t>
  </si>
  <si>
    <t>positive regulation of smoothened signaling pathway ; GO:0045880 | inferred from mutant phenotype  positive regulation of Toll signaling pathway ; GO:0045752 | inferred from mutant phenotype inferred from genetic interaction with Tl  positive regulation of antibacterial peptide biosynthetic process ; GO:0006963 | inferred from mutant phenotype  protein phosphorylation ; GO:0006468 | inferred from mutant phenotype  negative regulation of smoothened signaling pathway ; GO:0045879 | inferred from genetic interaction with fu inferred from genetic interaction with smo inferred from genetic interaction with ptc inferred from genetic interaction with Su(fu)  imaginal disc-derived wing morphogenesis ; GO:0007476 | inferred from mutant phenotype  positive regulation of smoothened signaling pathway ; GO:0045880 | inferred from genetic interaction with gish  apical constriction involved in gastrulation ; GO:0003384 | inferred from mutant phenotype  positive regulation of cAMP-mediated signaling ; GO:0043950 | inferred from genetic interaction with GÎ±i inferred from genetic interaction with GÎ±s  positive regulation of smoothened signaling pathway ; GO:0045880 | inferred from genetic interaction with smo  defense response to Gram-positive bacterium ; GO:0050830 | inferred from mutant phenotype  oocyte morphogenesis ; GO:0048601 | inferred from mutant phenotype  positive regulation of receptor-mediated endocytosis ; GO:0048260 | inferred from mutant phenotype</t>
  </si>
  <si>
    <t>plasma membrane ; GO:0005886 | inferred from direct assay  cytoplasm ; GO:0005737 | inferred from direct assay  plasma membrane ; GO:0005886 | inferred from high throughput direct assay  cytoplasmic side of plasma membrane ; GO:0009898 | inferred from direct assay</t>
  </si>
  <si>
    <t>ATP binding ; GO:0005524 | inferred from electronic annotation with InterPro:IPR000239, InterPro:IPR000719, InterPro:IPR000961, InterPro:IPR002290, InterPro:IPR017441  protein serine/threonine kinase activity ; GO:0004674 | inferred from mutant phenotype  phosphatidylinositol-4-phosphate binding ; GO:0070273 | inferred from direct assay  G protein-coupled receptor kinase activity ; GO:0004703 | inferred from mutant phenotype  protein serine/threonine kinase activity ; GO:0004674 | inferred from direct assay</t>
  </si>
  <si>
    <t>nucleoside phosphate metabolic process ; GO:0006753 | inferred from biological aspect of ancestor with PANTHER:PTN000217263  ribose phosphate metabolic process ; GO:0019693 | inferred from biological aspect of ancestor with PANTHER:PTN000217263</t>
  </si>
  <si>
    <t>metal ion binding ; GO:0046872 | inferred from electronic annotation with InterPro:IPR004385  UDP-sugar diphosphatase activity ; GO:0008768 | inferred from biological aspect of ancestor with PANTHER:PTN000931669</t>
  </si>
  <si>
    <t>cell-cell adhesion mediated by cadherin ; GO:0044331 | inferred from sequence model  R8 cell development ; GO:0045463 | inferred from mutant phenotype  cell morphogenesis ; GO:0000902 | inferred from biological aspect of ancestor with PANTHER:PTN000616280  calcium-dependent cell-cell adhesion via plasma membrane cell adhesion molecules ; GO:0016339 | inferred from biological aspect of ancestor with PANTHER:PTN000616280  cell-cell junction assembly ; GO:0007043 | inferred from biological aspect of ancestor with PANTHER:PTN000616280  ommatidial rotation ; GO:0016318 | inferred from mutant phenotype  homophilic cell adhesion via plasma membrane adhesion molecules ; GO:0007156 | inferred from sequence or structural similarity  calcium-dependent cell-cell adhesion via plasma membrane cell adhesion molecules ; GO:0016339 | inferred from sequence or structural similarity  homophilic cell adhesion via plasma membrane adhesion molecules ; GO:0007156 | inferred from biological aspect of ancestor with PANTHER:PTN000616280  adherens junction organization ; GO:0034332 | inferred from biological aspect of ancestor with PANTHER:PTN000616280  cell-cell adhesion ; GO:0098609 | inferred from biological aspect of ancestor with PANTHER:PTN000616280  axon extension involved in axon guidance ; GO:0048846 | inferred from mutant phenotype  R7 cell development ; GO:0045467 | inferred from mutant phenotype  cell-cell adhesion mediated by cadherin ; GO:0044331 | inferred from biological aspect of ancestor with PANTHER:PTN000616280</t>
  </si>
  <si>
    <t>cell surface ; GO:0009986 | inferred from biological aspect of ancestor with PANTHER:PTN000616280  catenin complex ; GO:0016342 | inferred from biological aspect of ancestor with PANTHER:PTN000616280  plasma membrane ; GO:0005886 | inferred from biological aspect of ancestor with PANTHER:PTN000616280  cell-cell adherens junction ; GO:0005913 | inferred from biological aspect of ancestor with PANTHER:PTN000616280  integral component of plasma membrane ; GO:0005887 | inferred from sequence or structural similarity</t>
  </si>
  <si>
    <t>calcium ion binding ; GO:0005509 | inferred from sequence model  cadherin binding ; GO:0045296 | inferred from biological aspect of ancestor with PANTHER:PTN000616280  protein homodimerization activity ; GO:0042803 | inferred from biological aspect of ancestor with PANTHER:PTN000616280  calcium ion binding ; GO:0005509 | inferred from biological aspect of ancestor with PANTHER:PTN000616280  cytoskeletal protein binding ; GO:0008092 | inferred from biological aspect of ancestor with PANTHER:PTN000616280</t>
  </si>
  <si>
    <t>establishment or maintenance of epithelial cell apical/basal polarity ; GO:0045197 | inferred from mutant phenotype  positive regulation of programmed cell death ; GO:0043068 | inferred from mutant phenotype  epithelial structure maintenance ; GO:0010669 | inferred from mutant phenotype  negative regulation of imaginal disc growth ; GO:0045571 | inferred from mutant phenotype  adherens junction maintenance ; GO:0034334 | inferred from mutant phenotype  protein phosphorylation ; GO:0006468 | inferred from mutant phenotype  peptidyl-tyrosine phosphorylation ; GO:0018108 | inferred from direct assay  protein phosphorylation ; GO:0006468 | non-traceable author statement  negative regulation of cell population proliferation ; GO:0008285 | inferred from mutant phenotype  negative regulation of growth ; GO:0045926 | inferred from mutant phenotype  cell migration ; GO:0016477 | inferred from mutant phenotype inferred from genetic interaction with bsk inferred from genetic interaction with ena inferred from genetic interaction with tsr inferred from genetic interaction with tum inferred from genetic interaction with zip  germarium-derived egg chamber formation ; GO:0007293 | inferred from mutant phenotype  negative regulation of growth ; GO:0045926 | inferred from genetic interaction with Src64B inferred from genetic interaction with Src42A  regulation of synaptic plasticity ; GO:0048167 | inferred from genetic interaction with GluRIIA inferred from genetic interaction with FLYBASE:GluRIinferred by curator; FB:FBgn0046113 inferred from genetic interaction with cac  positive regulation of hippo signaling ; GO:0035332 | inferred from genetic interaction with hpo</t>
  </si>
  <si>
    <t>ATP binding ; GO:0005524 | inferred from electronic annotation with InterPro:IPR000719, InterPro:IPR017441  protein tyrosine kinase activity ; GO:0004713 | inferred from direct assay  protein tyrosine kinase activity ; GO:0004713 | non-traceable author statement</t>
  </si>
  <si>
    <t>negative regulation of triglyceride catabolic process ; GO:0010897 | inferred from mutant phenotype  lipid homeostasis ; GO:0055088 | inferred from mutant phenotype  negative regulation of protein import into nucleus ; GO:0042308 | inferred from mutant phenotype  insulin receptor signaling pathway ; GO:0008286 | inferred from genetic interaction with InR  negative regulation of TOR signaling ; GO:0032007 | inferred from biological aspect of ancestor with PANTHER:PTN001217363  circadian sleep/wake cycle, sleep ; GO:0050802 | inferred from mutant phenotype  insulin receptor signaling pathway ; GO:0008286 | inferred from direct assay  cellular response to glucose starvation ; GO:0042149 | inferred from biological aspect of ancestor with PANTHER:PTN001217363  intracellular signal transduction ; GO:0035556 | inferred from biological aspect of ancestor with PANTHER:PTN000678822  peptidyl-threonine phosphorylation ; GO:0018107 | inferred from mutant phenotype  protein phosphorylation ; GO:0006468 | inferred from biological aspect of ancestor with PANTHER:PTN000678822  protein phosphorylation ; GO:0006468 | inferred from sequence or structural similarity with HGNC:21680  response to starvation ; GO:0042594 | inferred from mutant phenotype</t>
  </si>
  <si>
    <t>cytoplasm ; GO:0005737 | inferred from biological aspect of ancestor with PANTHER:PTN000678822  nucleotide-activated protein kinase complex ; GO:0031588 | inferred from biological aspect of ancestor with PANTHER:PTN001217363  nucleus ; GO:0005634 | inferred from biological aspect of ancestor with PANTHER:PTN000678822</t>
  </si>
  <si>
    <t>ATP binding ; GO:0005524 | inferred from electronic annotation with InterPro:IPR000719, InterPro:IPR002290, InterPro:IPR017441  protein serine/threonine kinase activity ; GO:0004674 | inferred from biological aspect of ancestor with PANTHER:PTN000678822  protein serine/threonine kinase activity ; GO:0004674 | inferred from sequence or structural similarity with HGNC:21680  protein serine/threonine kinase activity ; GO:0004674 | inferred from mutant phenotype  protein serine/threonine kinase activity ; GO:0004674 | inferred from direct assay</t>
  </si>
  <si>
    <t>regulation of BMP signaling pathway ; GO:0030510 | inferred from mutant phenotype  determination of adult lifespan ; GO:0008340 | inferred from mutant phenotype  positive regulation of BMP signaling pathway ; GO:0030513 | inferred from direct assay  germ-line stem cell population maintenance ; GO:0030718 | inferred from mutant phenotype  regulation of imaginal disc-derived wing size ; GO:0044719 | inferred from mutant phenotype</t>
  </si>
  <si>
    <t>extracellular region ; GO:0005576 | inferred from direct assay  external side of plasma membrane ; GO:0009897 | colocalizes_with inferred from direct assay</t>
  </si>
  <si>
    <t>calcium ion binding ; GO:0005509 | inferred from electronic annotation with InterPro:IPR002048, InterPro:IPR019577  heparan sulfate proteoglycan binding ; GO:0043395 | inferred from direct assay</t>
  </si>
  <si>
    <t>mRNA splice site selection ; GO:0006376 | inferred from biological aspect of ancestor with PANTHER:PTN002769004  regulation of alternative mRNA splicing, via spliceosome ; GO:0000381 | inferred from biological aspect of ancestor with PANTHER:PTN002769004  negative regulation of translation ; GO:0017148 | inferred from sequence alignment with bru1</t>
  </si>
  <si>
    <t>cytoplasm ; GO:0005737 | inferred from biological aspect of ancestor with PANTHER:PTN000609546  ribonucleoprotein complex ; GO:1990904 | inferred from biological aspect of ancestor with PANTHER:PTN002768817  nucleus ; GO:0005634 | inferred from biological aspect of ancestor with PANTHER:PTN000609546</t>
  </si>
  <si>
    <t>mRNA binding ; GO:0003729 | inferred from biological aspect of ancestor with PANTHER:PTN000609546  RNA binding ; GO:0003723 | inferred from biological aspect of ancestor with PANTHER:PTN002768817  RNA binding ; GO:0003723 | inferred from sequence alignment with bru1</t>
  </si>
  <si>
    <t>carbohydrate metabolic process ; GO:0005975 | inferred from electronic annotation with InterPro:IPR015955  activation of cysteine-type endopeptidase activity involved in apoptotic process ; GO:0006919 | inferred from mutant phenotype  salivary gland histolysis ; GO:0035070 | inferred from mutant phenotype  tricarboxylic acid cycle ; GO:0006099 | inferred from sequence or structural similarity with UniProtKB:P40926  larval midgut cell programmed cell death ; GO:0035096 | inferred from mutant phenotype  positive regulation of programmed cell death ; GO:0043068 | inferred from mutant phenotype  oxidation-reduction process ; GO:0055114 | inferred from direct assay  salivary gland cell autophagic cell death ; GO:0035071 | inferred from mutant phenotype  tricarboxylic acid cycle ; GO:0006099 | inferred from direct assay  regulation of programmed cell death ; GO:0043067 | inferred from mutant phenotype  pupal development ; GO:0035209 | inferred from mutant phenotype</t>
  </si>
  <si>
    <t>mitochondrion ; GO:0005739 | inferred from high throughput direct assay  mitochondrial matrix ; GO:0005759 | inferred from sequence or structural similarity with UniProtKB:P40926  mitochondrion ; GO:0005739 | inferred from direct assay</t>
  </si>
  <si>
    <t>L-malate dehydrogenase activity ; GO:0030060 | inferred from sequence or structural similarity with UniProtKB:P40926  malate dehydrogenase activity ; GO:0016615 | inferred from direct assay</t>
  </si>
  <si>
    <t>protein homooligomerization ; GO:0051260 | inferred from electronic annotation with InterPro:IPR003131  potassium ion transport ; GO:0006813 | traceable author statement  action potential ; GO:0001508 | inferred from mutant phenotype  positive regulation of circadian sleep/wake cycle, sleep ; GO:0045938 | inferred from mutant phenotype  potassium ion transmembrane transport ; GO:0071805 | inferred from biological aspect of ancestor with PANTHER:PTN000164970  regulation of synaptic activity ; GO:0060025 | inferred from mutant phenotype  chemical synaptic transmission ; GO:0007268 | inferred from mutant phenotype  regulation of heart contraction ; GO:0008016 | inferred from mutant phenotype  larval locomotory behavior ; GO:0008345 | inferred from mutant phenotype</t>
  </si>
  <si>
    <t>voltage-gated potassium channel complex ; GO:0008076 | inferred from biological aspect of ancestor with PANTHER:PTN001355853  integral component of membrane ; GO:0016021 | inferred from biological aspect of ancestor with PANTHER:PTN000164970  plasma membrane ; GO:0005886 | inferred from sequence or structural similarity  plasma membrane ; GO:0005886 | inferred from sequence or structural similarity with Sh  voltage-gated potassium channel complex ; GO:0008076 | traceable author statement</t>
  </si>
  <si>
    <t>delayed rectifier potassium channel activity ; GO:0005251 | inferred from direct assay  voltage-gated potassium channel activity ; GO:0005249 | inferred from biological aspect of ancestor with PANTHER:PTN000164970  voltage-gated potassium channel activity ; GO:0005249 | traceable author statement</t>
  </si>
  <si>
    <t>embryo development ending in birth or egg hatching ; GO:0009792 | inferred from expression pattern  regulation of autophagy ; GO:0010506 | inferred from mutant phenotype  cell population proliferation ; GO:0008283 | inferred from expression pattern  cell competition in a multicellular organism ; GO:0035212 | inferred from mutant phenotype  neurogenesis ; GO:0022008 | inferred from genetic interaction with Egfr  regulation of transcription by RNA polymerase III ; GO:0006359 | inferred from direct assay inferred from physical interaction with Brf  DNA endoreduplication ; GO:0042023 | inferred from mutant phenotype  positive regulation of growth ; GO:0045927 | inferred from mutant phenotype  transcription by RNA polymerase I ; GO:0006360 | inferred from direct assay  positive regulation of cell size ; GO:0045793 | inferred from mutant phenotype  lipid homeostasis ; GO:0055088 | inferred from mutant phenotype  positive regulation of cell growth ; GO:0030307 | traceable author statement  regulation of transcription, DNA-templated ; GO:0006355 | inferred from mutant phenotype  cellular response to nutrient ; GO:0031670 | inferred from direct assay  regulation of organ growth ; GO:0046620 | inferred from mutant phenotype  regulation of imaginal disc-derived wing size ; GO:0044719 | inferred from mutant phenotype  positive regulation of neurogenesis ; GO:0050769 | inferred from mutant phenotype  regulation of apoptotic process ; GO:0042981 | inferred from mutant phenotype  insulin receptor signaling pathway ; GO:0008286 | inferred from direct assay  positive regulation of imaginal disc growth ; GO:0045572 | inferred from mutant phenotype  nucleologenesis ; GO:0017126 | inferred from mutant phenotype  positive regulation of transcription, DNA-templated ; GO:0045893 | inferred from mutant phenotype  positive regulation of multicellular organism growth ; GO:0040018 | inferred from mutant phenotype  positive regulation of developmental growth ; GO:0048639 | inferred from mutant phenotype  response to starvation ; GO:0042594 | inferred from mutant phenotype  regulation of trehalose metabolic process ; GO:0090062 | inferred from mutant phenotype  cellular response to insulin stimulus ; GO:0032869 | inferred from direct assay  embryonic pattern specification ; GO:0009880 | inferred from genetic interaction with Egfr  regulation of transcription, DNA-templated ; GO:0006355 | inferred from direct assay</t>
  </si>
  <si>
    <t>nucleus ; GO:0005634 | inferred from direct assay  protein-containing complex ; GO:0032991 | inferred from physical interaction with gro  histone locus body ; GO:0035363 | colocalizes_with inferred from direct assay</t>
  </si>
  <si>
    <t>protein dimerization activity ; GO:0046983 | inferred from electronic annotation with InterPro:IPR011598  sequence-specific DNA binding ; GO:0043565 | inferred from direct assay  DNA-binding transcription factor activity ; GO:0003700 | inferred from direct assay  DNA-binding transcription factor activity, RNA polymerase II-specific ; GO:0000981 | inferred from sequence or structural similarity with UniProtKB:P01106  ubiquitin-specific protease binding ; GO:1990381 | inferred from physical interaction with UniProtKB:Q9VC56  protein binding ; GO:0005515 | inferred from physical interaction with lid  protein binding ; GO:0005515 | inferred from physical interaction with UniProtKB:Q9V3K3 inferred from physical interaction with UniProtKB:Q9VH07  DNA binding ; GO:0003677 | inferred from direct assay</t>
  </si>
  <si>
    <t>stabilization of membrane potential ; GO:0030322 | inferred from biological aspect of ancestor with PANTHER:PTN000108561  potassium ion transmembrane transport ; GO:0071805 | inferred from biological aspect of ancestor with PANTHER:PTN000108561  potassium ion transmembrane transport ; GO:0071805 | inferred from sequence or structural similarity with Task7, Task6</t>
  </si>
  <si>
    <t>integral component of plasma membrane ; GO:0005887 | inferred from biological aspect of ancestor with PANTHER:PTN000108561  integral component of membrane ; GO:0016021 | inferred from sequence or structural similarity with Task7, Task6</t>
  </si>
  <si>
    <t>potassium ion leak channel activity ; GO:0022841 | inferred from biological aspect of ancestor with PANTHER:PTN000108561  potassium channel activity ; GO:0005267 | inferred from sequence or structural similarity with Task7, Task6</t>
  </si>
  <si>
    <t>spindle assembly ; GO:0051225 | inferred from direct assay  catecholamine metabolic process ; GO:0006584 | traceable author statement  nucleus organization ; GO:0006997 | non-traceable author statement</t>
  </si>
  <si>
    <t>structural molecule activity ; GO:0005198 | inferred from direct assay  dopamine beta-monooxygenase activity ; GO:0004500 | traceable author statement</t>
  </si>
  <si>
    <t>female germline ring canal formation, actin assembly ; GO:0008302 | inferred from mutant phenotype  positive regulation of sevenless signaling pathway ; GO:0045874 | inferred from genetic interaction with Raf  axon guidance ; GO:0007411 | inferred from mutant phenotype  female germline ring canal formation ; GO:0007301 | inferred from mutant phenotype  actin cytoskeleton organization ; GO:0030036 | inferred from mutant phenotype  activation of MAPKKK activity ; GO:0000185 | inferred from direct assay  salivary gland morphogenesis ; GO:0007435 | inferred from mutant phenotype  positive regulation of torso signaling pathway ; GO:0120176 | inferred from genetic interaction with Raf  mushroom body development ; GO:0016319 | inferred from mutant phenotype  regulation of synaptic plasticity ; GO:0048167 | inferred from genetic interaction with GluRIIA  parallel actin filament bundle assembly ; GO:0030046 | inferred from mutant phenotype  cell differentiation ; GO:0030154 | inferred from biological aspect of ancestor with PANTHER:PTN002521528  filtration diaphragm assembly ; GO:0036058 | inferred from mutant phenotype  open tracheal system development ; GO:0007424 | inferred from mutant phenotype  oocyte karyosome formation ; GO:0030717 | inferred from mutant phenotype  peptidyl-tyrosine phosphorylation ; GO:0018108 | inferred from genetic interaction with Src42A  transmembrane receptor protein tyrosine kinase signaling pathway ; GO:0007169 | inferred from biological aspect of ancestor with PANTHER:PTN002521528  ovarian fusome organization ; GO:0030723 | inferred from mutant phenotype  female germline ring canal stabilization ; GO:0008335 | inferred from mutant phenotype  long-term memory ; GO:0007616 | inferred from mutant phenotype  germarium-derived egg chamber formation ; GO:0007293 | inferred from mutant phenotype  adherens junction organization ; GO:0034332 | inferred from mutant phenotype  germarium-derived female germ-line cyst encapsulation ; GO:0030708 | inferred from mutant phenotype  positive regulation of epidermal growth factor receptor signaling pathway ; GO:0045742 | inferred from genetic interaction with Egfr  cellularization ; GO:0007349 | inferred from mutant phenotype  oogenesis ; GO:0048477 | inferred from mutant phenotype  negative regulation of synaptic growth at neuromuscular junction ; GO:0045886 | inferred from genetic interaction with Fak  peptidyl-tyrosine autophosphorylation ; GO:0038083 | inferred from biological aspect of ancestor with PANTHER:PTN002521528  regulation of actin polymerization or depolymerization ; GO:0008064 | inferred from mutant phenotype  positive regulation of fibroblast growth factor receptor signaling pathway ; GO:0045743 | inferred from mutant phenotype  ovarian nurse cell to oocyte transport ; GO:0007300 | inferred from mutant phenotype  epithelial cell-cell adhesion ; GO:0090136 | inferred from mutant phenotype</t>
  </si>
  <si>
    <t>plasma membrane ; GO:0005886 | inferred from high throughput direct assay  cytosol ; GO:0005829 | inferred from high throughput direct assay  extrinsic component of cytoplasmic side of plasma membrane ; GO:0031234 | inferred from biological aspect of ancestor with PANTHER:PTN002521528  germline ring canal ; GO:0045172 | inferred from direct assay</t>
  </si>
  <si>
    <t>ATP binding ; GO:0005524 | inferred from electronic annotation with InterPro:IPR000719, InterPro:IPR017441  non-membrane spanning protein tyrosine kinase activity ; GO:0004715 | inferred from biological aspect of ancestor with PANTHER:PTN002521528  non-membrane spanning protein tyrosine kinase activity ; GO:0004715 | inferred from direct assay  signaling receptor binding ; GO:0005102 | inferred from biological aspect of ancestor with PANTHER:PTN002521528  signaling receptor binding ; GO:0005102 | inferred from physical interaction with drl</t>
  </si>
  <si>
    <t>translational initiation ; GO:0006413 | inferred from sequence or structural similarity  formation of translation preinitiation complex ; GO:0001731 | inferred from biological aspect of ancestor with PANTHER:PTN000579859  cytoplasmic translation ; GO:0002181 | inferred from biological aspect of ancestor with PANTHER:PTN000579859  eukaryotic translation initiation factor 4F complex assembly ; GO:0097010 | inferred from biological aspect of ancestor with PANTHER:PTN000579859</t>
  </si>
  <si>
    <t>polysome ; GO:0005844 | inferred from biological aspect of ancestor with PANTHER:PTN000579859  cytosol ; GO:0005829 | inferred from sequence or structural similarity</t>
  </si>
  <si>
    <t>translation initiation factor activity ; GO:0003743 | inferred from sequence or structural similarity  RNA strand annealing activity ; GO:0033592 | inferred from biological aspect of ancestor with PANTHER:PTN000579859  RNA strand-exchange activity ; GO:0034057 | inferred from biological aspect of ancestor with PANTHER:PTN000579859  ribosomal small subunit binding ; GO:0043024 | inferred from biological aspect of ancestor with PANTHER:PTN000579859  translation initiation factor activity ; GO:0003743 | inferred from biological aspect of ancestor with PANTHER:PTN000579859  mRNA binding ; GO:0003729 | inferred from sequence or structural similarity</t>
  </si>
  <si>
    <t>ATP hydrolysis coupled proton transport ; GO:0015991 | inferred from electronic annotation with InterPro:IPR000245, InterPro:IPR002379, InterPro:IPR011555  ATP hydrolysis coupled proton transport ; GO:0015991 | inferred by curator from GO:0033181  dsRNA transport ; GO:0033227 | inferred from mutant phenotype</t>
  </si>
  <si>
    <t>plasma membrane proton-transporting V-type ATPase complex ; GO:0033181 | inferred from mutant phenotype  vacuolar proton-transporting V-type ATPase, V0 domain ; GO:0000220 | inferred from sequence or structural similarity with SGD:S000000753  fusome ; GO:0045169 | inferred from direct assay  integral component of membrane ; GO:0016021 | inferred from biological aspect of ancestor with PANTHER:PTN000813763</t>
  </si>
  <si>
    <t>proton-transporting ATPase activity, rotational mechanism ; GO:0046961 | inferred from biological aspect of ancestor with PANTHER:PTN000813763  proton-transporting ATPase activity, rotational mechanism ; GO:0046961 | contributes_to inferred by curator from GO:0033181</t>
  </si>
  <si>
    <t>thermosensory behavior ; GO:0040040 | inferred from mutant phenotype  regulation of alternative mRNA splicing, via spliceosome ; GO:0000381 | inferred from mutant phenotype inferred from high throughput mutant phenotype</t>
  </si>
  <si>
    <t>protein phosphorylation ; GO:0006468 | inferred from electronic annotation with InterPro:IPR000719, InterPro:IPR000961, InterPro:IPR002290, InterPro:IPR008271, InterPro:IPR016239  imaginal disc-derived wing vein specification ; GO:0007474 | inferred from mutant phenotype  protein phosphorylation ; GO:0006468 | non-traceable author statement  operant conditioning ; GO:0035106 | inferred from mutant phenotype  negative regulation of compound eye cone cell fate specification ; GO:0042683 | inferred from mutant phenotype  neuromuscular junction development ; GO:0007528 | inferred from mutant phenotype  regulation of neuromuscular junction development ; GO:1904396 | inferred from mutant phenotype  protein phosphorylation ; GO:0006468 | inferred from sequence or structural similarity  determination of adult lifespan ; GO:0008340 | inferred from mutant phenotype  associative learning ; GO:0008306 | inferred from mutant phenotype  negative regulation of protein import into nucleus ; GO:0042308 | inferred from direct assay  negative regulation of Ras protein signal transduction ; GO:0046580 | inferred from genetic interaction with Raf inferred from genetic interaction with Ras85D  locomotor rhythm ; GO:0045475 | inferred from mutant phenotype  negative regulation of pigment cell differentiation ; GO:0050941 | inferred from mutant phenotype  negative regulation of photoreceptor cell differentiation ; GO:0046533 | inferred from mutant phenotype</t>
  </si>
  <si>
    <t>perikaryon ; GO:0043204 | inferred from direct assay  neuromuscular junction ; GO:0031594 | inferred from direct assay  presynapse ; GO:0098793 | inferred from direct assay</t>
  </si>
  <si>
    <t>ATP binding ; GO:0005524 | inferred from electronic annotation with InterPro:IPR000719, InterPro:IPR000961, InterPro:IPR002290, InterPro:IPR017441  magnesium ion binding ; GO:0000287 | inferred from electronic annotation with InterPro:IPR016239  protein serine/threonine kinase activity ; GO:0004674 | non-traceable author statement  ribosomal protein S6 kinase activity ; GO:0004711 | inferred from sequence or structural similarity  protein binding ; GO:0005515 | inferred from physical interaction with rl  ribosomal protein S6 kinase activity ; GO:0004711 | inferred from biological aspect of ancestor with PANTHER:PTN001219146  ribosomal protein S6 kinase activity ; GO:0004711 | inferred from direct assay</t>
  </si>
  <si>
    <t>neurogenesis ; GO:0022008 | inferred from mutant phenotype  neurogenesis ; GO:0022008 | inferred from biological aspect of ancestor with PANTHER:PTN001229949</t>
  </si>
  <si>
    <t>head development ; GO:0060322 | inferred from mutant phenotype  response to oxidative stress ; GO:0006979 | inferred from mutant phenotype  intestinal stem cell homeostasis ; GO:0036335 | inferred from mutant phenotype  regulation of pole plasm oskar mRNA localization ; GO:0007317 | inferred from mutant phenotype  dendrite morphogenesis ; GO:0048813 | inferred from mutant phenotype  pharynx development ; GO:0060465 | inferred from mutant phenotype  blastoderm segmentation ; GO:0007350 | inferred from mutant phenotype  response to endoplasmic reticulum stress ; GO:0034976 | inferred from mutant phenotype  bicoid mRNA localization ; GO:0045450 | inferred from mutant phenotype  positive regulation of transcription by RNA polymerase II ; GO:0045944 | inferred from direct assay  pole plasm oskar mRNA localization ; GO:0045451 | inferred from mutant phenotype  regulation of bicoid mRNA localization ; GO:0008359 | inferred from mutant phenotype  oocyte nucleus localization involved in oocyte dorsal/ventral axis specification ; GO:0051663 | inferred from mutant phenotype  determination of adult lifespan ; GO:0008340 | inferred from mutant phenotype  oocyte microtubule cytoskeleton polarization ; GO:0008103 | inferred from mutant phenotype  oocyte dorsal/ventral axis specification ; GO:0007310 | inferred from mutant phenotype</t>
  </si>
  <si>
    <t>nucleus ; GO:0005634 | inferred from direct assay  polytene chromosome puff ; GO:0005703 | inferred from direct assay</t>
  </si>
  <si>
    <t>DNA binding ; GO:0003677 | inferred from electronic annotation with InterPro:IPR004826, InterPro:IPR008917  DNA-binding transcription factor activity ; GO:0003700 | contributes_to inferred from direct assay  protein heterodimerization activity ; GO:0046982 | inferred from physical interaction with maf-S  DNA-binding transcription factor activity ; GO:0003700 | traceable author statement</t>
  </si>
  <si>
    <t>carbohydrate metabolic process ; GO:0005975 | inferred from electronic annotation with InterPro:IPR006109  glycerol-3-phosphate catabolic process ; GO:0046168 | inferred from electronic annotation with InterPro:IPR011128  glycerol-3-phosphate metabolic process ; GO:0006072 | inferred from sequence or structural similarity with MGI:MGI:95679  glycerol-3-phosphate metabolic process ; GO:0006072 | inferred from biological aspect of ancestor with PANTHER:PTN000198006  oxidation-reduction process ; GO:0055114 | inferred from electronic annotation with InterPro:IPR006109, InterPro:IPR006168, InterPro:IPR008927, InterPro:IPR011128, InterPro:IPR013328, InterPro:IPR017751</t>
  </si>
  <si>
    <t>glycerol-3-phosphate dehydrogenase complex ; GO:0009331 | inferred from electronic annotation with InterPro:IPR006168  cytosol ; GO:0005829 | inferred from sequence or structural similarity with HGNC:4455  cytosol ; GO:0005829 | inferred from biological aspect of ancestor with PANTHER:PTN000198006</t>
  </si>
  <si>
    <t>NAD binding ; GO:0051287 | inferred from electronic annotation with InterPro:IPR011128, InterPro:IPR017751  protein homodimerization activity ; GO:0042803 | inferred from electronic annotation with InterPro:IPR017751  glycerol-3-phosphate dehydrogenase [NAD+] activity ; GO:0004367 | inferred from sequence or structural similarity with HGNC:4455</t>
  </si>
  <si>
    <t>nucleic acid binding ; GO:0003676 | inferred from electronic annotation with InterPro:IPR013087  DNA-binding transcription repressor activity, RNA polymerase II-specific ; GO:0001227 | inferred from sequence or structural similarity with UniProtKB:Q9NQX1</t>
  </si>
  <si>
    <t>humoral immune response ; GO:0006959 | inferred from electronic annotation with InterPro:IPR024098  regulation of transcription, DNA-templated ; GO:0006355 | inferred from direct assay  cellular response to starvation ; GO:0009267 | inferred from mutant phenotype  positive regulation of transcription, DNA-templated ; GO:0045893 | inferred from mutant phenotype  lysosome organization ; GO:0007040 | inferred from mutant phenotype  positive regulation of autophagosome maturation ; GO:1901098 | inferred from mutant phenotype  compound eye morphogenesis ; GO:0001745 | inferred from mutant phenotype  lipid catabolic process ; GO:0016042 | inferred from mutant phenotype</t>
  </si>
  <si>
    <t>protein dimerization activity ; GO:0046983 | inferred from electronic annotation with InterPro:IPR011598  sequence-specific DNA binding ; GO:0043565 | inferred from direct assay</t>
  </si>
  <si>
    <t>serotonin receptor signaling pathway ; GO:0007210 | inferred from direct assay  adenylate cyclase-inhibiting serotonin receptor signaling pathway ; GO:0007198 | inferred from direct assay  phospholipase C-activating serotonin receptor signaling pathway ; GO:0007208 | traceable author statement  G protein-coupled receptor signaling pathway, coupled to cyclic nucleotide second messenger ; GO:0007187 | inferred from biological aspect of ancestor with PANTHER:PTN000664111  adenylate cyclase-inhibiting serotonin receptor signaling pathway ; GO:0007198 | traceable author statement  serotonin receptor signaling pathway ; GO:0007210 | inferred from sequence or structural similarity  entrainment of circadian clock ; GO:0009649 | inferred from mutant phenotype  phospholipase C-activating serotonin receptor signaling pathway ; GO:0007208 | inferred from direct assay  chemical synaptic transmission ; GO:0007268 | inferred from biological aspect of ancestor with PANTHER:PTN000664111</t>
  </si>
  <si>
    <t>integral component of plasma membrane ; GO:0005887 | inferred from biological aspect of ancestor with PANTHER:PTN000664111  integral component of membrane ; GO:0016021 | inferred from sequence or structural similarity  dendrite ; GO:0030425 | inferred from biological aspect of ancestor with PANTHER:PTN000664111</t>
  </si>
  <si>
    <t>G protein-coupled serotonin receptor activity ; GO:0004993 | traceable author statement  Gi/o-coupled serotonin receptor activity ; GO:0001586 | non-traceable author statement  G protein-coupled serotonin receptor activity ; GO:0004993 | inferred from biological aspect of ancestor with PANTHER:PTN000664111  G protein-coupled receptor activity ; GO:0004930 | inferred from biological aspect of ancestor with PANTHER:PTN000664111  G protein-coupled serotonin receptor activity ; GO:0004993 | inferred from direct assay  G protein-coupled serotonin receptor activity ; GO:0004993 | inferred from sequence or structural similarity  neurotransmitter receptor activity ; GO:0030594 | inferred from biological aspect of ancestor with PANTHER:PTN000664111  G protein-coupled amine receptor activity ; GO:0008227 | inferred from sequence or structural similarity</t>
  </si>
  <si>
    <t>carbohydrate metabolic process ; GO:0005975 | inferred from electronic annotation with InterPro:IPR001223, InterPro:IPR001579, InterPro:IPR013781  ecdysis, chitin-based cuticle ; GO:0018990 | inferred from mutant phenotype  chitin catabolic process ; GO:0006032 | inferred from biological aspect of ancestor with PANTHER:PTN000126545</t>
  </si>
  <si>
    <t>extracellular region ; GO:0005576 | inferred from biological aspect of ancestor with PANTHER:PTN000126545  cytoplasm ; GO:0005737 | inferred from biological aspect of ancestor with PANTHER:PTN001341036</t>
  </si>
  <si>
    <t>negative regulation of translation ; GO:0017148 | inferred from mutant phenotype  heterochromatin organization involved in chromatin silencing ; GO:0070868 | inferred from mutant phenotype  methylation ; GO:0032259 | inferred from sequence or structural similarity with SGD:S000000238  developmental process ; GO:0032502 | inferred from mutant phenotype  snRNA modification ; GO:0040031 | inferred from biological aspect of ancestor with PANTHER:PTN000267972</t>
  </si>
  <si>
    <t>RNA polymerase II transcription factor binding ; GO:0001085 | inferred from physical interaction with bcd  snRNA binding ; GO:0017069 | inferred from biological aspect of ancestor with PANTHER:PTN000267972  protein binding ; GO:0005515 | inferred from physical interaction with UniProtKB:P09081  snRNA binding ; GO:0017069 | inferred from direct assay  RNA methyltransferase activity ; GO:0008173 | inferred from biological aspect of ancestor with PANTHER:PTN000267975  methyltransferase activity ; GO:0008168 | inferred from sequence or structural similarity with SGD:S000000238  O-methyltransferase activity ; GO:0008171 | inferred from biological aspect of ancestor with PANTHER:PTN000267975</t>
  </si>
  <si>
    <t>apoptotic process ; GO:0006915 | inferred from sequence or structural similarity  RNA splicing ; GO:0008380 | inferred from mutant phenotype  negative regulation of transposition, DNA-mediated ; GO:0000335 | inferred from mutant phenotype  mRNA splicing, via spliceosome ; GO:0000398 | inferred by curator from GO:0071011,GO:0071013  regulation of autophagy ; GO:0010506 | inferred from mutant phenotype</t>
  </si>
  <si>
    <t>nucleus ; GO:0005634 | inferred from direct assay  nucleus ; GO:0005634 | inferred from sequence or structural similarity  cytoplasm ; GO:0005737 | inferred from direct assay  precatalytic spliceosome ; GO:0071011 | inferred from high throughput direct assay  catalytic step 2 spliceosome ; GO:0071013 | inferred from high throughput direct assay</t>
  </si>
  <si>
    <t>carbohydrate phosphorylation ; GO:0046835 | inferred from electronic annotation with InterPro:IPR000705  galactose catabolic process via UDP-galactose ; GO:0033499 | inferred from biological aspect of ancestor with PANTHER:PTN000048421  galactose metabolic process ; GO:0006012 | inferred from mutant phenotype</t>
  </si>
  <si>
    <t>cytoplasm ; GO:0005737 | inferred from sequence or structural similarity with HGNC:4118  extracellular exosome ; GO:0070062 | inferred from sequence or structural similarity with HGNC:4118  cytosol ; GO:0005829 | inferred from biological aspect of ancestor with PANTHER:PTN000048421  membrane ; GO:0016020 | inferred from sequence or structural similarity with HGNC:4118  cytoplasm ; GO:0005737 | inferred from biological aspect of ancestor with PANTHER:PTN000048421</t>
  </si>
  <si>
    <t>ATP binding ; GO:0005524 | inferred from electronic annotation with InterPro:IPR000705, InterPro:IPR006203, InterPro:IPR006204, InterPro:IPR006206  galactose binding ; GO:0005534 | inferred from electronic annotation with InterPro:IPR019539  galactokinase activity ; GO:0004335 | inferred from biological aspect of ancestor with PANTHER:PTN000048421  galactokinase activity ; GO:0004335 | inferred from sequence or structural similarity with HGNC:4118</t>
  </si>
  <si>
    <t>adult locomotory behavior ; GO:0008344 | inferred from mutant phenotype  galactose homeostasis ; GO:0033501 | inferred from mutant phenotype  galactose catabolic process via UDP-galactose ; GO:0033499 | inferred from biological aspect of ancestor with PANTHER:PTN000235304</t>
  </si>
  <si>
    <t>zinc ion binding ; GO:0008270 | inferred from electronic annotation with InterPro:IPR001937, InterPro:IPR019779  UDP-glucose:hexose-1-phosphate uridylyltransferase activity ; GO:0008108 | inferred from mutant phenotype  UDP-glucose:hexose-1-phosphate uridylyltransferase activity ; GO:0008108 | inferred from biological aspect of ancestor with PANTHER:PTN000235304</t>
  </si>
  <si>
    <t>4 iron, 4 sulfur cluster binding ; GO:0051539 | inferred from electronic annotation with InterPro:IPR000385, InterPro:IPR010505  metal ion binding ; GO:0046872 | inferred from electronic annotation with InterPro:IPR000385, InterPro:IPR013483  cyclic pyranopterin monophosphate synthase activity ; GO:0061799 | inferred from sequence or structural similarity with UniProtKB:Q9NZB8-5  GTP 3',8'-cyclase activity ; GO:0061798 | inferred from sequence or structural similarity with UniProtKB:Q9NZB8-5</t>
  </si>
  <si>
    <t>polarity specification of dorsal/ventral axis ; GO:0009951 | inferred from mutant phenotype  regulation of protein processing ; GO:0070613 | inferred from mutant phenotype  maternal specification of dorsal/ventral axis, oocyte, germ-line encoded ; GO:0007311 | inferred from high throughput mutant phenotype  chaperone-mediated protein folding ; GO:0061077 | inferred from sequence or structural similarity with UniProtKB:Q9VVW7  regulation of protein secretion ; GO:0050708 | inferred from mutant phenotype</t>
  </si>
  <si>
    <t>endoplasmic reticulum ; GO:0005783 | inferred from biological aspect of ancestor with PANTHER:PTN000331007  endomembrane system ; GO:0012505 | inferred from high throughput direct assay  endoplasmic reticulum ; GO:0005783 | inferred from direct assay</t>
  </si>
  <si>
    <t>wing disc dorsal/ventral pattern formation ; GO:0048190 | inferred from genetic interaction with Bx, ap  response to hypoxia ; GO:0001666 | inferred from mutant phenotype  transmembrane transport ; GO:0055085 | inferred from biological aspect of ancestor with PANTHER:PTN000657997  response to oxidative stress ; GO:0006979 | inferred from mutant phenotype  response to anoxia ; GO:0034059 | inferred from mutant phenotype  determination of adult lifespan ; GO:0008340 | inferred from mutant phenotype</t>
  </si>
  <si>
    <t>female germline ring canal formation, actin assembly ; GO:0008302 | traceable author statement  barbed-end actin filament capping ; GO:0051016 | inferred from biological aspect of ancestor with PANTHER:PTN000072560  adult somatic muscle development ; GO:0007527 | inferred from mutant phenotype  germarium-derived oocyte fate determination ; GO:0007294 | traceable author statement  axon guidance ; GO:0007411 | inferred from mutant phenotype  centrosome cycle ; GO:0007098 | inferred from mutant phenotype  actin filament bundle assembly ; GO:0051017 | inferred from biological aspect of ancestor with PANTHER:PTN000072560  fusome organization ; GO:0045478 | traceable author statement  testicular fusome organization ; GO:0030724 | inferred from mutant phenotype  sarcomere organization ; GO:0045214 | inferred from mutant phenotype  female germ-line cyst formation ; GO:0048135 | traceable author statement  oogenesis ; GO:0048477 | inferred from mutant phenotype  ovarian fusome organization ; GO:0030723 | inferred from mutant phenotype  female germline ring canal formation, actin assembly ; GO:0008302 | inferred from mutant phenotype  germ-line cyst formation ; GO:0048134 | traceable author statement  photoreceptor cell axon guidance ; GO:0072499 | inferred from mutant phenotype inferred from genetic interaction with gogo inferred from physical interaction with gogo  meiotic spindle organization ; GO:0000212 | inferred from mutant phenotype  actin filament bundle organization ; GO:0061572 | inferred from mutant phenotype  cystoblast division ; GO:0007282 | inferred from mutant phenotype</t>
  </si>
  <si>
    <t>cytoskeleton ; GO:0005856 | inferred from biological aspect of ancestor with PANTHER:PTN000072560  female germline ring canal inner rim ; GO:0035183 | traceable author statement  fusome ; GO:0045169 | traceable author statement  plasma membrane ; GO:0005886 | inferred from direct assay  germline ring canal ; GO:0045172 | traceable author statement  cytoplasm ; GO:0005737 | inferred from direct assay  plasma membrane raft ; GO:0044853 | inferred from biological aspect of ancestor with PANTHER:PTN000072560  fusome ; GO:0045169 | inferred from direct assay  postsynaptic density ; GO:0014069 | inferred from biological aspect of ancestor with PANTHER:PTN000072563  spectrosome ; GO:0045170 | inferred from direct assay  plasma membrane ; GO:0005886 | inferred from high throughput direct assay  germline ring canal ; GO:0045172 | inferred from direct assay  lateral plasma membrane ; GO:0016328 | inferred from high throughput direct assay  cytoplasm ; GO:0005737 | inferred from high throughput direct assay  actin filament ; GO:0005884 | colocalizes_with inferred from direct assay  fusome ; GO:0045169 |  spectrosome ; GO:0045170 |</t>
  </si>
  <si>
    <t>spectrin binding ; GO:0030507 | inferred from biological aspect of ancestor with PANTHER:PTN000072560  actin filament binding ; GO:0051015 | inferred from biological aspect of ancestor with PANTHER:PTN000072560  structural molecule activity ; GO:0005198 | inferred from biological aspect of ancestor with PANTHER:PTN000072560</t>
  </si>
  <si>
    <t>positive regulation of DNA demethylation ; GO:1901537 | inferred from mutant phenotype  positive regulation of transcription by RNA polymerase II ; GO:0045944 | inferred from biological aspect of ancestor with PANTHER:PTN000599488  RNA modification ; GO:0009451 | inferred from mutant phenotype  positive regulation of transcription by RNA polymerase II ; GO:0045944 | inferred from mutant phenotype  oxidative DNA demethylation ; GO:0035511 | inferred from direct assay  oxidative demethylation ; GO:0070989 | inferred from biological aspect of ancestor with PANTHER:PTN000599488  germ cell development ; GO:0007281 | inferred from mutant phenotype  DNA demethylation ; GO:0080111 | inferred from biological aspect of ancestor with PANTHER:PTN000599488  5-methylcytosine catabolic process ; GO:0006211 | inferred from biological aspect of ancestor with PANTHER:PTN000599488</t>
  </si>
  <si>
    <t>nucleus ; GO:0005634 | inferred from biological aspect of ancestor with PANTHER:PTN000599488  nucleus ; GO:0005634 | inferred from mutant phenotype</t>
  </si>
  <si>
    <t>DNA binding ; GO:0003677 | inferred from electronic annotation with InterPro:IPR002857  zinc ion binding ; GO:0008270 | inferred from electronic annotation with InterPro:IPR002857  methylcytosine dioxygenase activity ; GO:0070579 | inferred from sequence or structural similarity with UniProtKB:Q8NFU7  methylcytosine dioxygenase activity ; GO:0070579 | inferred from biological aspect of ancestor with PANTHER:PTN000599488  oxidative DNA demethylase activity ; GO:0035516 | inferred from direct assay  DNA demethylase activity ; GO:0035514 | inferred from mutant phenotype  iron ion binding ; GO:0005506 | inferred from biological aspect of ancestor with PANTHER:PTN000599488</t>
  </si>
  <si>
    <t>behavioral response to ethanol ; GO:0048149 | inferred from mutant phenotype  regulation of cell size ; GO:0008361 | inferred from mutant phenotype  positive regulation of hippo signaling ; GO:0035332 | inferred from genetic interaction with wts  protein phosphorylation ; GO:0006468 | inferred from genetic interaction with Tsc1  positive regulation of TOR signaling ; GO:0032008 | inferred from genetic interaction with Tsc1  activation of protein kinase activity ; GO:0032147 | inferred from biological aspect of ancestor with PANTHER:PTN000684825  negative regulation of epidermal growth factor receptor signaling pathway ; GO:0042059 | inferred from genetic interaction with aop inferred from genetic interaction with Egfr  positive regulation of apoptotic process ; GO:0043065 | inferred from mutant phenotype  regulation of growth rate ; GO:0040009 | inferred from mutant phenotype  Golgi organization ; GO:0007030 | inferred from mutant phenotype  positive regulation of TORC1 signaling ; GO:1904263 | inferred from genetic interaction with Tor inferred from genetic interaction with RagC-D inferred from genetic interaction with path inferred from genetic interaction with slif inferred from genetic interaction with RagA-B inferred from genetic interaction with Rheb inferred from genetic interaction with S6k  positive regulation of cell size ; GO:0045793 | inferred from mutant phenotype  JNK cascade ; GO:0007254 | inferred from direct assay  stress-activated protein kinase signaling cascade ; GO:0031098 | inferred from biological aspect of ancestor with PANTHER:PTN000684825  signal transduction by protein phosphorylation ; GO:0023014 | inferred from biological aspect of ancestor with PANTHER:PTN000684825  triglyceride homeostasis ; GO:0070328 | inferred from mutant phenotype  apoptotic process ; GO:0006915 | inferred from direct assay  positive regulation of JNK cascade ; GO:0046330 | inferred from mutant phenotype</t>
  </si>
  <si>
    <t>cytoplasm ; GO:0005737 | inferred from biological aspect of ancestor with PANTHER:PTN000684825  cytosol ; GO:0005829 | inferred from direct assay</t>
  </si>
  <si>
    <t>ATP binding ; GO:0005524 | inferred from electronic annotation with InterPro:IPR000719, InterPro:IPR002290, InterPro:IPR017441, InterPro:IPR021160  protein kinase activity ; GO:0004672 | inferred from genetic interaction with Tsc1  protein serine/threonine kinase activity ; GO:0004674 | inferred from biological aspect of ancestor with PANTHER:PTN000684825  MAP kinase kinase kinase kinase activity ; GO:0008349 | inferred from biological aspect of ancestor with PANTHER:PTN001220960</t>
  </si>
  <si>
    <t>pole plasm oskar mRNA localization ; GO:0045451 | inferred from expression pattern  oocyte anterior/posterior axis specification ; GO:0007314 | inferred from mutant phenotype  regulation of alternative mRNA splicing, via spliceosome ; GO:0000381 | inferred from high throughput mutant phenotype  dorsal/ventral pattern formation ; GO:0009953 | traceable author statement  dorsal/ventral pattern formation ; GO:0009953 | inferred from mutant phenotype  dorsal/ventral axis specification, ovarian follicular epithelium ; GO:0008069 | inferred from mutant phenotype  intracellular mRNA localization ; GO:0008298 | non-traceable author statement  negative regulation of RNA splicing ; GO:0033119 | inferred from mutant phenotype  oocyte localization involved in germarium-derived egg chamber formation ; GO:0030720 | inferred from mutant phenotype  oocyte microtubule cytoskeleton organization ; GO:0016325 | inferred from mutant phenotype  oogenesis ; GO:0048477 | inferred from mutant phenotype  pole plasm mRNA localization ; GO:0019094 | inferred from mutant phenotype  intracellular mRNA localization ; GO:0008298 | traceable author statement  ovarian follicle cell migration ; GO:0007297 | inferred from mutant phenotype  oogenesis ; GO:0048477 | traceable author statement  mRNA splicing, via spliceosome ; GO:0000398 | inferred by curator from GO:0071011,GO:0071013  nuclear-transcribed mRNA catabolic process, nonsense-mediated decay ; GO:0000184 | traceable author statement  germarium-derived egg chamber formation ; GO:0007293 | inferred from mutant phenotype  negative regulation of translation ; GO:0017148 | traceable author statement  mRNA export from nucleus ; GO:0006406 | non-traceable author statement  RNA export from nucleus ; GO:0006405 | traceable author statement</t>
  </si>
  <si>
    <t>nucleus ; GO:0005634 | traceable author statement  nucleoplasm ; GO:0005654 | inferred from biological aspect of ancestor with PANTHER:PTN002689978  chromatin ; GO:0000785 | inferred from direct assay  omega speckle ; GO:0035062 | inferred from direct assay  ribonucleoprotein complex ; GO:1990904 | inferred from biological aspect of ancestor with PANTHER:PTN002689974  precatalytic spliceosome ; GO:0071011 | inferred from high throughput direct assay  nucleus ; GO:0005634 | inferred from direct assay  polytene chromosome puff ; GO:0005703 | inferred from direct assay  catalytic step 2 spliceosome ; GO:0071013 | inferred from high throughput direct assay  nucleolus ; GO:0005730 | NOT inferred from direct assay  nucleus ; GO:0005634 | inferred by curator from GO:0000381  cytoplasm ; GO:0005737 | traceable author statement  nucleus ; GO:0005634 | inferred from high throughput direct assay</t>
  </si>
  <si>
    <t>sequence-specific DNA binding ; GO:0043565 | inferred from biological aspect of ancestor with PANTHER:PTN002545010  AT DNA binding ; GO:0003680 | inferred from biological aspect of ancestor with PANTHER:PTN002548379  mRNA 3'-UTR binding ; GO:0003730 | traceable author statement  mRNA binding ; GO:0003729 | inferred from biological aspect of ancestor with PANTHER:PTN002548379  mRNA binding ; GO:0003729 | inferred from sequence or structural similarity  mRNA 3'-UTR AU-rich region binding ; GO:0035925 | inferred from biological aspect of ancestor with PANTHER:PTN002548379  sequence-specific double-stranded DNA binding ; GO:1990837 | inferred from biological aspect of ancestor with PANTHER:PTN002545010  RNA binding ; GO:0003723 | inferred from biological aspect of ancestor with PANTHER:PTN002689974</t>
  </si>
  <si>
    <t>transmembrane transport ; GO:0055085 | inferred from electronic annotation with InterPro:IPR005821  potassium ion transport ; GO:0006813 | inferred from electronic annotation with InterPro:IPR003938  regulation of membrane potential in photoreceptor cell ; GO:0016057 | inferred from mutant phenotype  locomotor rhythm ; GO:0045475 | inferred from mutant phenotype  positive regulation of circadian sleep/wake cycle, sleep ; GO:0045938 | inferred from mutant phenotype  circadian sleep/wake cycle, sleep ; GO:0050802 | inferred from mutant phenotype  optomotor response ; GO:0071632 | inferred from mutant phenotype  cellular response to light intensity ; GO:0071484 | inferred from mutant phenotype  proboscis extension reflex ; GO:0007637 | inferred from mutant phenotype  determination of adult lifespan ; GO:0008340 | inferred from mutant phenotype  regulation of dopamine secretion ; GO:0014059 | inferred from mutant phenotype  regulation of glutamate secretion, neurotransmission ; GO:1903294 | inferred from genetic interaction with VGlut</t>
  </si>
  <si>
    <t>CMP salvage ; GO:0006238 | inferred from electronic annotation with InterPro:IPR029925  UMP salvage ; GO:0044206 | inferred from electronic annotation with InterPro:IPR029925</t>
  </si>
  <si>
    <t>ATP binding ; GO:0005524 | inferred from electronic annotation with InterPro:IPR006083  nucleoside kinase activity ; GO:0019206 | inferred from biological aspect of ancestor with PANTHER:PTN000032185  kinase activity ; GO:0016301 | inferred from biological aspect of ancestor with PANTHER:PTN001616707</t>
  </si>
  <si>
    <t>positive regulation of circadian sleep/wake cycle, sleep ; GO:0045938 | inferred from mutant phenotype  determination of adult lifespan ; GO:0008340 | inferred from mutant phenotype  long-term memory ; GO:0007616 | inferred from mutant phenotype  ecdysone biosynthetic process ; GO:0006697 | inferred from mutant phenotype</t>
  </si>
  <si>
    <t>pole plasm mRNA localization ; GO:0019094 | inferred from mutant phenotype  pole plasm oskar mRNA localization ; GO:0045451 | inferred from genetic interaction with rump  pole cell development ; GO:0007277 | inferred from genetic interaction with rump  mRNA splicing, via spliceosome ; GO:0000398 | inferred by curator from GO:0071011,GO:0071013  anterior/posterior pattern specification ; GO:0009952 | inferred from mutant phenotype inferred from genetic interaction with rump</t>
  </si>
  <si>
    <t>precatalytic spliceosome ; GO:0071011 | inferred from high throughput direct assay  cytoplasm ; GO:0005737 | inferred from biological aspect of ancestor with PANTHER:PTN000314151  catalytic step 2 spliceosome ; GO:0071013 | inferred from high throughput direct assay  ribonucleoprotein complex ; GO:1990904 | inferred from direct assay  cytoplasm ; GO:0005737 | inferred from direct assay  cytosol ; GO:0005829 | inferred from high throughput direct assay</t>
  </si>
  <si>
    <t>mRNA splicing, via spliceosome ; GO:0000398 | inferred from biological aspect of ancestor with PANTHER:PTN002375518  regulation of alternative mRNA splicing, via spliceosome ; GO:0000381 | inferred from mutant phenotype  spliceosome conformational change to release U4 (or U4atac) and U1 (or U11) ; GO:0000388 | inferred from biological aspect of ancestor with PANTHER:PTN002375518  mitotic cell cycle ; GO:0000278 | inferred from high throughput mutant phenotype  spermatogenesis ; GO:0007283 | inferred from mutant phenotype  RNA splicing ; GO:0008380 | inferred from sequence or structural similarity  regulation of alternative mRNA splicing, via spliceosome ; GO:0000381 | inferred from high throughput mutant phenotype  ventral cord development ; GO:0007419 | inferred from high throughput mutant phenotype  mRNA splicing, via spliceosome ; GO:0000398 | inferred by curator from GO:0071011,GO:0071013  mRNA splicing, via spliceosome ; GO:0000398 | inferred from sequence or structural similarity with UniProtKB:O75643</t>
  </si>
  <si>
    <t>catalytic step 2 spliceosome ; GO:0071013 | inferred from high throughput direct assay  U5 snRNP ; GO:0005682 | inferred from biological aspect of ancestor with PANTHER:PTN002375518  precatalytic spliceosome ; GO:0071011 | inferred from high throughput direct assay  nucleus ; GO:0005634 | inferred by curator from GO:0000381  nucleus ; GO:0005634 | inferred from direct assay  small nuclear ribonucleoprotein complex ; GO:0030532 | inferred from physical interaction with Prp8  spliceosomal complex ; GO:0005681 | inferred from biological aspect of ancestor with PANTHER:PTN002375518  spliceosomal complex ; GO:0005681 | inferred from sequence or structural similarity with UniProtKB:O75643  nucleus ; GO:0005634 | inferred from biological aspect of ancestor with PANTHER:PTN002375518  catalytic step 2 spliceosome ; GO:0071013 | inferred from biological aspect of ancestor with PANTHER:PTN002375518  U4/U6 x U5 tri-snRNP complex ; GO:0046540 | inferred from biological aspect of ancestor with PANTHER:PTN002375518  post-mRNA release spliceosomal complex ; GO:0071014 | inferred from biological aspect of ancestor with PANTHER:PTN002375518</t>
  </si>
  <si>
    <t>ATP binding ; GO:0005524 | inferred from electronic annotation with InterPro:IPR011545  nucleic acid binding ; GO:0003676 | inferred from electronic annotation with InterPro:IPR011545  ATP-dependent helicase activity ; GO:0008026 | inferred from biological aspect of ancestor with PANTHER:PTN001940172  ATP-dependent RNA helicase activity ; GO:0004004 | inferred from sequence or structural similarity with SGD:S000000974  RNA helicase activity ; GO:0003724 | inferred from sequence or structural similarity  ATP-dependent RNA helicase activity ; GO:0004004 | inferred from biological aspect of ancestor with PANTHER:PTN002375518</t>
  </si>
  <si>
    <t>precatalytic spliceosome ; GO:0071011 | inferred from high throughput direct assay  catalytic step 2 spliceosome ; GO:0071013 | inferred from high throughput direct assay  nucleus ; GO:0005634 | inferred from biological aspect of ancestor with PANTHER:PTN000857121</t>
  </si>
  <si>
    <t>zinc ion binding ; GO:0008270 | inferred from electronic annotation with InterPro:IPR003604  single-stranded RNA binding ; GO:0003727 | inferred from biological aspect of ancestor with PANTHER:PTN000857121  double-stranded RNA binding ; GO:0003725 | inferred from biological aspect of ancestor with PANTHER:PTN000857121</t>
  </si>
  <si>
    <t>small-subunit processome ; GO:0032040 | inferred from biological aspect of ancestor with PANTHER:PTN000520350  90S preribosome ; GO:0030686 | inferred from biological aspect of ancestor with PANTHER:PTN000520350  t-UTP complex ; GO:0034455 | inferred from biological aspect of ancestor with PANTHER:PTN000520350</t>
  </si>
  <si>
    <t>regulation of Rho protein signal transduction ; GO:0035023 | inferred from electronic annotation with InterPro:IPR000219  actin cytoskeleton organization ; GO:0030036 | inferred from biological aspect of ancestor with PANTHER:PTN000984074  positive regulation of Rho protein signal transduction ; GO:0035025 | inferred by curator from GO:0005089  imaginal disc-derived leg morphogenesis ; GO:0007480 | inferred from mutant phenotype  positive regulation of stress fiber assembly ; GO:0051496 | inferred from biological aspect of ancestor with PANTHER:PTN000306009</t>
  </si>
  <si>
    <t>guanyl-nucleotide exchange factor activity ; GO:0005085 | inferred from biological aspect of ancestor with PANTHER:PTN000984074  Rho guanyl-nucleotide exchange factor activity ; GO:0005089 | inferred from sequence or structural similarity with HGNC:14103  Rho guanyl-nucleotide exchange factor activity ; GO:0005089 | inferred from biological aspect of ancestor with PANTHER:PTN000984074</t>
  </si>
  <si>
    <t>nucleus ; GO:0005634 | inferred from sequence or structural similarity with UniProtKB:P97500  nucleus ; GO:0005634 | inferred from biological aspect of ancestor with PANTHER:PTN000850438</t>
  </si>
  <si>
    <t>zinc ion binding ; GO:0008270 | inferred from electronic annotation with InterPro:IPR002515  DNA-binding transcription factor activity ; GO:0003700 | inferred from sequence or structural similarity with UniProtKB:P97500  RNA polymerase II regulatory region sequence-specific DNA binding ; GO:0000977 | inferred from biological aspect of ancestor with PANTHER:PTN000850438  DNA-binding transcription activator activity, RNA polymerase II-specific ; GO:0001228 | inferred from biological aspect of ancestor with PANTHER:PTN000850438  DNA-binding transcription repressor activity, RNA polymerase II-specific ; GO:0001227 | inferred from sequence or structural similarity with UniProtKB:P97500</t>
  </si>
  <si>
    <t>actin filament organization ; GO:0007015 | inferred from mutant phenotype  defense response to Gram-negative bacterium ; GO:0050829 | inferred from mutant phenotype  nervous system development ; GO:0007399 | inferred from biological aspect of ancestor with PANTHER:PTN000980100  axonogenesis ; GO:0007409 | inferred from mutant phenotype</t>
  </si>
  <si>
    <t>nuclear-transcribed mRNA catabolic process, nonsense-mediated decay ; GO:0000184 | inferred from mutant phenotype  nuclear-transcribed mRNA catabolic process, nonsense-mediated decay ; GO:0000184 | inferred from direct assay  RNA interference ; GO:0016246 | NOT inferred from mutant phenotype  protein autophosphorylation ; GO:0046777 | inferred from sequence or structural similarity with UniProtKB:Q96Q15  gene silencing by miRNA ; GO:0035195 | NOT inferred from mutant phenotype  regulation of response to DNA damage stimulus ; GO:2001020 | inferred from sequence or structural similarity with UniProtKB:Q96Q15  phosphorylation ; GO:0016310 | non-traceable author statement  nuclear-transcribed mRNA catabolic process, nonsense-mediated decay ; GO:0000184 | NOT inferred from mutant phenotype  nuclear-transcribed mRNA catabolic process, nonsense-mediated decay ; GO:0000184 | inferred from biological aspect of ancestor with PANTHER:PTN001673341  neuromuscular synaptic transmission ; GO:0007274 | inferred from direct assay  synapse organization ; GO:0050808 | inferred from direct assay  synaptic vesicle transport ; GO:0048489 | inferred from direct assay  peptidyl-serine phosphorylation ; GO:0018105 | inferred from sequence or structural similarity with UniProtKB:Q96Q15</t>
  </si>
  <si>
    <t>nucleus ; GO:0005634 | inferred from biological aspect of ancestor with PANTHER:PTN000124197  nucleus ; GO:0005634 | inferred from sequence or structural similarity with UniProtKB:Q96Q15  cytoplasm ; GO:0005737 | inferred from sequence or structural similarity with UniProtKB:Q96Q15</t>
  </si>
  <si>
    <t>protein serine/threonine kinase activity ; GO:0004674 | inferred from sequence or structural similarity with UniProtKB:Q96Q15  protein kinase activity ; GO:0004672 | non-traceable author statement  protein serine/threonine kinase activity ; GO:0004674 | inferred from biological aspect of ancestor with PANTHER:PTN001673341</t>
  </si>
  <si>
    <t>chaeta morphogenesis ; GO:0008407 | inferred from mutant phenotype  parallel actin filament bundle assembly ; GO:0030046 | inferred from mutant phenotype</t>
  </si>
  <si>
    <t>intracellular signal transduction ; GO:0035556 | inferred from electronic annotation with InterPro:IPR002219  positive regulation of cell size ; GO:0045793 | inferred from genetic interaction with gig</t>
  </si>
  <si>
    <t>dormancy process ; GO:0022611 | inferred from mutant phenotype  regulation of hemocyte proliferation ; GO:0035206 | inferred from mutant phenotype  chemical synaptic transmission ; GO:0007268 | inferred from mutant phenotype  mRNA splicing, via spliceosome ; GO:0000398 | inferred from biological aspect of ancestor with PANTHER:PTN000827569</t>
  </si>
  <si>
    <t>mRNA binding ; GO:0003729 | inferred from sequence or structural similarity  snRNA stem-loop binding ; GO:0035614 | inferred from biological aspect of ancestor with PANTHER:PTN000827569</t>
  </si>
  <si>
    <t>protein phosphorylation ; GO:0006468 | inferred from electronic annotation with InterPro:IPR000719, InterPro:IPR001245, InterPro:IPR008266, InterPro:IPR020635  dorsal closure, amnioserosa morphology change ; GO:0046664 | inferred from genetic interaction with UniProtKB:Q9VZI2  protein phosphorylation ; GO:0006468 | non-traceable author statement  protein phosphorylation ; GO:0006468 | inferred from sequence or structural similarity  myosin filament assembly ; GO:0031034 | inferred from mutant phenotype  head involution ; GO:0008258 | inferred from genetic interaction with UniProtKB:Q9VZI2</t>
  </si>
  <si>
    <t>ATP binding ; GO:0005524 | inferred from electronic annotation with InterPro:IPR000719, InterPro:IPR017441  protein tyrosine kinase activity ; GO:0004713 | inferred from electronic annotation with InterPro:IPR020635  protein tyrosine kinase activity ; GO:0004713 | inferred from sequence or structural similarity  protein tyrosine kinase activity ; GO:0004713 | non-traceable author statement</t>
  </si>
  <si>
    <t>AMPA glutamate receptor complex ; GO:0032281 | inferred from biological aspect of ancestor with PANTHER:PTN000438080  ionotropic glutamate receptor complex ; GO:0008328 | inferred from sequence or structural similarity with GluRIA  plasma membrane ; GO:0005886 | inferred from biological aspect of ancestor with PANTHER:PTN000437926</t>
  </si>
  <si>
    <t>extracellular ligand-gated ion channel activity ; GO:0005230 | inferred from sequence or structural similarity with GluRIA  AMPA glutamate receptor activity ; GO:0004971 | inferred from biological aspect of ancestor with PANTHER:PTN000438080</t>
  </si>
  <si>
    <t>negative regulation of translation ; GO:0017148 | inferred from sequence alignment with bru1  regulation of alternative mRNA splicing, via spliceosome ; GO:0000381 | inferred from biological aspect of ancestor with PANTHER:PTN002769004  mRNA splice site selection ; GO:0006376 | inferred from biological aspect of ancestor with PANTHER:PTN002769004</t>
  </si>
  <si>
    <t>cytoplasm ; GO:0005737 | inferred from biological aspect of ancestor with PANTHER:PTN000609546  protein-containing complex ; GO:0032991 | inferred from direct assay  nucleus ; GO:0005634 | inferred from biological aspect of ancestor with PANTHER:PTN000609546  ribonucleoprotein complex ; GO:1990904 | inferred from biological aspect of ancestor with PANTHER:PTN002768817</t>
  </si>
  <si>
    <t>RNA binding ; GO:0003723 | inferred from direct assay  RNA binding ; GO:0003723 | inferred from biological aspect of ancestor with PANTHER:PTN002768817  mRNA binding ; GO:0003729 | inferred from sequence or structural similarity  mRNA binding ; GO:0003729 | inferred from biological aspect of ancestor with PANTHER:PTN000609546  protein homodimerization activity ; GO:0042803 | inferred from direct assay</t>
  </si>
  <si>
    <t>positive regulation of Wnt protein secretion ; GO:0061357 | inferred from mutant phenotype  cell adhesion ; GO:0007155 | non-traceable author statement  positive regulation of Wnt signaling pathway by establishment of Wnt protein localization to extracellular region ; GO:0035593 | inferred from mutant phenotype  melanotic encapsulation of foreign target ; GO:0035011 | inferred from mutant phenotype</t>
  </si>
  <si>
    <t>cytoplasm ; GO:0005737 | inferred from high throughput direct assay  flotillin complex ; GO:0016600 | non-traceable author statement  plasma membrane ; GO:0005886 | inferred from high throughput direct assay  cytosol ; GO:0005829 | inferred from high throughput direct assay</t>
  </si>
  <si>
    <t>regulation of hemocyte proliferation ; GO:0035206 | inferred from mutant phenotype  regulation of hemocyte differentiation ; GO:0045610 | inferred from mutant phenotype</t>
  </si>
  <si>
    <t>long-term memory ; GO:0007616 | inferred from mutant phenotype  asymmetric cell division ; GO:0008356 | inferred from mutant phenotype  negative regulation of translation ; GO:0017148 | inferred from direct assay  positive regulation of translation ; GO:0045727 | inferred from direct assay  spermatogenesis ; GO:0007283 | inferred from mutant phenotype  male meiosis I ; GO:0007141 | inferred from mutant phenotype  male courtship behavior ; GO:0008049 | inferred from mutant phenotype  sperm axoneme assembly ; GO:0007288 | inferred from mutant phenotype  negative regulation of cytoplasmic translation ; GO:2000766 | inferred from biological aspect of ancestor with PANTHER:PTN000286163  sperm individualization ; GO:0007291 | inferred from mutant phenotype</t>
  </si>
  <si>
    <t>synaptic membrane ; GO:0097060 | inferred from direct assay  neuron projection ; GO:0043005 | inferred from biological aspect of ancestor with PANTHER:PTN000286163  cytoplasm ; GO:0005737 | inferred from biological aspect of ancestor with PANTHER:PTN000286163  axon terminus ; GO:0043679 | inferred from direct assay  dendrite terminus ; GO:0044292 | inferred from direct assay  nucleus ; GO:0005634 | inferred from biological aspect of ancestor with PANTHER:PTN000286163  cell body ; GO:0044297 | inferred from direct assay  synapse ; GO:0045202 | inferred from direct assay  messenger ribonucleoprotein complex ; GO:1990124 | inferred from biological aspect of ancestor with PANTHER:PTN000286163  perinuclear region of cytoplasm ; GO:0048471 | inferred from direct assay  cytoplasm ; GO:0005737 | inferred from direct assay  cytoplasm ; GO:0005737 | inferred from high throughput direct assay  cytosol ; GO:0005829 | inferred from high throughput direct assay  synapse ; GO:0045202 | inferred from biological aspect of ancestor with PANTHER:PTN000286163</t>
  </si>
  <si>
    <t>ribosome binding ; GO:0043022 | inferred from biological aspect of ancestor with PANTHER:PTN000286163  translation repressor activity, mRNA regulatory element binding ; GO:0000900 | inferred from mutant phenotype  mRNA 3'-UTR binding ; GO:0003730 | inferred from direct assay  translation factor activity, RNA binding ; GO:0008135 | inferred from biological aspect of ancestor with PANTHER:PTN000286163  translation activator activity ; GO:0008494 | inferred from mutant phenotype  RNA binding ; GO:0003723 | non-traceable author statement  mRNA 3'-UTR binding ; GO:0003730 | inferred from biological aspect of ancestor with PANTHER:PTN000286163  protein binding ; GO:0005515 | inferred from physical interaction with UniProtKB:Q9VXJ9  translation repressor activity, mRNA regulatory element binding ; GO:0000900 | inferred from biological aspect of ancestor with PANTHER:PTN000286163  mRNA binding ; GO:0003729 | inferred from sequence or structural similarity  RNA binding ; GO:0003723 | inferred from sequence model  translation repressor activity, mRNA regulatory element binding ; GO:0000900 | inferred from direct assay</t>
  </si>
  <si>
    <t>cellular response to nitrogen starvation ; GO:0006995 | inferred from biological aspect of ancestor with PANTHER:PTN000298965  autophagy ; GO:0006914 | inferred from mutant phenotype  protein localization by the Cvt pathway ; GO:0032258 | inferred from biological aspect of ancestor with PANTHER:PTN000298965  larval midgut cell programmed cell death ; GO:0035096 | inferred from mutant phenotype  defense response to Gram-negative bacterium ; GO:0050829 | inferred from high throughput mutant phenotype  late endosome to vacuole transport ; GO:0045324 | inferred from biological aspect of ancestor with PANTHER:PTN000298965  endocytosis ; GO:0006897 | inferred from mutant phenotype  autophagy ; GO:0006914 | inferred from mutant phenotype inferred from genetic interaction with Pi3K59F  hemopoiesis ; GO:0030097 | inferred from mutant phenotype  glycophagy ; GO:0061723 | inferred from mutant phenotype  autophagosome assembly ; GO:0000045 | inferred from biological aspect of ancestor with PANTHER:PTN000298965  negative regulation of innate immune response ; GO:0045824 | inferred from high throughput mutant phenotype  neuron remodeling ; GO:0016322 | inferred from mutant phenotype  response to oxidative stress ; GO:0006979 | inferred from mutant phenotype inferred from genetic interaction with puc  protein secretion ; GO:0009306 | inferred from mutant phenotype  cellular response to starvation ; GO:0009267 | inferred from mutant phenotype</t>
  </si>
  <si>
    <t>phosphatidylinositol 3-kinase complex, class III, type I ; GO:0034271 | inferred from direct assay  phosphatidylinositol 3-kinase complex, class III, type II ; GO:0034272 | inferred from biological aspect of ancestor with PANTHER:PTN000298965  phagophore assembly site ; GO:0000407 | inferred from biological aspect of ancestor with PANTHER:PTN000298965  extrinsic component of membrane ; GO:0019898 | inferred from biological aspect of ancestor with PANTHER:PTN000298965  phosphatidylinositol 3-kinase complex, class III, type I ; GO:0034271 | inferred from biological aspect of ancestor with PANTHER:PTN000298965</t>
  </si>
  <si>
    <t>organ growth ; GO:0035265 | inferred from mutant phenotype  mitotic cell cycle ; GO:0000278 | inferred from biological aspect of ancestor with PANTHER:PTN000072300  base-excision repair, gap-filling ; GO:0006287 | inferred from biological aspect of ancestor with PANTHER:PTN000072300  mitotic cell cycle ; GO:0000278 | inferred from mutant phenotype  DNA repair ; GO:0006281 | inferred from mutant phenotype  nucleotide-excision repair, DNA gap filling ; GO:0006297 | inferred from biological aspect of ancestor with PANTHER:PTN000072300  DNA replication proofreading ; GO:0045004 | inferred from biological aspect of ancestor with PANTHER:PTN000072300  DNA-dependent DNA replication ; GO:0006261 | inferred from direct assay  leading strand elongation ; GO:0006272 | inferred from biological aspect of ancestor with PANTHER:PTN000072300  endomitotic cell cycle ; GO:0007113 | inferred from mutant phenotype</t>
  </si>
  <si>
    <t>epsilon DNA polymerase complex ; GO:0008622 | inferred from biological aspect of ancestor with PANTHER:PTN000072300  nucleus ; GO:0005634 | inferred from direct assay  epsilon DNA polymerase complex ; GO:0008622 | inferred from sequence or structural similarity</t>
  </si>
  <si>
    <t>zinc ion binding ; GO:0008270 | inferred from electronic annotation with InterPro:IPR013697  nucleotide binding ; GO:0000166 | inferred from electronic annotation with InterPro:IPR006134, InterPro:IPR006172  DNA binding ; GO:0003677 | inferred from biological aspect of ancestor with PANTHER:PTN000072300  single-stranded DNA 3'-5' exodeoxyribonuclease activity ; GO:0008310 | inferred from biological aspect of ancestor with PANTHER:PTN000072300  DNA-directed DNA polymerase activity ; GO:0003887 | non-traceable author statement  DNA-directed DNA polymerase activity ; GO:0003887 | inferred from direct assay  DNA-directed DNA polymerase activity ; GO:0003887 | inferred from biological aspect of ancestor with PANTHER:PTN000072300  3'-5'-exodeoxyribonuclease activity ; GO:0008296 | inferred from direct assay</t>
  </si>
  <si>
    <t>calcium ion transmembrane transport ; GO:0070588 | inferred from mutant phenotype  neuronal action potential ; GO:0019228 | inferred from biological aspect of ancestor with PANTHER:PTN000799039  calcium ion transmembrane transport via low voltage-gated calcium channel ; GO:0090676 | inferred from direct assay  calcium ion import ; GO:0070509 | inferred from biological aspect of ancestor with PANTHER:PTN002559368  membrane depolarization during action potential ; GO:0086010 | inferred from biological aspect of ancestor with PANTHER:PTN000004140</t>
  </si>
  <si>
    <t>integral component of plasma membrane ; GO:0005887 | inferred by curator from GO:0008332  voltage-gated calcium channel complex ; GO:0005891 | inferred from biological aspect of ancestor with PANTHER:PTN002559368  plasma membrane ; GO:0005886 | inferred from biological aspect of ancestor with PANTHER:PTN000004140</t>
  </si>
  <si>
    <t>low voltage-gated calcium channel activity ; GO:0008332 | inferred from mutant phenotype  low voltage-gated calcium channel activity ; GO:0008332 | inferred from direct assay  low voltage-gated calcium channel activity ; GO:0008332 | inferred from biological aspect of ancestor with PANTHER:PTN002559368</t>
  </si>
  <si>
    <t>dendrite morphogenesis ; GO:0048813 | inferred from mutant phenotype  mushroom body development ; GO:0016319 | inferred from mutant phenotype  muscle attachment ; GO:0016203 | inferred from mutant phenotype  synaptic target recognition ; GO:0008039 | inferred from mutant phenotype  sensory organ development ; GO:0007423 | inferred from mutant phenotype  regulation of transcription, DNA-templated ; GO:0006355 | non-traceable author statement  axon choice point recognition ; GO:0016198 | traceable author statement  negative regulation of transcription by RNA polymerase II ; GO:0000122 | inferred from mutant phenotype  regulation of imaginal disc-derived wing size ; GO:0044719 | inferred from mutant phenotype  border follicle cell migration ; GO:0007298 | inferred from mutant phenotype</t>
  </si>
  <si>
    <t>nucleic acid binding ; GO:0003676 | inferred from electronic annotation with InterPro:IPR013087  DNA-binding transcription factor activity ; GO:0003700 | non-traceable author statement</t>
  </si>
  <si>
    <t>DNA damage checkpoint ; GO:0000077 | inferred from biological aspect of ancestor with PANTHER:PTN000485246  chromatin silencing at telomere ; GO:0006348 | inferred from biological aspect of ancestor with PANTHER:PTN000485246  histone methylation ; GO:0016571 | inferred from mutant phenotype  chromatin silencing at centromere ; GO:0030702 | NOT inferred from mutant phenotype  regulation of transcription regulatory region DNA binding ; GO:2000677 | inferred from biological aspect of ancestor with PANTHER:PTN000485246  chromatin silencing ; GO:0006342 | inferred from mutant phenotype inferred from genetic interaction with UniProtKB:P26017 inferred from genetic interaction with UniProtKB:Q24459 inferred from genetic interaction with UniProtKB:Q9VB08 inferred from genetic interaction with UniProtKB:Q9VHA0  histone H3-K79 methylation ; GO:0034729 | inferred from mutant phenotype  positive regulation of gene silencing by miRNA ; GO:2000637 | inferred from mutant phenotype  chromatin silencing at telomere ; GO:0006348 | inferred from mutant phenotype  chromatin-mediated maintenance of transcription ; GO:0048096 | inferred from mutant phenotype inferred from genetic interaction with UniProtKB:P09087</t>
  </si>
  <si>
    <t>nucleus ; GO:0005634 | inferred from mutant phenotype  histone methyltransferase complex ; GO:0035097 | inferred by curator from GO:0031151  nucleus ; GO:0005634 | inferred from biological aspect of ancestor with PANTHER:PTN000485246</t>
  </si>
  <si>
    <t>histone methyltransferase activity (H3-K79 specific) ; GO:0031151 | inferred from mutant phenotype  histone methyltransferase activity (H3-K79 specific) ; GO:0031151 | inferred from biological aspect of ancestor with PANTHER:PTN000485246</t>
  </si>
  <si>
    <t>transmembrane transport ; GO:0055085 | inferred from electronic annotation with InterPro:IPR003663, InterPro:IPR005828, InterPro:IPR005829  positive regulation of peptide hormone secretion ; GO:0090277 | inferred from mutant phenotype  glucose homeostasis ; GO:0042593 | inferred from mutant phenotype</t>
  </si>
  <si>
    <t>regulation of Rho protein signal transduction ; GO:0035023 | inferred from electronic annotation with InterPro:IPR000219  mushroom body development ; GO:0016319 | inferred from genetic interaction with Rac1  positive regulation of ruffle assembly ; GO:1900029 | inferred from direct assay  positive regulation of Rac protein signal transduction ; GO:0035022 | inferred from direct assay  regulation of actin filament polymerization ; GO:0030833 | inferred from direct assay</t>
  </si>
  <si>
    <t>Rho guanyl-nucleotide exchange factor activity ; GO:0005089 | inferred from electronic annotation with InterPro:IPR000219  Rho guanyl-nucleotide exchange factor activity ; GO:0005089 | inferred from sequence model  calcium-dependent phospholipid binding ; GO:0005544 | inferred from sequence model</t>
  </si>
  <si>
    <t>wound healing ; GO:0042060 | inferred from mutant phenotype  response to wounding ; GO:0009611 | inferred from mutant phenotype  regulation of Rho protein signal transduction ; GO:0035023 | inferred from sequence or structural similarity with GEFmeso  actin cytoskeleton reorganization ; GO:0031532 | inferred from mutant phenotype  melanotic encapsulation of foreign target ; GO:0035011 | inferred from mutant phenotype</t>
  </si>
  <si>
    <t>chitin-based cuticle sclerotization ; GO:0007593 | inferred from mutant phenotype  regulation of establishment of planar polarity ; GO:0090175 | inferred from mutant phenotype  G protein-coupled receptor signaling pathway ; GO:0007186 | inferred from direct assay  G protein-coupled receptor signaling pathway ; GO:0007186 | inferred from biological aspect of ancestor with PANTHER:PTN002221985  ecdysis, chitin-based cuticle ; GO:0018990 | inferred from mutant phenotype</t>
  </si>
  <si>
    <t>extracellular region ; GO:0005576 | inferred from direct assay  bursicon neuropeptide hormone complex ; GO:0031395 | inferred from physical interaction with Burs  extracellular region ; GO:0005576 | inferred from biological aspect of ancestor with PANTHER:PTN002221985  bursicon neuropeptide hormone complex ; GO:0031395 | inferred from direct assay</t>
  </si>
  <si>
    <t>neuropeptide hormone activity ; GO:0005184 | contributes_to inferred by curator from GO:0031395  G protein-coupled receptor binding ; GO:0001664 | inferred from direct assay  protein heterodimerization activity ; GO:0046982 | inferred from physical interaction with UniProtKB:Q9VD83  neuropeptide hormone activity ; GO:0005184 | inferred from biological aspect of ancestor with PANTHER:PTN002221985  neuropeptide receptor binding ; GO:0071855 | contributes_to inferred from physical interaction with rk  neuropeptide receptor binding ; GO:0071855 | inferred from biological aspect of ancestor with PANTHER:PTN002221985  neuropeptide hormone activity ; GO:0005184 | contributes_to inferred from direct assay</t>
  </si>
  <si>
    <t>signal transduction ; GO:0007165 | inferred from electronic annotation with InterPro:IPR002073  cGMP metabolic process ; GO:0046068 | inferred from direct assay  cAMP metabolic process ; GO:0046058 | inferred from direct assay  male mating behavior ; GO:0060179 | inferred from mutant phenotype  multicellular organism reproduction ; GO:0032504 | inferred from high throughput expression pattern</t>
  </si>
  <si>
    <t>calcium- and calmodulin-regulated 3',5'-cyclic-GMP phosphodiesterase activity ; GO:0048101 | inferred from direct assay  3',5'-cyclic-GMP phosphodiesterase activity ; GO:0047555 | inferred from direct assay  calmodulin binding ; GO:0005516 | inferred from sequence model  3',5'-cyclic-AMP phosphodiesterase activity ; GO:0004115 | inferred from biological aspect of ancestor with PANTHER:PTN002602714  3',5'-cyclic-AMP phosphodiesterase activity ; GO:0004115 | inferred from direct assay  calcium- and calmodulin-regulated 3',5'-cyclic-GMP phosphodiesterase activity ; GO:0048101 | inferred from biological aspect of ancestor with PANTHER:PTN000886630</t>
  </si>
  <si>
    <t>extracellular ligand-gated ion channel activity ; GO:0005230 | inferred from electronic annotation with InterPro:IPR006202  transmembrane signaling receptor activity ; GO:0004888 | inferred from electronic annotation with InterPro:IPR006028, InterPro:IPR006201  pH-gated chloride channel activity ; GO:0061797 | inferred from direct assay</t>
  </si>
  <si>
    <t>adherens junction organization ; GO:0034332 | inferred from mutant phenotype  defense response to bacterium ; GO:0042742 | inferred from mutant phenotype  negative regulation of epidermal growth factor receptor signaling pathway ; GO:0042059 | inferred from genetic interaction with Sos, Ras85D  positive regulation of epidermal growth factor receptor signaling pathway ; GO:0045742 | inferred from mutant phenotype  imaginal disc fusion, thorax closure ; GO:0046529 | inferred from mutant phenotype  negative regulation of synaptic growth at neuromuscular junction ; GO:0045886 | inferred from genetic interaction with Fak  apoptotic cell clearance ; GO:0043277 | inferred from mutant phenotype  peptidyl-tyrosine autophosphorylation ; GO:0038083 | inferred from biological aspect of ancestor with PANTHER:PTN002521528  actin filament bundle assembly ; GO:0051017 | inferred from mutant phenotype  dorsal closure, spreading of leading edge cells ; GO:0007395 | inferred from mutant phenotype  open tracheal system development ; GO:0007424 | inferred from mutant phenotype  compound eye development ; GO:0048749 | inferred from mutant phenotype  axon guidance ; GO:0007411 | inferred from mutant phenotype  positive regulation of sevenless signaling pathway ; GO:0045874 | inferred from direct assay  dorsal closure ; GO:0007391 | inferred from mutant phenotype inferred from genetic interaction with FER  cell migration ; GO:0016477 | inferred from mutant phenotype  peptidyl-tyrosine phosphorylation ; GO:0018108 | inferred from mutant phenotype  protein phosphorylation ; GO:0006468 | inferred from direct assay inferred from mutant phenotype  epithelial cell-cell adhesion ; GO:0090136 | inferred from mutant phenotype  transmembrane receptor protein tyrosine kinase signaling pathway ; GO:0007169 | inferred from biological aspect of ancestor with PANTHER:PTN002521528  imaginal disc-derived wing morphogenesis ; GO:0007476 | inferred from mutant phenotype  intestinal stem cell homeostasis ; GO:0036335 | inferred from mutant phenotype  positive regulation of ERK1 and ERK2 cascade ; GO:0070374 | inferred from direct assay  regulation of synaptic plasticity ; GO:0048167 | inferred from genetic interaction with GluRIIA  cell differentiation ; GO:0030154 | inferred from biological aspect of ancestor with PANTHER:PTN002521528  salivary gland morphogenesis ; GO:0007435 | inferred from mutant phenotype  dorsal closure ; GO:0007391 | inferred from mutant phenotype inferred from genetic interaction with bsk inferred from genetic interaction with hep inferred from genetic interaction with Src64B</t>
  </si>
  <si>
    <t>adherens junction ; GO:0005912 | inferred from direct assay  cytoplasm ; GO:0005737 | inferred from high throughput direct assay  plasma membrane ; GO:0005886 | inferred from high throughput direct assay  extrinsic component of cytoplasmic side of plasma membrane ; GO:0031234 | inferred from biological aspect of ancestor with PANTHER:PTN002521528</t>
  </si>
  <si>
    <t>ATP binding ; GO:0005524 | inferred from electronic annotation with InterPro:IPR000719, InterPro:IPR017441  non-membrane spanning protein tyrosine kinase activity ; GO:0004715 | inferred from biological aspect of ancestor with PANTHER:PTN002521528  non-membrane spanning protein tyrosine kinase activity ; GO:0004715 | inferred from direct assay  signaling receptor binding ; GO:0005102 | inferred from biological aspect of ancestor with PANTHER:PTN002521528  protein tyrosine kinase activity ; GO:0004713 | non-traceable author statement</t>
  </si>
  <si>
    <t>septate junction assembly ; GO:0019991 | inferred from mutant phenotype  imaginal disc morphogenesis ; GO:0007560 | inferred from mutant phenotype  synapse organization ; GO:0050808 | inferred from mutant phenotype  axon extension ; GO:0048675 | inferred from mutant phenotype  establishment of glial blood-brain barrier ; GO:0060857 | inferred from mutant phenotype  regulation of female receptivity ; GO:0045924 | inferred from mutant phenotype  regulation of tube size, open tracheal system ; GO:0035151 | inferred from mutant phenotype  axonogenesis ; GO:0007409 | inferred from mutant phenotype  neuron cell-cell adhesion ; GO:0007158 | inferred from mutant phenotype  female courtship behavior ; GO:0008050 | inferred from mutant phenotype  nerve maturation ; GO:0021682 | inferred from mutant phenotype  mushroom body development ; GO:0016319 | inferred from mutant phenotype  male courtship behavior ; GO:0008049 | inferred from mutant phenotype  axon ensheathment ; GO:0008366 | inferred from mutant phenotype  cell-cell adhesion ; GO:0098609 | inferred from direct assay  motor neuron axon guidance ; GO:0008045 | inferred from mutant phenotype  cell adhesion involved in heart morphogenesis ; GO:0061343 | inferred from mutant phenotype  central complex development ; GO:0048036 | inferred from mutant phenotype  dendrite morphogenesis ; GO:0048813 | inferred from mutant phenotype  photoreceptor cell axon guidance ; GO:0072499 | inferred from mutant phenotype  melanotic encapsulation of foreign target ; GO:0035011 | inferred from mutant phenotype</t>
  </si>
  <si>
    <t>integral component of plasma membrane ; GO:0005887 | inferred from direct assay  cytoneme ; GO:0035230 | colocalizes_with inferred from direct assay  septate junction ; GO:0005918 | inferred from direct assay  plasma membrane ; GO:0005886 | inferred from direct assay  pleated septate junction ; GO:0005919 | inferred from direct assay  plasma membrane ; GO:0005886 | inferred from high throughput direct assay  filopodium ; GO:0030175 | inferred from direct assay</t>
  </si>
  <si>
    <t>cell adhesion molecule binding ; GO:0050839 | inferred from physical interaction with ed  calcium ion binding ; GO:0005509 | inferred from direct assay</t>
  </si>
  <si>
    <t>axon guidance ; GO:0007411 | inferred from biological aspect of ancestor with PANTHER:PTN001296633  dendrite self-avoidance ; GO:0070593 | inferred from biological aspect of ancestor with PANTHER:PTN001296633  homophilic cell adhesion via plasma membrane adhesion molecules ; GO:0007156 | inferred from biological aspect of ancestor with PANTHER:PTN001296633</t>
  </si>
  <si>
    <t>axon ; GO:0030424 | inferred from biological aspect of ancestor with PANTHER:PTN001296633  plasma membrane ; GO:0005886 | inferred from biological aspect of ancestor with PANTHER:PTN001296633</t>
  </si>
  <si>
    <t>G protein-coupled receptor activity ; GO:0004930 | inferred from electronic annotation with InterPro:IPR001879  cell-cell adhesion mediator activity ; GO:0098632 | inferred from biological aspect of ancestor with PANTHER:PTN001296633</t>
  </si>
  <si>
    <t>protein phosphorylation ; GO:0006468 | inferred from electronic annotation with InterPro:IPR000719, InterPro:IPR002290, InterPro:IPR008271  protein phosphorylation ; GO:0006468 | non-traceable author statement  protein phosphorylation ; GO:0006468 | inferred from sequence or structural similarity  positive regulation of microfilament motor activity ; GO:0120081 | inferred from genetic interaction with yki</t>
  </si>
  <si>
    <t>ATP binding ; GO:0005524 | inferred from electronic annotation with InterPro:IPR000719, InterPro:IPR002290, InterPro:IPR017441  protein serine/threonine kinase activity ; GO:0004674 | non-traceable author statement  calmodulin-dependent protein kinase activity ; GO:0004683 | inferred from direct assay  myosin light chain kinase activity ; GO:0004687 | inferred from sequence or structural similarity inferred from direct assay  structural constituent of cytoskeleton ; GO:0005200 | inferred from sequence or structural similarity with bt inferred from sequence or structural similarity with sls  myosin light chain kinase activity ; GO:0004687 | inferred from sequence or structural similarity with bt</t>
  </si>
  <si>
    <t>sulfation ; GO:0051923 | inferred from direct assay  xenobiotic metabolic process ; GO:0006805 | inferred from direct assay  defense response to bacterium ; GO:0042742 | inferred from mutant phenotype</t>
  </si>
  <si>
    <t>translational initiation ; GO:0006413 | inferred from electronic annotation with InterPro:IPR001040, InterPro:IPR019770  positive regulation of translation ; GO:0045727 | inferred from mutant phenotype  meiotic chromosome condensation ; GO:0010032 | inferred from mutant phenotype  spermatid differentiation ; GO:0048515 | inferred from mutant phenotype  spermatocyte division ; GO:0048137 | inferred from mutant phenotype  spermatogenesis ; GO:0007283 | inferred from mutant phenotype  male meiosis cytokinesis ; GO:0007112 | inferred from mutant phenotype  male meiosis chromosome segregation ; GO:0007060 | inferred from mutant phenotype</t>
  </si>
  <si>
    <t>eukaryotic translation initiation factor 4F complex ; GO:0016281 | inferred from biological aspect of ancestor with PANTHER:PTN000238660  eukaryotic translation initiation factor 4F complex ; GO:0016281 | inferred from sequence or structural similarity  cytoplasm ; GO:0005737 | inferred from direct assay  eukaryotic translation initiation factor 4F complex ; GO:0016281 | inferred from physical interaction with eIF4G1</t>
  </si>
  <si>
    <t>RNA cap binding ; GO:0000339 | inferred from sequence or structural similarity  RNA 7-methylguanosine cap binding ; GO:0000340 | inferred from direct assay  translation initiation factor activity ; GO:0003743 | inferred from sequence or structural similarity  translation initiation factor activity ; GO:0003743 | inferred from biological aspect of ancestor with PANTHER:PTN000238660  translation initiation factor binding ; GO:0031369 | inferred from sequence or structural similarity with HGNC:3287  RNA 7-methylguanosine cap binding ; GO:0000340 | inferred from biological aspect of ancestor with PANTHER:PTN000238660  translation initiation factor activity ; GO:0003743 | contributes_to inferred by curator from GO:0016281  protein binding ; GO:0005515 | inferred from physical interaction with Thor  eukaryotic initiation factor 4G binding ; GO:0031370 | inferred from physical interaction with eIF4G1</t>
  </si>
  <si>
    <t>sensory perception of taste ; GO:0050909 | inferred from sequence or structural similarity  male courtship behavior ; GO:0008049 | inferred from biological aspect of ancestor with PANTHER:PTN001080220  sensory perception of bitter taste ; GO:0050913 | inferred from biological aspect of ancestor with PANTHER:PTN001080220  response to carbon dioxide ; GO:0010037 | inferred from biological aspect of ancestor with PANTHER:PTN001080220  sensory perception of taste ; GO:0050909 | non-traceable author statement  chemosensory behavior ; GO:0007635 | inferred from biological aspect of ancestor with PANTHER:PTN001080220</t>
  </si>
  <si>
    <t>integral component of membrane ; GO:0016021 | inferred from electronic annotation with InterPro:IPR013604  integral component of membrane ; GO:0016021 | non-traceable author statement  dendrite ; GO:0030425 | inferred from biological aspect of ancestor with PANTHER:PTN000475107  axon ; GO:0030424 | inferred from biological aspect of ancestor with PANTHER:PTN000475107  neuronal cell body ; GO:0043025 | inferred from biological aspect of ancestor with PANTHER:PTN000475107</t>
  </si>
  <si>
    <t>taste receptor activity ; GO:0008527 | inferred from sequence or structural similarity  bitter taste receptor activity ; GO:0033038 | inferred from biological aspect of ancestor with PANTHER:PTN002501461  taste receptor activity ; GO:0008527 | inferred from biological aspect of ancestor with PANTHER:PTN001080220  sweet taste receptor activity ; GO:0033041 | inferred from biological aspect of ancestor with PANTHER:PTN002501461  taste receptor activity ; GO:0008527 | inferred from sequence or structural similarity with Gr5a  taste receptor activity ; GO:0008527 | non-traceable author statement</t>
  </si>
  <si>
    <t>protein complex oligomerization ; GO:0051259 | inferred from direct assay  membrane protein ectodomain proteolysis ; GO:0006509 | inferred from direct assay  membrane protein ectodomain proteolysis ; GO:0006509 | inferred from sequence or structural similarity with HGNC:195</t>
  </si>
  <si>
    <t>perivitelline space ; GO:0098595 | inferred from high throughput direct assay  integral component of membrane ; GO:0016021 | inferred from sequence or structural similarity with HGNC:195</t>
  </si>
  <si>
    <t>identical protein binding ; GO:0042802 | inferred from physical interaction with Meltrin  metalloendopeptidase activity ; GO:0004222 | inferred from direct assay</t>
  </si>
  <si>
    <t>triglyceride homeostasis ; GO:0070328 | inferred from biological aspect of ancestor with PANTHER:PTN002875555  fatty acid transport ; GO:0015908 | inferred from sequence or structural similarity with UniProtKB:Q60714  fatty acid biosynthetic process ; GO:0006633 | traceable author statement</t>
  </si>
  <si>
    <t>integral component of membrane ; GO:0016021 | inferred from sequence model  endoplasmic reticulum ; GO:0005783 | inferred from biological aspect of ancestor with PANTHER:PTN002875555</t>
  </si>
  <si>
    <t>long-chain fatty acid transporter activity ; GO:0005324 | inferred from biological aspect of ancestor with PANTHER:PTN001945407  very long-chain fatty acid-CoA ligase activity ; GO:0031957 | inferred from sequence or structural similarity with UniProtKB:Q60714  very long-chain fatty acid-CoA ligase activity ; GO:0031957 | traceable author statement  long-chain fatty acid-CoA ligase activity ; GO:0004467 | inferred from biological aspect of ancestor with PANTHER:PTN001945407  fatty acid transmembrane transporter activity ; GO:0015245 | inferred from sequence or structural similarity with UniProtKB:Q60714</t>
  </si>
  <si>
    <t>protein tetramerization ; GO:0051262 | inferred from electronic annotation with InterPro:IPR032415  divalent metal ion transport ; GO:0070838 | inferred from direct assay  zinc ion homeostasis ; GO:0055069 | inferred from mutant phenotype  magnesium ion homeostasis ; GO:0010960 | inferred from mutant phenotype  cation transmembrane transport ; GO:0098655 | inferred from direct assay  thermotaxis ; GO:0043052 | NOT inferred from mutant phenotype</t>
  </si>
  <si>
    <t>zinc ion transmembrane transporter activity ; GO:0005385 | inferred from direct assay  divalent inorganic cation transmembrane transporter activity ; GO:0072509 | inferred from direct assay  intracellular phosphatidylinositol-3,5-bisphosphate-sensitive cation channel activity ; GO:0097682 | inferred from direct assay</t>
  </si>
  <si>
    <t>multicellular organism reproduction ; GO:0032504 | inferred from expression pattern  cellular lipid metabolic process ; GO:0044255 | inferred from biological aspect of ancestor with PANTHER:PTN002591693  multicellular organism reproduction ; GO:0032504 | inferred from high throughput expression pattern  lipid metabolic process ; GO:0006629 | inferred from sequence or structural similarity</t>
  </si>
  <si>
    <t>regulation of small GTPase mediated signal transduction ; GO:0051056 | inferred from electronic annotation with InterPro:IPR000331  anesthesia-resistant memory ; GO:0007615 | inferred from direct assay  olfactory learning ; GO:0008355 | traceable author statement  anesthesia-resistant memory ; GO:0007615 | traceable author statement  regulation of heart contraction ; GO:0008016 | inferred from mutant phenotype</t>
  </si>
  <si>
    <t>neuronal cell body ; GO:0043025 | inferred from direct assay  nucleus ; GO:0005634 | inferred from direct assay  axon ; GO:0030424 | inferred from direct assay  cytoplasm ; GO:0005737 | inferred from direct assay</t>
  </si>
  <si>
    <t>chromatin silencing ; GO:0006342 | inferred from direct assay  chromatin silencing ; GO:0006342 | inferred from biological aspect of ancestor with PANTHER:PTN000850589  histone H2A-K119 monoubiquitination ; GO:0036353 | inferred from biological aspect of ancestor with PANTHER:PTN000850589  negative regulation of transcription by RNA polymerase II ; GO:0000122 | inferred from biological aspect of ancestor with PANTHER:PTN000850589  positive regulation of histone methylation ; GO:0031062 | inferred from mutant phenotype</t>
  </si>
  <si>
    <t>intercalary heterochromatin ; GO:0005725 | non-traceable author statement  nucleus ; GO:0005634 | inferred from direct assay  PRC1 complex ; GO:0035102 | inferred from biological aspect of ancestor with PANTHER:PTN000850589</t>
  </si>
  <si>
    <t>metal ion binding ; GO:0046872 | inferred from electronic annotation with InterPro:IPR018957  DNA binding ; GO:0003677 | inferred from direct assay  zinc ion binding ; GO:0008270 | inferred from sequence model  promoter-specific chromatin binding ; GO:1990841 | inferred from biological aspect of ancestor with PANTHER:PTN000850589</t>
  </si>
  <si>
    <t>neuromuscular junction development ; GO:0007528 | inferred from mutant phenotype  short-term memory ; GO:0007614 | inferred from mutant phenotype  compound eye cone cell differentiation ; GO:0042675 | inferred from mutant phenotype  olfactory learning ; GO:0008355 | inferred from mutant phenotype  eye photoreceptor cell development ; GO:0042462 | inferred from mutant phenotype  mushroom body development ; GO:0016319 | inferred from mutant phenotype</t>
  </si>
  <si>
    <t>integral component of membrane ; GO:0016021 | inferred from direct assay  neuronal cell body ; GO:0043025 | inferred from direct assay  cytoplasm ; GO:0005737 | inferred from direct assay</t>
  </si>
  <si>
    <t>positive regulation of ERK1 and ERK2 cascade ; GO:0070374 | inferred from mutant phenotype  mesoderm development ; GO:0007498 | inferred from expression pattern  positive regulation of ERK1 and ERK2 cascade ; GO:0070374 | inferred from biological aspect of ancestor with PANTHER:PTN002602947  cAMP metabolic process ; GO:0046058 | inferred from sequence model  negative regulation of hydrogen peroxide-induced cell death ; GO:1903206 | inferred from mutant phenotype</t>
  </si>
  <si>
    <t>3',5'-cyclic-nucleotide phosphodiesterase activity ; GO:0004114 | inferred from electronic annotation with InterPro:IPR002073  3',5'-cyclic-AMP phosphodiesterase activity ; GO:0004115 | inferred from sequence model</t>
  </si>
  <si>
    <t>positive regulation of BMP signaling pathway ; GO:0030513 | inferred from genetic interaction with tkv  oogenesis ; GO:0048477 | inferred from high throughput mutant phenotype  negative regulation of transcription, DNA-templated ; GO:0045892 | inferred from mutant phenotype  nuclear envelope reassembly ; GO:0031468 | inferred from direct assay  germ-line stem cell population maintenance ; GO:0030718 | inferred from mutant phenotype  female germ-line stem cell asymmetric division ; GO:0048132 | inferred from mutant phenotype  germ-line stem-cell niche homeostasis ; GO:0060250 | inferred from mutant phenotype</t>
  </si>
  <si>
    <t>nuclear periphery ; GO:0034399 | inferred from direct assay  nuclear inner membrane ; GO:0005637 | inferred from direct assay  endomembrane system ; GO:0012505 | inferred from high throughput direct assay  nuclear membrane ; GO:0031965 | inferred from direct assay  nuclear envelope lumen ; GO:0005641 | inferred from direct assay</t>
  </si>
  <si>
    <t>protein binding ; GO:0005515 | inferred from physical interaction with Lam  transcription corepressor activity ; GO:0003714 | inferred from mutant phenotype  transcription factor binding ; GO:0008134 | inferred from physical interaction with Med</t>
  </si>
  <si>
    <t>detection of mechanical stimulus ; GO:0050982 | inferred from biological aspect of ancestor with PANTHER:PTN000323131  regulation of membrane potential ; GO:0042391 | inferred from biological aspect of ancestor with PANTHER:PTN000323131  cellular response to mechanical stimulus ; GO:0071260 | inferred from biological aspect of ancestor with PANTHER:PTN000323131  mechanosensory behavior ; GO:0007638 | inferred from sequence or structural similarity with UniProtKB:M9MSG8</t>
  </si>
  <si>
    <t>integral component of membrane ; GO:0016021 | inferred from electronic annotation with InterPro:IPR027272  plasma membrane ; GO:0005886 | inferred from biological aspect of ancestor with PANTHER:PTN000323194  plasma membrane ; GO:0005886 | inferred from sequence or structural similarity with UniProtKB:M9MSG8</t>
  </si>
  <si>
    <t>mechanosensitive ion channel activity ; GO:0008381 | inferred from sequence or structural similarity with UniProtKB:M9MSG8  cation channel activity ; GO:0005261 | inferred from biological aspect of ancestor with PANTHER:PTN000323131  mechanosensitive ion channel activity ; GO:0008381 | inferred from biological aspect of ancestor with PANTHER:PTN000323131</t>
  </si>
  <si>
    <t>HMJ22594</t>
  </si>
  <si>
    <t>HMS01229</t>
  </si>
  <si>
    <t>HMS00675</t>
  </si>
  <si>
    <t>HMS02703</t>
  </si>
  <si>
    <t>HMS00823</t>
  </si>
  <si>
    <t>HMC03415</t>
  </si>
  <si>
    <t>HMJ21429</t>
  </si>
  <si>
    <t>HMS00300</t>
  </si>
  <si>
    <t>HMC03726</t>
  </si>
  <si>
    <t>HMS00471</t>
  </si>
  <si>
    <t>HMJ21893</t>
  </si>
  <si>
    <t>HMC03685</t>
  </si>
  <si>
    <t>HMS02394</t>
  </si>
  <si>
    <t>HMS00478</t>
  </si>
  <si>
    <t>HMC04220</t>
  </si>
  <si>
    <t>HMC03881</t>
  </si>
  <si>
    <t>HMS02439</t>
  </si>
  <si>
    <t>HMC04014</t>
  </si>
  <si>
    <t>HMC03232</t>
  </si>
  <si>
    <t>HMJ22153</t>
  </si>
  <si>
    <t>HMS00763</t>
  </si>
  <si>
    <t>HMC04301</t>
  </si>
  <si>
    <t>HMJ23757</t>
  </si>
  <si>
    <t>HMS01231</t>
  </si>
  <si>
    <t>HMS02595</t>
  </si>
  <si>
    <t>HMC04013</t>
  </si>
  <si>
    <t>HMJ24139</t>
  </si>
  <si>
    <t>HMS01326</t>
  </si>
  <si>
    <t>HMS01805</t>
  </si>
  <si>
    <t>HMS00369</t>
  </si>
  <si>
    <t>HMS02508</t>
  </si>
  <si>
    <t>HMC03142</t>
  </si>
  <si>
    <t>HMJ03133</t>
  </si>
  <si>
    <t>HMC03190</t>
  </si>
  <si>
    <t>HMC05140</t>
  </si>
  <si>
    <t>HMC04648</t>
  </si>
  <si>
    <t>HMC03406</t>
  </si>
  <si>
    <t>HMC05254</t>
  </si>
  <si>
    <t>HMC03999</t>
  </si>
  <si>
    <t>HMS01230</t>
  </si>
  <si>
    <t>HMS02314</t>
  </si>
  <si>
    <t>HMS01127</t>
  </si>
  <si>
    <t>HMS00839</t>
  </si>
  <si>
    <t>HMS00892</t>
  </si>
  <si>
    <t>HMC03673</t>
  </si>
  <si>
    <t>HMS00998</t>
  </si>
  <si>
    <t>HMS01155</t>
  </si>
  <si>
    <t>HMS02763</t>
  </si>
  <si>
    <t>HMS02307</t>
  </si>
  <si>
    <t>HMC02992</t>
  </si>
  <si>
    <t>HMS02487</t>
  </si>
  <si>
    <t>HMS00303</t>
  </si>
  <si>
    <t>HMJ22488</t>
  </si>
  <si>
    <t>HMS02488</t>
  </si>
  <si>
    <t>HMJ02057</t>
  </si>
  <si>
    <t>HMS00193</t>
  </si>
  <si>
    <t>HMC05251</t>
  </si>
  <si>
    <t>HMC05250</t>
  </si>
  <si>
    <t>HMC05344</t>
  </si>
  <si>
    <t>HMC05324</t>
  </si>
  <si>
    <t>HMC04840</t>
  </si>
  <si>
    <t>HMC05117</t>
  </si>
  <si>
    <t>HMJ03126</t>
  </si>
  <si>
    <t>HMS01574</t>
  </si>
  <si>
    <t>HMC05248</t>
  </si>
  <si>
    <t>HMS02608</t>
  </si>
  <si>
    <t>HMC04420</t>
  </si>
  <si>
    <t>HMC04236</t>
  </si>
  <si>
    <t>HMC03355</t>
  </si>
  <si>
    <t>HMC04007</t>
  </si>
  <si>
    <t>HMC04712</t>
  </si>
  <si>
    <t>HMC03684</t>
  </si>
  <si>
    <t>HMC04395</t>
  </si>
  <si>
    <t>HMS00111</t>
  </si>
  <si>
    <t>HMC03509</t>
  </si>
  <si>
    <t>HMS00610</t>
  </si>
  <si>
    <t>HMS00108</t>
  </si>
  <si>
    <t>HMC02938</t>
  </si>
  <si>
    <t>HMS00125</t>
  </si>
  <si>
    <t>HMJ23834</t>
  </si>
  <si>
    <t>HMC03222</t>
  </si>
  <si>
    <t>HMJ23469</t>
  </si>
  <si>
    <t>HMJ02109</t>
  </si>
  <si>
    <t>HMS00477</t>
  </si>
  <si>
    <t>HMS01010</t>
  </si>
  <si>
    <t>HMS00007</t>
  </si>
  <si>
    <t>HMC03240</t>
  </si>
  <si>
    <t>HMJ21534</t>
  </si>
  <si>
    <t>HMS00316</t>
  </si>
  <si>
    <t>HMS01399</t>
  </si>
  <si>
    <t>HMC03391</t>
  </si>
  <si>
    <t>HMS01159</t>
  </si>
  <si>
    <t>HMS01977</t>
  </si>
  <si>
    <t>HMJ03123</t>
  </si>
  <si>
    <t>HMS00298</t>
  </si>
  <si>
    <t>HMS02673</t>
  </si>
  <si>
    <t>HMS02040</t>
  </si>
  <si>
    <t>HMS00653</t>
  </si>
  <si>
    <t>HMS00317</t>
  </si>
  <si>
    <t>HMS01903</t>
  </si>
  <si>
    <t>HMJ30004</t>
  </si>
  <si>
    <t>HMS00955</t>
  </si>
  <si>
    <t>HMJ23595</t>
  </si>
  <si>
    <t>HMC04371</t>
  </si>
  <si>
    <t>HMS01272</t>
  </si>
  <si>
    <t>HMC02928</t>
  </si>
  <si>
    <t>HMC03396</t>
  </si>
  <si>
    <t>HMS00506</t>
  </si>
  <si>
    <t>HMS02598</t>
  </si>
  <si>
    <t>HMS01614</t>
  </si>
  <si>
    <t>HMS00297</t>
  </si>
  <si>
    <t>HMS02715</t>
  </si>
  <si>
    <t>HMC05094</t>
  </si>
  <si>
    <t>HMJ21356</t>
  </si>
  <si>
    <t>HMS01933</t>
  </si>
  <si>
    <t>HMJ21832</t>
  </si>
  <si>
    <t>HMC05258</t>
  </si>
  <si>
    <t>HMJ23356</t>
  </si>
  <si>
    <t>HMS03009</t>
  </si>
  <si>
    <t>HMC03092</t>
  </si>
  <si>
    <t>HMC03985</t>
  </si>
  <si>
    <t>HMC03105</t>
  </si>
  <si>
    <t>HMS01861</t>
  </si>
  <si>
    <t>HMS00295</t>
  </si>
  <si>
    <t>HMJ22047</t>
  </si>
  <si>
    <t>HMS01719</t>
  </si>
  <si>
    <t>HMS02294</t>
  </si>
  <si>
    <t>HMJ23898</t>
  </si>
  <si>
    <t>HMC04073</t>
  </si>
  <si>
    <t>HMS01720</t>
  </si>
  <si>
    <t>HMS01775</t>
  </si>
  <si>
    <t>HMS01256</t>
  </si>
  <si>
    <t>HMS02207</t>
  </si>
  <si>
    <t>HMS02143</t>
  </si>
  <si>
    <t>HMS02159</t>
  </si>
  <si>
    <t>HMS00188</t>
  </si>
  <si>
    <t>HMS00176</t>
  </si>
  <si>
    <t>HMJ23770</t>
  </si>
  <si>
    <t>HMC04623</t>
  </si>
  <si>
    <t>HMS01693</t>
  </si>
  <si>
    <t>HMS00537</t>
  </si>
  <si>
    <t>HMS01320</t>
  </si>
  <si>
    <t>HMS01411</t>
  </si>
  <si>
    <t>HMS01689</t>
  </si>
  <si>
    <t>HMC03052</t>
  </si>
  <si>
    <t>HMC03266</t>
  </si>
  <si>
    <t>HMS02653</t>
  </si>
  <si>
    <t>HMC04105</t>
  </si>
  <si>
    <t>HMC03503</t>
  </si>
  <si>
    <t>HMC02374</t>
  </si>
  <si>
    <t>HMS01899</t>
  </si>
  <si>
    <t>HMJ23619</t>
  </si>
  <si>
    <t>HMC04102</t>
  </si>
  <si>
    <t>HMS02262</t>
  </si>
  <si>
    <t>HMC02353</t>
  </si>
  <si>
    <t>HMS01414</t>
  </si>
  <si>
    <t>HMS00098</t>
  </si>
  <si>
    <t>HMJ21357</t>
  </si>
  <si>
    <t>HMS00711</t>
  </si>
  <si>
    <t>HMS00809</t>
  </si>
  <si>
    <t>HMS02876</t>
  </si>
  <si>
    <t>HMJ23696</t>
  </si>
  <si>
    <t>HMS02210</t>
  </si>
  <si>
    <t>HMS02568</t>
  </si>
  <si>
    <t>HMC03571</t>
  </si>
  <si>
    <t>JF02290</t>
  </si>
  <si>
    <t>JF02392</t>
  </si>
  <si>
    <t>HMS00626</t>
  </si>
  <si>
    <t>HMJ21663</t>
  </si>
  <si>
    <t>HMS02966</t>
  </si>
  <si>
    <t>HMC04184</t>
  </si>
  <si>
    <t>HMS04477</t>
  </si>
  <si>
    <t>HMS02847</t>
  </si>
  <si>
    <t>HMC03937</t>
  </si>
  <si>
    <t>HMS00582</t>
  </si>
  <si>
    <t>HMS01453</t>
  </si>
  <si>
    <t>HMS01481</t>
  </si>
  <si>
    <t>HMC03787</t>
  </si>
  <si>
    <t>HMC03173</t>
  </si>
  <si>
    <t>HMJ21833</t>
  </si>
  <si>
    <t>HMC04640</t>
  </si>
  <si>
    <t>HMJ21253</t>
  </si>
  <si>
    <t>HMS00678</t>
  </si>
  <si>
    <t>HMJ24118</t>
  </si>
  <si>
    <t>HMS02750</t>
  </si>
  <si>
    <t>HMS01153</t>
  </si>
  <si>
    <t>HMS02028</t>
  </si>
  <si>
    <t>HMS01193</t>
  </si>
  <si>
    <t>HMS01198</t>
  </si>
  <si>
    <t>HMS01482</t>
  </si>
  <si>
    <t>HMS01244</t>
  </si>
  <si>
    <t>HMS01483</t>
  </si>
  <si>
    <t>HMS01358</t>
  </si>
  <si>
    <t>HMJ22416</t>
  </si>
  <si>
    <t>HMS01328</t>
  </si>
  <si>
    <t>HMS01245</t>
  </si>
  <si>
    <t>HMS01246</t>
  </si>
  <si>
    <t>HMS01627</t>
  </si>
  <si>
    <t>HMS01278</t>
  </si>
  <si>
    <t>HMS01430</t>
  </si>
  <si>
    <t>HMS05311</t>
  </si>
  <si>
    <t>HMS00047</t>
  </si>
  <si>
    <t>HMS00703</t>
  </si>
  <si>
    <t>HMC03238</t>
  </si>
  <si>
    <t>HMS01078</t>
  </si>
  <si>
    <t>HMC04126</t>
  </si>
  <si>
    <t>HMC04696</t>
  </si>
  <si>
    <t>HMC04275</t>
  </si>
  <si>
    <t>HMS01392</t>
  </si>
  <si>
    <t>HMS02726</t>
  </si>
  <si>
    <t>HMS00611</t>
  </si>
  <si>
    <t>HMS01945</t>
  </si>
  <si>
    <t>HMS01511</t>
  </si>
  <si>
    <t>HMS01348</t>
  </si>
  <si>
    <t>HMS01935</t>
  </si>
  <si>
    <t>HMJ02099</t>
  </si>
  <si>
    <t>HMS00591</t>
  </si>
  <si>
    <t>HMS02817</t>
  </si>
  <si>
    <t>HMJ23888</t>
  </si>
  <si>
    <t>HMJ21623</t>
  </si>
  <si>
    <t>HMS02801</t>
  </si>
  <si>
    <t>HMS00048</t>
  </si>
  <si>
    <t>HMS01661</t>
  </si>
  <si>
    <t>HMC04716</t>
  </si>
  <si>
    <t>HMC04142</t>
  </si>
  <si>
    <t>HMS02033</t>
  </si>
  <si>
    <t>HMS01619</t>
  </si>
  <si>
    <t>HMS00195</t>
  </si>
  <si>
    <t>HMS02821</t>
  </si>
  <si>
    <t>HMC04017</t>
  </si>
  <si>
    <t>HMJ22155</t>
  </si>
  <si>
    <t>HMS00029</t>
  </si>
  <si>
    <t>HMS00507</t>
  </si>
  <si>
    <t>HMS00909</t>
  </si>
  <si>
    <t>HMJ02069</t>
  </si>
  <si>
    <t>HMS00049</t>
  </si>
  <si>
    <t>HMS01412</t>
  </si>
  <si>
    <t>HMS01992</t>
  </si>
  <si>
    <t>HMC04893</t>
  </si>
  <si>
    <t>HMC03532</t>
  </si>
  <si>
    <t>HMJ22851</t>
  </si>
  <si>
    <t>HMC04870</t>
  </si>
  <si>
    <t>HMJ22879</t>
  </si>
  <si>
    <t>HMS00824</t>
  </si>
  <si>
    <t>HMJ02083</t>
  </si>
  <si>
    <t>HMJ21553</t>
  </si>
  <si>
    <t>HMC03533</t>
  </si>
  <si>
    <t>HMC04051</t>
  </si>
  <si>
    <t>HMJ21539</t>
  </si>
  <si>
    <t>HMC04226</t>
  </si>
  <si>
    <t>HMC04537</t>
  </si>
  <si>
    <t>HMC04424</t>
  </si>
  <si>
    <t>HMJ21036</t>
  </si>
  <si>
    <t>HMC04421</t>
  </si>
  <si>
    <t>HMC05046</t>
  </si>
  <si>
    <t>HMC05060</t>
  </si>
  <si>
    <t>HMJ22220</t>
  </si>
  <si>
    <t>HMC05049</t>
  </si>
  <si>
    <t>HMS02490</t>
  </si>
  <si>
    <t>HMS01960</t>
  </si>
  <si>
    <t>HMS02145</t>
  </si>
  <si>
    <t>HMJ22351</t>
  </si>
  <si>
    <t>HMS02324</t>
  </si>
  <si>
    <t>HMS01909</t>
  </si>
  <si>
    <t>HMS01746</t>
  </si>
  <si>
    <t>HMS01038</t>
  </si>
  <si>
    <t>HMS01079</t>
  </si>
  <si>
    <t>HMS01165</t>
  </si>
  <si>
    <t>HMS01247</t>
  </si>
  <si>
    <t>HMS02637</t>
  </si>
  <si>
    <t>HMJ21236</t>
  </si>
  <si>
    <t>HMC04760</t>
  </si>
  <si>
    <t>HMC04394</t>
  </si>
  <si>
    <t>HMJ24156</t>
  </si>
  <si>
    <t>HMC04592</t>
  </si>
  <si>
    <t>HMC04354</t>
  </si>
  <si>
    <t>HMJ22423</t>
  </si>
  <si>
    <t>HMC04204</t>
  </si>
  <si>
    <t>HMC04419</t>
  </si>
  <si>
    <t>HMS02815</t>
  </si>
  <si>
    <t>HMC04807</t>
  </si>
  <si>
    <t>HMS00099</t>
  </si>
  <si>
    <t>HMS01407</t>
  </si>
  <si>
    <t>HMS02622</t>
  </si>
  <si>
    <t>HMJ02215</t>
  </si>
  <si>
    <t>HMS00911</t>
  </si>
  <si>
    <t>HMS01197</t>
  </si>
  <si>
    <t>HMC04115</t>
  </si>
  <si>
    <t>HMC02940</t>
  </si>
  <si>
    <t>HMC03032</t>
  </si>
  <si>
    <t>HMS00078</t>
  </si>
  <si>
    <t>HMC04792</t>
  </si>
  <si>
    <t>HMJ21554</t>
  </si>
  <si>
    <t>HMS02814</t>
  </si>
  <si>
    <t>HMS02133</t>
  </si>
  <si>
    <t>HMS01640</t>
  </si>
  <si>
    <t>HMS01046</t>
  </si>
  <si>
    <t>HMS01817</t>
  </si>
  <si>
    <t>HMS01657</t>
  </si>
  <si>
    <t>HMS01154</t>
  </si>
  <si>
    <t>HMC04381</t>
  </si>
  <si>
    <t>HMJ23036</t>
  </si>
  <si>
    <t>HMJ23886</t>
  </si>
  <si>
    <t>HMS00042</t>
  </si>
  <si>
    <t>HMC04342</t>
  </si>
  <si>
    <t>HMJ02067</t>
  </si>
  <si>
    <t>HMS01121</t>
  </si>
  <si>
    <t>HMS02494</t>
  </si>
  <si>
    <t>HMC03345</t>
  </si>
  <si>
    <t>HMS00050</t>
  </si>
  <si>
    <t>HMC04074</t>
  </si>
  <si>
    <t>HMC03090</t>
  </si>
  <si>
    <t>HMJ21970</t>
  </si>
  <si>
    <t>HMC02994</t>
  </si>
  <si>
    <t>HMC02998</t>
  </si>
  <si>
    <t>HMC03283</t>
  </si>
  <si>
    <t>HMS02702</t>
  </si>
  <si>
    <t>HMS02970</t>
  </si>
  <si>
    <t>HMC03385</t>
  </si>
  <si>
    <t>JF02389</t>
  </si>
  <si>
    <t>JF02462</t>
  </si>
  <si>
    <t>HMS00304</t>
  </si>
  <si>
    <t>HMS01022</t>
  </si>
  <si>
    <t>HMC03195</t>
  </si>
  <si>
    <t>HMJ22144</t>
  </si>
  <si>
    <t>HMJ23837</t>
  </si>
  <si>
    <t>HMS02708</t>
  </si>
  <si>
    <t>HMC03539</t>
  </si>
  <si>
    <t>HMS00777</t>
  </si>
  <si>
    <t>HMS04479</t>
  </si>
  <si>
    <t>HMC05012</t>
  </si>
  <si>
    <t>HMC04140</t>
  </si>
  <si>
    <t>HMS02038</t>
  </si>
  <si>
    <t>HMS02656</t>
  </si>
  <si>
    <t>HMS05005</t>
  </si>
  <si>
    <t>HMJ02097</t>
  </si>
  <si>
    <t>HMS02146</t>
  </si>
  <si>
    <t>HMS04337</t>
  </si>
  <si>
    <t>HMC04961</t>
  </si>
  <si>
    <t>HMJ22162</t>
  </si>
  <si>
    <t>HMS00789</t>
  </si>
  <si>
    <t>HMS02158</t>
  </si>
  <si>
    <t>HMS01484</t>
  </si>
  <si>
    <t>HMJ22744</t>
  </si>
  <si>
    <t>HMS01234</t>
  </si>
  <si>
    <t>HMC04099</t>
  </si>
  <si>
    <t>HMJ22792</t>
  </si>
  <si>
    <t>HMS03026</t>
  </si>
  <si>
    <t>HMC04776</t>
  </si>
  <si>
    <t>HMS00086</t>
  </si>
  <si>
    <t>HMC04867</t>
  </si>
  <si>
    <t>HMS01743</t>
  </si>
  <si>
    <t>HMJ03127</t>
  </si>
  <si>
    <t>HMS00196</t>
  </si>
  <si>
    <t>HMJ23020</t>
  </si>
  <si>
    <t>HMJ30046</t>
  </si>
  <si>
    <t>HMJ22925</t>
  </si>
  <si>
    <t>HMS00382</t>
  </si>
  <si>
    <t>HMS01431</t>
  </si>
  <si>
    <t>HMJ21206</t>
  </si>
  <si>
    <t>HMS00294</t>
  </si>
  <si>
    <t>HMS01948</t>
  </si>
  <si>
    <t>HMS02664</t>
  </si>
  <si>
    <t>HMS02878</t>
  </si>
  <si>
    <t>HMS00084</t>
  </si>
  <si>
    <t>HMC04863</t>
  </si>
  <si>
    <t>HMC03543</t>
  </si>
  <si>
    <t>HMJ23112</t>
  </si>
  <si>
    <t>HMC04150</t>
  </si>
  <si>
    <t>HMJ21472</t>
  </si>
  <si>
    <t>HMS01451</t>
  </si>
  <si>
    <t>HMS02380</t>
  </si>
  <si>
    <t>HMS02137</t>
  </si>
  <si>
    <t>HMS00051</t>
  </si>
  <si>
    <t>HMS00480</t>
  </si>
  <si>
    <t>HMS02281</t>
  </si>
  <si>
    <t>HMC04109</t>
  </si>
  <si>
    <t>HMS01318</t>
  </si>
  <si>
    <t>HMS02016</t>
  </si>
  <si>
    <t>HMS01880</t>
  </si>
  <si>
    <t>HMJ22270</t>
  </si>
  <si>
    <t>HMS02476</t>
  </si>
  <si>
    <t>HMS01886</t>
  </si>
  <si>
    <t>HMS00864</t>
  </si>
  <si>
    <t>HMS00950</t>
  </si>
  <si>
    <t>HMJ03116</t>
  </si>
  <si>
    <t>HMS01551</t>
  </si>
  <si>
    <t>HMJ23605</t>
  </si>
  <si>
    <t>HMS00810</t>
  </si>
  <si>
    <t>HMS00712</t>
  </si>
  <si>
    <t>HMS00972</t>
  </si>
  <si>
    <t>HMS01180</t>
  </si>
  <si>
    <t>HMC03260</t>
  </si>
  <si>
    <t>HMS00644</t>
  </si>
  <si>
    <t>HMS04480</t>
  </si>
  <si>
    <t>HMS02742</t>
  </si>
  <si>
    <t>HMS00990</t>
  </si>
  <si>
    <t>HMC03859</t>
  </si>
  <si>
    <t>HMJ21197</t>
  </si>
  <si>
    <t>HMC04084</t>
  </si>
  <si>
    <t>HMS02716</t>
  </si>
  <si>
    <t>HMS00156</t>
  </si>
  <si>
    <t>HMS00790</t>
  </si>
  <si>
    <t>HMJ22706</t>
  </si>
  <si>
    <t>HMS00106</t>
  </si>
  <si>
    <t>HMS02428</t>
  </si>
  <si>
    <t>HMS00052</t>
  </si>
  <si>
    <t>HMS03028</t>
  </si>
  <si>
    <t>HMS01726</t>
  </si>
  <si>
    <t>HMJ23953</t>
  </si>
  <si>
    <t>HMJ22157</t>
  </si>
  <si>
    <t>HMC04879</t>
  </si>
  <si>
    <t>HMJ21029</t>
  </si>
  <si>
    <t>HMC04565</t>
  </si>
  <si>
    <t>HMJ22664</t>
  </si>
  <si>
    <t>HMS02310</t>
  </si>
  <si>
    <t>HMJ23890</t>
  </si>
  <si>
    <t>HMJ24075</t>
  </si>
  <si>
    <t>HMJ21540</t>
  </si>
  <si>
    <t>HMJ24159</t>
  </si>
  <si>
    <t>HMJ23118</t>
  </si>
  <si>
    <t>HMC04747</t>
  </si>
  <si>
    <t>HMS00884</t>
  </si>
  <si>
    <t>HMC04939</t>
  </si>
  <si>
    <t>HMJ21974</t>
  </si>
  <si>
    <t>HMC04292</t>
  </si>
  <si>
    <t>HMS03025</t>
  </si>
  <si>
    <t>HMS01531</t>
  </si>
  <si>
    <t>HMS02212</t>
  </si>
  <si>
    <t>HMC03814</t>
  </si>
  <si>
    <t>HMS00174</t>
  </si>
  <si>
    <t>HMS01543</t>
  </si>
  <si>
    <t>HMS02497</t>
  </si>
  <si>
    <t>HMS01401</t>
  </si>
  <si>
    <t>HMS02553</t>
  </si>
  <si>
    <t>HMC04732</t>
  </si>
  <si>
    <t>HMC03802</t>
  </si>
  <si>
    <t>HMS01730</t>
  </si>
  <si>
    <t>HMC05340</t>
  </si>
  <si>
    <t>HMJ02227</t>
  </si>
  <si>
    <t>HMS04453</t>
  </si>
  <si>
    <t>HMS00155</t>
  </si>
  <si>
    <t>HMJ21283</t>
  </si>
  <si>
    <t>HMS01391</t>
  </si>
  <si>
    <t>HMS02329</t>
  </si>
  <si>
    <t>HMS02846</t>
  </si>
  <si>
    <t>HMJ22055</t>
  </si>
  <si>
    <t>HMJ23515</t>
  </si>
  <si>
    <t>HMJ22104</t>
  </si>
  <si>
    <t>HMJ21500</t>
  </si>
  <si>
    <t>HMS01171</t>
  </si>
  <si>
    <t>HMC05074</t>
  </si>
  <si>
    <t>HMC04649</t>
  </si>
  <si>
    <t>HMS01145</t>
  </si>
  <si>
    <t>HMJ21137</t>
  </si>
  <si>
    <t>HMC04064</t>
  </si>
  <si>
    <t>HMJ22010</t>
  </si>
  <si>
    <t>HMJ23478</t>
  </si>
  <si>
    <t>HMC02437</t>
  </si>
  <si>
    <t>HMJ21482</t>
  </si>
  <si>
    <t>HMC04573</t>
  </si>
  <si>
    <t>HMJ21076</t>
  </si>
  <si>
    <t>HMS00380</t>
  </si>
  <si>
    <t>HMS00781</t>
  </si>
  <si>
    <t>HMS00427</t>
  </si>
  <si>
    <t>HMS00598</t>
  </si>
  <si>
    <t>HMS01735</t>
  </si>
  <si>
    <t>HMS04510</t>
  </si>
  <si>
    <t>HMC03491</t>
  </si>
  <si>
    <t>HMJ22021</t>
  </si>
  <si>
    <t>HMS01388</t>
  </si>
  <si>
    <t>HMJ23018</t>
  </si>
  <si>
    <t>HMC04241</t>
  </si>
  <si>
    <t>HMC04974</t>
  </si>
  <si>
    <t>HMC05279</t>
  </si>
  <si>
    <t>HMS00578</t>
  </si>
  <si>
    <t>HMC05041</t>
  </si>
  <si>
    <t>HMC04266</t>
  </si>
  <si>
    <t>HMJ30036</t>
  </si>
  <si>
    <t>HMJ21033</t>
  </si>
  <si>
    <t>HMC05058</t>
  </si>
  <si>
    <t>HMS00754</t>
  </si>
  <si>
    <t>HMS02947</t>
  </si>
  <si>
    <t>HMC04182</t>
  </si>
  <si>
    <t>HMJ23130</t>
  </si>
  <si>
    <t>HMS02493</t>
  </si>
  <si>
    <t>HMJ23539</t>
  </si>
  <si>
    <t>HMS00713</t>
  </si>
  <si>
    <t>HMS01750</t>
  </si>
  <si>
    <t>HMS01856</t>
  </si>
  <si>
    <t>HMJ24025</t>
  </si>
  <si>
    <t>HMJ24022</t>
  </si>
  <si>
    <t>HMC04647</t>
  </si>
  <si>
    <t>HMJ23673</t>
  </si>
  <si>
    <t>HMC03629</t>
  </si>
  <si>
    <t>HMS01339</t>
  </si>
  <si>
    <t>HMC04574</t>
  </si>
  <si>
    <t>HMJ22404</t>
  </si>
  <si>
    <t>HMS02667</t>
  </si>
  <si>
    <t>HMC05076</t>
  </si>
  <si>
    <t>HMJ21057</t>
  </si>
  <si>
    <t>HMJ23110</t>
  </si>
  <si>
    <t>HMC02415</t>
  </si>
  <si>
    <t>HMJ23156</t>
  </si>
  <si>
    <t>HMS00175</t>
  </si>
  <si>
    <t>HMJ22595</t>
  </si>
  <si>
    <t>HMJ21246</t>
  </si>
  <si>
    <t>HMJ02070</t>
  </si>
  <si>
    <t>HMS00197</t>
  </si>
  <si>
    <t>HMC03302</t>
  </si>
  <si>
    <t>HMS02808</t>
  </si>
  <si>
    <t>HMC05325</t>
  </si>
  <si>
    <t>HMC03545</t>
  </si>
  <si>
    <t>HMC02902</t>
  </si>
  <si>
    <t>HMS02300</t>
  </si>
  <si>
    <t>HMS04481</t>
  </si>
  <si>
    <t>HMC03435</t>
  </si>
  <si>
    <t>HMS02472</t>
  </si>
  <si>
    <t>HMC03661</t>
  </si>
  <si>
    <t>HMJ22414</t>
  </si>
  <si>
    <t>HMS01833</t>
  </si>
  <si>
    <t>HMS01971</t>
  </si>
  <si>
    <t>HMC03933</t>
  </si>
  <si>
    <t>HMS00925</t>
  </si>
  <si>
    <t>HMS01011</t>
  </si>
  <si>
    <t>HMS02266</t>
  </si>
  <si>
    <t>HMC02345</t>
  </si>
  <si>
    <t>HMC04435</t>
  </si>
  <si>
    <t>HMC04701</t>
  </si>
  <si>
    <t>HMC04382</t>
  </si>
  <si>
    <t>HMJ24066</t>
  </si>
  <si>
    <t>HMC04553</t>
  </si>
  <si>
    <t>HMJ24073</t>
  </si>
  <si>
    <t>HMC03950</t>
  </si>
  <si>
    <t>HMC05215</t>
  </si>
  <si>
    <t>HMC03978</t>
  </si>
  <si>
    <t>HMC04195</t>
  </si>
  <si>
    <t>HMS02589</t>
  </si>
  <si>
    <t>HMC03977</t>
  </si>
  <si>
    <t>HMS02654</t>
  </si>
  <si>
    <t>HMC03158</t>
  </si>
  <si>
    <t>HMC03143</t>
  </si>
  <si>
    <t>HMJ23024</t>
  </si>
  <si>
    <t>HMS01023</t>
  </si>
  <si>
    <t>HMJ23878</t>
  </si>
  <si>
    <t>HMS01781</t>
  </si>
  <si>
    <t>HMJ21535</t>
  </si>
  <si>
    <t>HMC02408</t>
  </si>
  <si>
    <t>HMJ21081</t>
  </si>
  <si>
    <t>HMC05212</t>
  </si>
  <si>
    <t>HMS01382</t>
  </si>
  <si>
    <t>HMC03486</t>
  </si>
  <si>
    <t>HMS02674</t>
  </si>
  <si>
    <t>HMC03588</t>
  </si>
  <si>
    <t>HMJ21664</t>
  </si>
  <si>
    <t>HMC03038</t>
  </si>
  <si>
    <t>HMS02956</t>
  </si>
  <si>
    <t>HMC04310</t>
  </si>
  <si>
    <t>HMJ21617</t>
  </si>
  <si>
    <t>HMS02780</t>
  </si>
  <si>
    <t>HMC02359</t>
  </si>
  <si>
    <t>HMS02412</t>
  </si>
  <si>
    <t>HMC02683</t>
  </si>
  <si>
    <t>HMC03299</t>
  </si>
  <si>
    <t>HMS02320</t>
  </si>
  <si>
    <t>HMJ22246</t>
  </si>
  <si>
    <t>HMC03444</t>
  </si>
  <si>
    <t>HMS02578</t>
  </si>
  <si>
    <t>HMC03876</t>
  </si>
  <si>
    <t>HMC04738</t>
  </si>
  <si>
    <t>HMS00753</t>
  </si>
  <si>
    <t>HMS02854</t>
  </si>
  <si>
    <t>HMC03480</t>
  </si>
  <si>
    <t>HMS02649</t>
  </si>
  <si>
    <t>HMC03147</t>
  </si>
  <si>
    <t>HMS02499</t>
  </si>
  <si>
    <t>HMJ23641</t>
  </si>
  <si>
    <t>HMC04324</t>
  </si>
  <si>
    <t>HMJ23694</t>
  </si>
  <si>
    <t>HMC04175</t>
  </si>
  <si>
    <t>HMJ22754</t>
  </si>
  <si>
    <t>HMS01814</t>
  </si>
  <si>
    <t>HMS04519</t>
  </si>
  <si>
    <t>HMC05235</t>
  </si>
  <si>
    <t>HMC05236</t>
  </si>
  <si>
    <t>HMJ23647</t>
  </si>
  <si>
    <t>HMC04549</t>
  </si>
  <si>
    <t>HMC03799</t>
  </si>
  <si>
    <t>HMC03386</t>
  </si>
  <si>
    <t>HMC04819</t>
  </si>
  <si>
    <t>HMC04841</t>
  </si>
  <si>
    <t>HMC04552</t>
  </si>
  <si>
    <t>HMJ23946</t>
  </si>
  <si>
    <t>HMS00198</t>
  </si>
  <si>
    <t>HMC03835</t>
  </si>
  <si>
    <t>HMC05283</t>
  </si>
  <si>
    <t>HMC04794</t>
  </si>
  <si>
    <t>HMJ22105</t>
  </si>
  <si>
    <t>HMC03919</t>
  </si>
  <si>
    <t>HMJ23947</t>
  </si>
  <si>
    <t>HMS00199</t>
  </si>
  <si>
    <t>HMJ23930</t>
  </si>
  <si>
    <t>HMS03164</t>
  </si>
  <si>
    <t>HMS03370</t>
  </si>
  <si>
    <t>HMC02379</t>
  </si>
  <si>
    <t>HMS01988</t>
  </si>
  <si>
    <t>HMS00200</t>
  </si>
  <si>
    <t>HMS03520</t>
  </si>
  <si>
    <t>HMS03521</t>
  </si>
  <si>
    <t>HMC03340</t>
  </si>
  <si>
    <t>HMS01708</t>
  </si>
  <si>
    <t>HMC03967</t>
  </si>
  <si>
    <t>HMS01072</t>
  </si>
  <si>
    <t>HMC05234</t>
  </si>
  <si>
    <t>HMC05216</t>
  </si>
  <si>
    <t>HMS03377</t>
  </si>
  <si>
    <t>HMC04900</t>
  </si>
  <si>
    <t>HMC03589</t>
  </si>
  <si>
    <t>HMJ21655</t>
  </si>
  <si>
    <t>HMJ24126</t>
  </si>
  <si>
    <t>HMJ22704</t>
  </si>
  <si>
    <t>HMC04110</t>
  </si>
  <si>
    <t>HMJ02082</t>
  </si>
  <si>
    <t>HMC03561</t>
  </si>
  <si>
    <t>HMJ22058</t>
  </si>
  <si>
    <t>HMC03936</t>
  </si>
  <si>
    <t>HMC03321</t>
  </si>
  <si>
    <t>HMS02393</t>
  </si>
  <si>
    <t>HMC04118</t>
  </si>
  <si>
    <t>HMC04953</t>
  </si>
  <si>
    <t>HMJ22141</t>
  </si>
  <si>
    <t>HMC04933</t>
  </si>
  <si>
    <t>HMJ22707</t>
  </si>
  <si>
    <t>HMS02724</t>
  </si>
  <si>
    <t>HMC04594</t>
  </si>
  <si>
    <t>HMC03631</t>
  </si>
  <si>
    <t>HMJ22921</t>
  </si>
  <si>
    <t>HMC04799</t>
  </si>
  <si>
    <t>HMC04572</t>
  </si>
  <si>
    <t>HMC04925</t>
  </si>
  <si>
    <t>HMC04626</t>
  </si>
  <si>
    <t>HMC03924</t>
  </si>
  <si>
    <t>HMC04746</t>
  </si>
  <si>
    <t>HMJ23541</t>
  </si>
  <si>
    <t>HMS02167</t>
  </si>
  <si>
    <t>HMJ23644</t>
  </si>
  <si>
    <t>HMJ23257</t>
  </si>
  <si>
    <t>HMC03894</t>
  </si>
  <si>
    <t>HMC03348</t>
  </si>
  <si>
    <t>HMS01675</t>
  </si>
  <si>
    <t>HMJ23263</t>
  </si>
  <si>
    <t>HMC05165</t>
  </si>
  <si>
    <t>HMJ22401</t>
  </si>
  <si>
    <t>HMJ23352</t>
  </si>
  <si>
    <t>HMJ22263</t>
  </si>
  <si>
    <t>HMS02633</t>
  </si>
  <si>
    <t>HMC03953</t>
  </si>
  <si>
    <t>HMC04387</t>
  </si>
  <si>
    <t>HMS00201</t>
  </si>
  <si>
    <t>HMC03473</t>
  </si>
  <si>
    <t>HMC03357</t>
  </si>
  <si>
    <t>HMJ22905</t>
  </si>
  <si>
    <t>HMJ23002</t>
  </si>
  <si>
    <t>HMJ30024</t>
  </si>
  <si>
    <t>HMC03619</t>
  </si>
  <si>
    <t>HMJ23939</t>
  </si>
  <si>
    <t>HMS02423</t>
  </si>
  <si>
    <t>HMC04619</t>
  </si>
  <si>
    <t>HMC02680</t>
  </si>
  <si>
    <t>HMJ21194</t>
  </si>
  <si>
    <t>HMC04838</t>
  </si>
  <si>
    <t>HMC03954</t>
  </si>
  <si>
    <t>HMC03861</t>
  </si>
  <si>
    <t>HMJ22082</t>
  </si>
  <si>
    <t>HMJ02056</t>
  </si>
  <si>
    <t>HMS04482</t>
  </si>
  <si>
    <t>HMJ02074</t>
  </si>
  <si>
    <t>HMJ22171</t>
  </si>
  <si>
    <t>HMC03210</t>
  </si>
  <si>
    <t>HMS01374</t>
  </si>
  <si>
    <t>HMJ23965</t>
  </si>
  <si>
    <t>HMJ22600</t>
  </si>
  <si>
    <t>HMC04813</t>
  </si>
  <si>
    <t>HMS00203</t>
  </si>
  <si>
    <t>HMS02353</t>
  </si>
  <si>
    <t>HMS00715</t>
  </si>
  <si>
    <t>HMC04948</t>
  </si>
  <si>
    <t>HMJ23614</t>
  </si>
  <si>
    <t>HMS04467</t>
  </si>
  <si>
    <t>HMJ21113</t>
  </si>
  <si>
    <t>HMS02862</t>
  </si>
  <si>
    <t>HMC02367</t>
  </si>
  <si>
    <t>HMS02671</t>
  </si>
  <si>
    <t>HMC03955</t>
  </si>
  <si>
    <t>HMC04524</t>
  </si>
  <si>
    <t>HMC03642</t>
  </si>
  <si>
    <t>HMC03756</t>
  </si>
  <si>
    <t>HMC03877</t>
  </si>
  <si>
    <t>HMS02717</t>
  </si>
  <si>
    <t>HMS02606</t>
  </si>
  <si>
    <t>HMS04336</t>
  </si>
  <si>
    <t>HMC04633</t>
  </si>
  <si>
    <t>HMC05087</t>
  </si>
  <si>
    <t>HMC02436</t>
  </si>
  <si>
    <t>HMC03660</t>
  </si>
  <si>
    <t>HMJ02079</t>
  </si>
  <si>
    <t>HMS01818</t>
  </si>
  <si>
    <t>HMS01674</t>
  </si>
  <si>
    <t>HMJ02098</t>
  </si>
  <si>
    <t>HMJ23030</t>
  </si>
  <si>
    <t>HMJ22169</t>
  </si>
  <si>
    <t>HMS02291</t>
  </si>
  <si>
    <t>HMS02692</t>
  </si>
  <si>
    <t>HMS02625</t>
  </si>
  <si>
    <t>HMS03375</t>
  </si>
  <si>
    <t>HMC03760</t>
  </si>
  <si>
    <t>HMS02809</t>
  </si>
  <si>
    <t>HMC04575</t>
  </si>
  <si>
    <t>HMC04576</t>
  </si>
  <si>
    <t>HMC04742</t>
  </si>
  <si>
    <t>HMC04848</t>
  </si>
  <si>
    <t>HMS00509</t>
  </si>
  <si>
    <t>HMS02539</t>
  </si>
  <si>
    <t>HMJ23685</t>
  </si>
  <si>
    <t>HMC03762</t>
  </si>
  <si>
    <t>HMC04086</t>
  </si>
  <si>
    <t>HMS02025</t>
  </si>
  <si>
    <t>HMS02835</t>
  </si>
  <si>
    <t>HMJ23842</t>
  </si>
  <si>
    <t>HMS01782</t>
  </si>
  <si>
    <t>HMC03221</t>
  </si>
  <si>
    <t>HMC03633</t>
  </si>
  <si>
    <t>HMC03737</t>
  </si>
  <si>
    <t>HMS00178</t>
  </si>
  <si>
    <t>HMS03163</t>
  </si>
  <si>
    <t>HMS02762</t>
  </si>
  <si>
    <t>HMC04663</t>
  </si>
  <si>
    <t>HMJ22783</t>
  </si>
  <si>
    <t>HMS00511</t>
  </si>
  <si>
    <t>HMS00097</t>
  </si>
  <si>
    <t>HMS03013</t>
  </si>
  <si>
    <t>HMS00565</t>
  </si>
  <si>
    <t>HMS01641</t>
  </si>
  <si>
    <t>HMC04736</t>
  </si>
  <si>
    <t>HMS01827</t>
  </si>
  <si>
    <t>HMS02365</t>
  </si>
  <si>
    <t>HMS00982</t>
  </si>
  <si>
    <t>HMC03475</t>
  </si>
  <si>
    <t>HMJ30081</t>
  </si>
  <si>
    <t>HMJ22257</t>
  </si>
  <si>
    <t>HMJ23778</t>
  </si>
  <si>
    <t>HMS03020</t>
  </si>
  <si>
    <t>HMJ22897</t>
  </si>
  <si>
    <t>HMJ03134</t>
  </si>
  <si>
    <t>HMC04070</t>
  </si>
  <si>
    <t>HMJ21609</t>
  </si>
  <si>
    <t>HMS01111</t>
  </si>
  <si>
    <t>HMC04183</t>
  </si>
  <si>
    <t>HMS02645</t>
  </si>
  <si>
    <t>HMJ24145</t>
  </si>
  <si>
    <t>HMC02929</t>
  </si>
  <si>
    <t>HMS01025</t>
  </si>
  <si>
    <t>HMC04806</t>
  </si>
  <si>
    <t>HMS02184</t>
  </si>
  <si>
    <t>HMC05123</t>
  </si>
  <si>
    <t>HMS02695</t>
  </si>
  <si>
    <t>HMS02404</t>
  </si>
  <si>
    <t>HMC05146</t>
  </si>
  <si>
    <t>HMJ23035</t>
  </si>
  <si>
    <t>HMS00960</t>
  </si>
  <si>
    <t>HMC03627</t>
  </si>
  <si>
    <t>HMS02696</t>
  </si>
  <si>
    <t>HMC03516</t>
  </si>
  <si>
    <t>HMS02447</t>
  </si>
  <si>
    <t>HMJ30077</t>
  </si>
  <si>
    <t>HMC03291</t>
  </si>
  <si>
    <t>HMS00910</t>
  </si>
  <si>
    <t>HMS02034</t>
  </si>
  <si>
    <t>HMJ22588</t>
  </si>
  <si>
    <t>HMC04562</t>
  </si>
  <si>
    <t>HMJ21083</t>
  </si>
  <si>
    <t>HMS01383</t>
  </si>
  <si>
    <t>HMC03554</t>
  </si>
  <si>
    <t>HMS02565</t>
  </si>
  <si>
    <t>HMS01810</t>
  </si>
  <si>
    <t>HMS00612</t>
  </si>
  <si>
    <t>HMJ23711</t>
  </si>
  <si>
    <t>HMS00434</t>
  </si>
  <si>
    <t>HMS00435</t>
  </si>
  <si>
    <t>HMS00665</t>
  </si>
  <si>
    <t>HMS02753</t>
  </si>
  <si>
    <t>HMJ30016</t>
  </si>
  <si>
    <t>HMC03481</t>
  </si>
  <si>
    <t>HMC05222</t>
  </si>
  <si>
    <t>HMC04345</t>
  </si>
  <si>
    <t>HMC04616</t>
  </si>
  <si>
    <t>HMJ02086</t>
  </si>
  <si>
    <t>HMS00912</t>
  </si>
  <si>
    <t>HMC05284</t>
  </si>
  <si>
    <t>HMC04702</t>
  </si>
  <si>
    <t>HMJ23375</t>
  </si>
  <si>
    <t>HMC04973</t>
  </si>
  <si>
    <t>HMJ23361</t>
  </si>
  <si>
    <t>HMC03911</t>
  </si>
  <si>
    <t>HMJ23882</t>
  </si>
  <si>
    <t>HMC03490</t>
  </si>
  <si>
    <t>HMS01329</t>
  </si>
  <si>
    <t>HMJ23317</t>
  </si>
  <si>
    <t>HMC02896</t>
  </si>
  <si>
    <t>HMC04088</t>
  </si>
  <si>
    <t>HMS02507</t>
  </si>
  <si>
    <t>HMS02605</t>
  </si>
  <si>
    <t>HMS02738</t>
  </si>
  <si>
    <t>HMS02014</t>
  </si>
  <si>
    <t>HMS00312</t>
  </si>
  <si>
    <t>HMS00709</t>
  </si>
  <si>
    <t>HMJ23931</t>
  </si>
  <si>
    <t>HMS02388</t>
  </si>
  <si>
    <t>HMJ22011</t>
  </si>
  <si>
    <t>HMJ24015</t>
  </si>
  <si>
    <t>HMJ21365</t>
  </si>
  <si>
    <t>HMJ22358</t>
  </si>
  <si>
    <t>HMJ24121</t>
  </si>
  <si>
    <t>HMJ21392</t>
  </si>
  <si>
    <t>HMJ21545</t>
  </si>
  <si>
    <t>HMJ24137</t>
  </si>
  <si>
    <t>HMC02901</t>
  </si>
  <si>
    <t>HMC03956</t>
  </si>
  <si>
    <t>HMJ23228</t>
  </si>
  <si>
    <t>HMC05238</t>
  </si>
  <si>
    <t>HMC03754</t>
  </si>
  <si>
    <t>HMJ23168</t>
  </si>
  <si>
    <t>HMC04628</t>
  </si>
  <si>
    <t>HMJ21079</t>
  </si>
  <si>
    <t>HMJ21961</t>
  </si>
  <si>
    <t>HMJ23319</t>
  </si>
  <si>
    <t>HMJ21665</t>
  </si>
  <si>
    <t>HMJ21621</t>
  </si>
  <si>
    <t>HMJ23463</t>
  </si>
  <si>
    <t>HMC04550</t>
  </si>
  <si>
    <t>HMS02833</t>
  </si>
  <si>
    <t>HMC04947</t>
  </si>
  <si>
    <t>HMJ22422</t>
  </si>
  <si>
    <t>HMJ21006</t>
  </si>
  <si>
    <t>HMJ22221</t>
  </si>
  <si>
    <t>HMJ30009</t>
  </si>
  <si>
    <t>HMC04620</t>
  </si>
  <si>
    <t>HMJ22109</t>
  </si>
  <si>
    <t>HMC05225</t>
  </si>
  <si>
    <t>HMJ23332</t>
  </si>
  <si>
    <t>HMJ23830</t>
  </si>
  <si>
    <t>HMC04608</t>
  </si>
  <si>
    <t>HMJ21680</t>
  </si>
  <si>
    <t>HMS01269</t>
  </si>
  <si>
    <t>HMJ23139</t>
  </si>
  <si>
    <t>HMC02383</t>
  </si>
  <si>
    <t>HMC02923</t>
  </si>
  <si>
    <t>HMS02026</t>
  </si>
  <si>
    <t>HMJ23934</t>
  </si>
  <si>
    <t>HMJ24133</t>
  </si>
  <si>
    <t>HMJ23369</t>
  </si>
  <si>
    <t>HMS02655</t>
  </si>
  <si>
    <t>HMC04734</t>
  </si>
  <si>
    <t>HMJ22929</t>
  </si>
  <si>
    <t>HMC02419</t>
  </si>
  <si>
    <t>HMJ24147</t>
  </si>
  <si>
    <t>HMC04432</t>
  </si>
  <si>
    <t>HMC03100</t>
  </si>
  <si>
    <t>HMJ30035</t>
  </si>
  <si>
    <t>HMJ30002</t>
  </si>
  <si>
    <t>HMS02733</t>
  </si>
  <si>
    <t>HMJ23700</t>
  </si>
  <si>
    <t>HMJ23027</t>
  </si>
  <si>
    <t>HMJ22006</t>
  </si>
  <si>
    <t>HMJ23249</t>
  </si>
  <si>
    <t>HMJ23940</t>
  </si>
  <si>
    <t>HMC03592</t>
  </si>
  <si>
    <t>HMJ23010</t>
  </si>
  <si>
    <t>HMJ23119</t>
  </si>
  <si>
    <t>HMJ23318</t>
  </si>
  <si>
    <t>HMC05042</t>
  </si>
  <si>
    <t>HMJ23454</t>
  </si>
  <si>
    <t>HMS00206</t>
  </si>
  <si>
    <t>HMJ23104</t>
  </si>
  <si>
    <t>HMJ23883</t>
  </si>
  <si>
    <t>HMJ22092</t>
  </si>
  <si>
    <t>HMJ22454</t>
  </si>
  <si>
    <t>HMJ22148</t>
  </si>
  <si>
    <t>HMC03552</t>
  </si>
  <si>
    <t>HMJ30001</t>
  </si>
  <si>
    <t>HMJ23165</t>
  </si>
  <si>
    <t>HMC03975</t>
  </si>
  <si>
    <t>HMJ22050</t>
  </si>
  <si>
    <t>HMJ22591</t>
  </si>
  <si>
    <t>HMJ21908</t>
  </si>
  <si>
    <t>HMS02587</t>
  </si>
  <si>
    <t>HMJ23768</t>
  </si>
  <si>
    <t>HMS01384</t>
  </si>
  <si>
    <t>HMS01972</t>
  </si>
  <si>
    <t>HMJ21825</t>
  </si>
  <si>
    <t>HMJ21671</t>
  </si>
  <si>
    <t>HMJ24024</t>
  </si>
  <si>
    <t>HMJ23529</t>
  </si>
  <si>
    <t>HMJ23627</t>
  </si>
  <si>
    <t>HMJ24070</t>
  </si>
  <si>
    <t>HMS00179</t>
  </si>
  <si>
    <t>HMJ23887</t>
  </si>
  <si>
    <t>HMC04401</t>
  </si>
  <si>
    <t>HMJ21593</t>
  </si>
  <si>
    <t>HMC04751</t>
  </si>
  <si>
    <t>HMS01849</t>
  </si>
  <si>
    <t>HMJ30058</t>
  </si>
  <si>
    <t>HMC03944</t>
  </si>
  <si>
    <t>HMS02566</t>
  </si>
  <si>
    <t>HMC04364</t>
  </si>
  <si>
    <t>HMJ23017</t>
  </si>
  <si>
    <t>HMC05329</t>
  </si>
  <si>
    <t>HMC04238</t>
  </si>
  <si>
    <t>HMJ23153</t>
  </si>
  <si>
    <t>HMC03739</t>
  </si>
  <si>
    <t>HMJ30076</t>
  </si>
  <si>
    <t>HMJ23707</t>
  </si>
  <si>
    <t>HMJ21352</t>
  </si>
  <si>
    <t>HMJ23162</t>
  </si>
  <si>
    <t>HMJ24062</t>
  </si>
  <si>
    <t>HMC05232</t>
  </si>
  <si>
    <t>HMS02644</t>
  </si>
  <si>
    <t>HMS01133</t>
  </si>
  <si>
    <t>HMJ22538</t>
  </si>
  <si>
    <t>HMC04603</t>
  </si>
  <si>
    <t>HMS02268</t>
  </si>
  <si>
    <t>HMC03368</t>
  </si>
  <si>
    <t>HMC05108</t>
  </si>
  <si>
    <t>HMC03976</t>
  </si>
  <si>
    <t>HMJ21657</t>
  </si>
  <si>
    <t>HMJ21652</t>
  </si>
  <si>
    <t>HMJ23462</t>
  </si>
  <si>
    <t>HMS01518</t>
  </si>
  <si>
    <t>HMS01611</t>
  </si>
  <si>
    <t>HMS01539</t>
  </si>
  <si>
    <t>HMJ22261</t>
  </si>
  <si>
    <t>HMC05109</t>
  </si>
  <si>
    <t>HMJ22161</t>
  </si>
  <si>
    <t>HMC03593</t>
  </si>
  <si>
    <t>HMJ23525</t>
  </si>
  <si>
    <t>HMS01026</t>
  </si>
  <si>
    <t>HMJ22084</t>
  </si>
  <si>
    <t>HMJ21108</t>
  </si>
  <si>
    <t>HMJ24078</t>
  </si>
  <si>
    <t>HMJ23316</t>
  </si>
  <si>
    <t>HMJ02117</t>
  </si>
  <si>
    <t>HMJ21188</t>
  </si>
  <si>
    <t>HMJ21281</t>
  </si>
  <si>
    <t>HMJ21367</t>
  </si>
  <si>
    <t>HMS02139</t>
  </si>
  <si>
    <t>HMC03811</t>
  </si>
  <si>
    <t>HMC02932</t>
  </si>
  <si>
    <t>HMJ23015</t>
  </si>
  <si>
    <t>HMC04942</t>
  </si>
  <si>
    <t>HMJ21150</t>
  </si>
  <si>
    <t>HMJ30034</t>
  </si>
  <si>
    <t>HMC04313</t>
  </si>
  <si>
    <t>HMJ21732</t>
  </si>
  <si>
    <t>HMJ22087</t>
  </si>
  <si>
    <t>HMJ22519</t>
  </si>
  <si>
    <t>HMJ24069</t>
  </si>
  <si>
    <t>HMS01845</t>
  </si>
  <si>
    <t>HMS02037</t>
  </si>
  <si>
    <t>HMC03555</t>
  </si>
  <si>
    <t>HMS00207</t>
  </si>
  <si>
    <t>HMJ30038</t>
  </si>
  <si>
    <t>HMS02588</t>
  </si>
  <si>
    <t>HMS00208</t>
  </si>
  <si>
    <t>HMJ30049</t>
  </si>
  <si>
    <t>HMS02579</t>
  </si>
  <si>
    <t>HMS02746</t>
  </si>
  <si>
    <t>HMJ23815</t>
  </si>
  <si>
    <t>HMJ22433</t>
  </si>
  <si>
    <t>HMJ22784</t>
  </si>
  <si>
    <t>HMJ23624</t>
  </si>
  <si>
    <t>HMC04639</t>
  </si>
  <si>
    <t>HMJ21154</t>
  </si>
  <si>
    <t>HMJ23698</t>
  </si>
  <si>
    <t>HMC04641</t>
  </si>
  <si>
    <t>HMJ30043</t>
  </si>
  <si>
    <t>HMC04260</t>
  </si>
  <si>
    <t>HMJ21496</t>
  </si>
  <si>
    <t>HMC02924</t>
  </si>
  <si>
    <t>HMC04276</t>
  </si>
  <si>
    <t>HMS02591</t>
  </si>
  <si>
    <t>HMJ23459</t>
  </si>
  <si>
    <t>HMJ02233</t>
  </si>
  <si>
    <t>HMJ22852</t>
  </si>
  <si>
    <t>HMS02800</t>
  </si>
  <si>
    <t>HMJ22518</t>
  </si>
  <si>
    <t>HMS00707</t>
  </si>
  <si>
    <t>HMS00708</t>
  </si>
  <si>
    <t>HMJ23602</t>
  </si>
  <si>
    <t>HMJ21619</t>
  </si>
  <si>
    <t>HMS00614</t>
  </si>
  <si>
    <t>HMS00579</t>
  </si>
  <si>
    <t>HMS02596</t>
  </si>
  <si>
    <t>HMJ21735</t>
  </si>
  <si>
    <t>HMJ23693</t>
  </si>
  <si>
    <t>HMJ22928</t>
  </si>
  <si>
    <t>HMS02729</t>
  </si>
  <si>
    <t>HMJ24157</t>
  </si>
  <si>
    <t>HMS02722</t>
  </si>
  <si>
    <t>HMJ22534</t>
  </si>
  <si>
    <t>HMS02250</t>
  </si>
  <si>
    <t>HMS02318</t>
  </si>
  <si>
    <t>HMS01073</t>
  </si>
  <si>
    <t>HMC03858</t>
  </si>
  <si>
    <t>HMJ23137</t>
  </si>
  <si>
    <t>HMC04612</t>
  </si>
  <si>
    <t>HMS01673</t>
  </si>
  <si>
    <t>HMJ21397</t>
  </si>
  <si>
    <t>HMS03168</t>
  </si>
  <si>
    <t>HMJ21257</t>
  </si>
  <si>
    <t>HMC04396</t>
  </si>
  <si>
    <t>HMC04707</t>
  </si>
  <si>
    <t>HMS00615</t>
  </si>
  <si>
    <t>HMS02951</t>
  </si>
  <si>
    <t>HMC03432</t>
  </si>
  <si>
    <t>HMJ23835</t>
  </si>
  <si>
    <t>HMC04579</t>
  </si>
  <si>
    <t>HMJ23675</t>
  </si>
  <si>
    <t>HMJ23357</t>
  </si>
  <si>
    <t>HMC03530</t>
  </si>
  <si>
    <t>HMJ22912</t>
  </si>
  <si>
    <t>HMJ30029</t>
  </si>
  <si>
    <t>HMJ22170</t>
  </si>
  <si>
    <t>HMJ30006</t>
  </si>
  <si>
    <t>HMJ23683</t>
  </si>
  <si>
    <t>HMC05040</t>
  </si>
  <si>
    <t>HMJ21888</t>
  </si>
  <si>
    <t>HMC04580</t>
  </si>
  <si>
    <t>HMS00209</t>
  </si>
  <si>
    <t>HMS02630</t>
  </si>
  <si>
    <t>HMJ21489</t>
  </si>
  <si>
    <t>HMJ22611</t>
  </si>
  <si>
    <t>HMJ22521</t>
  </si>
  <si>
    <t>HMS01276</t>
  </si>
  <si>
    <t>HMS02567</t>
  </si>
  <si>
    <t>HMJ30042</t>
  </si>
  <si>
    <t>HMJ21094</t>
  </si>
  <si>
    <t>HMC05240</t>
  </si>
  <si>
    <t>HMC04673</t>
  </si>
  <si>
    <t>HMJ22402</t>
  </si>
  <si>
    <t>HMC05209</t>
  </si>
  <si>
    <t>HMJ30051</t>
  </si>
  <si>
    <t>HMJ23689</t>
  </si>
  <si>
    <t>HMC04635</t>
  </si>
  <si>
    <t>HMS05290</t>
  </si>
  <si>
    <t>HMJ22609</t>
  </si>
  <si>
    <t>HMJ22793</t>
  </si>
  <si>
    <t>HMJ21493</t>
  </si>
  <si>
    <t>HMJ30040</t>
  </si>
  <si>
    <t>HMC04577</t>
  </si>
  <si>
    <t>HMC04578</t>
  </si>
  <si>
    <t>HMC04065</t>
  </si>
  <si>
    <t>HMJ21719</t>
  </si>
  <si>
    <t>HMC05148</t>
  </si>
  <si>
    <t>HMS02949</t>
  </si>
  <si>
    <t>HMC04951</t>
  </si>
  <si>
    <t>HMC05052</t>
  </si>
  <si>
    <t>HMJ23528</t>
  </si>
  <si>
    <t>HMC05319</t>
  </si>
  <si>
    <t>HMC04828</t>
  </si>
  <si>
    <t>HMC05158</t>
  </si>
  <si>
    <t>HMJ21004</t>
  </si>
  <si>
    <t>HMJ23706</t>
  </si>
  <si>
    <t>HMJ23812</t>
  </si>
  <si>
    <t>HMJ21318</t>
  </si>
  <si>
    <t>HMJ21494</t>
  </si>
  <si>
    <t>HMJ22114</t>
  </si>
  <si>
    <t>HMJ30078</t>
  </si>
  <si>
    <t>HMC02903</t>
  </si>
  <si>
    <t>HMJ30026</t>
  </si>
  <si>
    <t>HMJ24144</t>
  </si>
  <si>
    <t>HMS00210</t>
  </si>
  <si>
    <t>HMC03971</t>
  </si>
  <si>
    <t>HMC02912</t>
  </si>
  <si>
    <t>HMS02798</t>
  </si>
  <si>
    <t>HMJ22225</t>
  </si>
  <si>
    <t>HMS02183</t>
  </si>
  <si>
    <t>HMJ21181</t>
  </si>
  <si>
    <t>HMJ23524</t>
  </si>
  <si>
    <t>HMS02558</t>
  </si>
  <si>
    <t>HMJ22080</t>
  </si>
  <si>
    <t>HMS02396</t>
  </si>
  <si>
    <t>HMJ24082</t>
  </si>
  <si>
    <t>HMC04875</t>
  </si>
  <si>
    <t>HMS00490</t>
  </si>
  <si>
    <t>HMC04674</t>
  </si>
  <si>
    <t>HMJ23702</t>
  </si>
  <si>
    <t>HMC04571</t>
  </si>
  <si>
    <t>HMJ23250</t>
  </si>
  <si>
    <t>HMJ21483</t>
  </si>
  <si>
    <t>HMJ23591</t>
  </si>
  <si>
    <t>HMS00211</t>
  </si>
  <si>
    <t>HMS02640</t>
  </si>
  <si>
    <t>HMJ23000</t>
  </si>
  <si>
    <t>HMC03285</t>
  </si>
  <si>
    <t>HMJ23692</t>
  </si>
  <si>
    <t>HMJ23146</t>
  </si>
  <si>
    <t>HMJ22617</t>
  </si>
  <si>
    <t>HMS00643</t>
  </si>
  <si>
    <t>HMJ23617</t>
  </si>
  <si>
    <t>HMJ21184</t>
  </si>
  <si>
    <t>HMS01088</t>
  </si>
  <si>
    <t>HMJ23267</t>
  </si>
  <si>
    <t>HMJ22373</t>
  </si>
  <si>
    <t>HMJ23899</t>
  </si>
  <si>
    <t>HMC03212</t>
  </si>
  <si>
    <t>HMJ21487</t>
  </si>
  <si>
    <t>HMC04882</t>
  </si>
  <si>
    <t>HMJ22174</t>
  </si>
  <si>
    <t>HMC03594</t>
  </si>
  <si>
    <t>HMC05061</t>
  </si>
  <si>
    <t>HMC05057</t>
  </si>
  <si>
    <t>HMJ23598</t>
  </si>
  <si>
    <t>HMJ21158</t>
  </si>
  <si>
    <t>HMS02882</t>
  </si>
  <si>
    <t>HMJ21811</t>
  </si>
  <si>
    <t>HMS03010</t>
  </si>
  <si>
    <t>HMJ22410</t>
  </si>
  <si>
    <t>HMS02700</t>
  </si>
  <si>
    <t>HMS02867</t>
  </si>
  <si>
    <t>HMJ21734</t>
  </si>
  <si>
    <t>HMJ23709</t>
  </si>
  <si>
    <t>HMJ21743</t>
  </si>
  <si>
    <t>HMC04677</t>
  </si>
  <si>
    <t>HMS01798</t>
  </si>
  <si>
    <t>HMS01936</t>
  </si>
  <si>
    <t>HMJ22891</t>
  </si>
  <si>
    <t>HMJ24135</t>
  </si>
  <si>
    <t>HMC03626</t>
  </si>
  <si>
    <t>HMJ23625</t>
  </si>
  <si>
    <t>HMC03733</t>
  </si>
  <si>
    <t>HMJ30057</t>
  </si>
  <si>
    <t>HMS01157</t>
  </si>
  <si>
    <t>HMC04784</t>
  </si>
  <si>
    <t>HMC03759</t>
  </si>
  <si>
    <t>HMC04937</t>
  </si>
  <si>
    <t>HMJ23134</t>
  </si>
  <si>
    <t>HMJ22219</t>
  </si>
  <si>
    <t>HMJ23952</t>
  </si>
  <si>
    <t>HMJ23713</t>
  </si>
  <si>
    <t>HMJ21140</t>
  </si>
  <si>
    <t>HMJ23954</t>
  </si>
  <si>
    <t>HMS02776</t>
  </si>
  <si>
    <t>HMJ24119</t>
  </si>
  <si>
    <t>HMC04886</t>
  </si>
  <si>
    <t>HMJ23509</t>
  </si>
  <si>
    <t>HMS01596</t>
  </si>
  <si>
    <t>HMJ23829</t>
  </si>
  <si>
    <t>HMC03656</t>
  </si>
  <si>
    <t>HMC04445</t>
  </si>
  <si>
    <t>HMC04274</t>
  </si>
  <si>
    <t>HMC04302</t>
  </si>
  <si>
    <t>HMJ22465</t>
  </si>
  <si>
    <t>HMS02836</t>
  </si>
  <si>
    <t>HMJ22849</t>
  </si>
  <si>
    <t>HMS01515</t>
  </si>
  <si>
    <t>HMJ21722</t>
  </si>
  <si>
    <t>HMS01863</t>
  </si>
  <si>
    <t>HMJ23460</t>
  </si>
  <si>
    <t>HMJ21557</t>
  </si>
  <si>
    <t>HMJ21818</t>
  </si>
  <si>
    <t>HMJ23160</t>
  </si>
  <si>
    <t>HMC04971</t>
  </si>
  <si>
    <t>HMS00376</t>
  </si>
  <si>
    <t>HMS00694</t>
  </si>
  <si>
    <t>HMC04261</t>
  </si>
  <si>
    <t>HMJ21116</t>
  </si>
  <si>
    <t>HMC03727</t>
  </si>
  <si>
    <t>HMJ22400</t>
  </si>
  <si>
    <t>HMS00992</t>
  </si>
  <si>
    <t>HMC04805</t>
  </si>
  <si>
    <t>HMJ24129</t>
  </si>
  <si>
    <t>HMC03596</t>
  </si>
  <si>
    <t>HMJ22369</t>
  </si>
  <si>
    <t>HMS00593</t>
  </si>
  <si>
    <t>HMC04598</t>
  </si>
  <si>
    <t>HMJ22662</t>
  </si>
  <si>
    <t>HMS02765</t>
  </si>
  <si>
    <t>HMJ23240</t>
  </si>
  <si>
    <t>HMJ22696</t>
  </si>
  <si>
    <t>HMS02651</t>
  </si>
  <si>
    <t>HMC04901</t>
  </si>
  <si>
    <t>HMS01731</t>
  </si>
  <si>
    <t>HMC04926</t>
  </si>
  <si>
    <t>HMS01790</t>
  </si>
  <si>
    <t>HMC04303</t>
  </si>
  <si>
    <t>HMJ24072</t>
  </si>
  <si>
    <t>HMC03459</t>
  </si>
  <si>
    <t>HMJ30065</t>
  </si>
  <si>
    <t>HMC04434</t>
  </si>
  <si>
    <t>HMS00562</t>
  </si>
  <si>
    <t>HMJ22048</t>
  </si>
  <si>
    <t>HMJ30007</t>
  </si>
  <si>
    <t>HMJ22838</t>
  </si>
  <si>
    <t>HMC04643</t>
  </si>
  <si>
    <t>HMJ24076</t>
  </si>
  <si>
    <t>HMJ23587</t>
  </si>
  <si>
    <t>HMJ21556</t>
  </si>
  <si>
    <t>HMC04104</t>
  </si>
  <si>
    <t>HMJ21757</t>
  </si>
  <si>
    <t>HMS02955</t>
  </si>
  <si>
    <t>HMJ21648</t>
  </si>
  <si>
    <t>HMC04320</t>
  </si>
  <si>
    <t>HMJ23630</t>
  </si>
  <si>
    <t>HMJ21672</t>
  </si>
  <si>
    <t>HMC04322</t>
  </si>
  <si>
    <t>HMJ24068</t>
  </si>
  <si>
    <t>HMJ22455</t>
  </si>
  <si>
    <t>HMJ23516</t>
  </si>
  <si>
    <t>HMJ22347</t>
  </si>
  <si>
    <t>HMJ23231</t>
  </si>
  <si>
    <t>HMC04666</t>
  </si>
  <si>
    <t>HMC03273</t>
  </si>
  <si>
    <t>HMJ23639</t>
  </si>
  <si>
    <t>HMC05180</t>
  </si>
  <si>
    <t>HMC05088</t>
  </si>
  <si>
    <t>HMS02639</t>
  </si>
  <si>
    <t>HMS02593</t>
  </si>
  <si>
    <t>HMJ23699</t>
  </si>
  <si>
    <t>HMC04731</t>
  </si>
  <si>
    <t>HMJ30070</t>
  </si>
  <si>
    <t>HMS04332</t>
  </si>
  <si>
    <t>HMJ22107</t>
  </si>
  <si>
    <t>HMS01777</t>
  </si>
  <si>
    <t>HMJ21254</t>
  </si>
  <si>
    <t>HMS00293</t>
  </si>
  <si>
    <t>HMJ23776</t>
  </si>
  <si>
    <t>HMJ22468</t>
  </si>
  <si>
    <t>HMJ23152</t>
  </si>
  <si>
    <t>HMJ21053</t>
  </si>
  <si>
    <t>HMC04856</t>
  </si>
  <si>
    <t>HMC04601</t>
  </si>
  <si>
    <t>HMJ23649</t>
  </si>
  <si>
    <t>HMJ22847</t>
  </si>
  <si>
    <t>HMJ22260</t>
  </si>
  <si>
    <t>HMS00975</t>
  </si>
  <si>
    <t>HMJ23523</t>
  </si>
  <si>
    <t>HMJ21981</t>
  </si>
  <si>
    <t>HMC03653</t>
  </si>
  <si>
    <t>HMC04637</t>
  </si>
  <si>
    <t>HMS02694</t>
  </si>
  <si>
    <t>HMJ21815</t>
  </si>
  <si>
    <t>HMS02557</t>
  </si>
  <si>
    <t>HMJ23712</t>
  </si>
  <si>
    <t>HMS01503</t>
  </si>
  <si>
    <t>HMJ23005</t>
  </si>
  <si>
    <t>HMJ30054</t>
  </si>
  <si>
    <t>HMJ23450</t>
  </si>
  <si>
    <t>HMC05065</t>
  </si>
  <si>
    <t>HMJ23147</t>
  </si>
  <si>
    <t>HMC03655</t>
  </si>
  <si>
    <t>HMC03110</t>
  </si>
  <si>
    <t>HMJ22007</t>
  </si>
  <si>
    <t>HMS03022</t>
  </si>
  <si>
    <t>HMS03023</t>
  </si>
  <si>
    <t>HMJ23167</t>
  </si>
  <si>
    <t>HMS02870</t>
  </si>
  <si>
    <t>HMJ23925</t>
  </si>
  <si>
    <t>HMJ23140</t>
  </si>
  <si>
    <t>HMJ23333</t>
  </si>
  <si>
    <t>HMJ22017</t>
  </si>
  <si>
    <t>HMJ22540</t>
  </si>
  <si>
    <t>HMS02418</t>
  </si>
  <si>
    <t>HMJ22324</t>
  </si>
  <si>
    <t>HMS01027</t>
  </si>
  <si>
    <t>HMC04228</t>
  </si>
  <si>
    <t>HMJ22721</t>
  </si>
  <si>
    <t>HMC03463</t>
  </si>
  <si>
    <t>HMJ23889</t>
  </si>
  <si>
    <t>HMJ23128</t>
  </si>
  <si>
    <t>HMC04679</t>
  </si>
  <si>
    <t>HMJ22661</t>
  </si>
  <si>
    <t>HMS02403</t>
  </si>
  <si>
    <t>HMS01143</t>
  </si>
  <si>
    <t>HMC04019</t>
  </si>
  <si>
    <t>HMC04599</t>
  </si>
  <si>
    <t>HMC03233</t>
  </si>
  <si>
    <t>HMJ02061</t>
  </si>
  <si>
    <t>HMJ23314</t>
  </si>
  <si>
    <t>HMC03934</t>
  </si>
  <si>
    <t>HMJ22918</t>
  </si>
  <si>
    <t>HMC04597</t>
  </si>
  <si>
    <t>HMS00983</t>
  </si>
  <si>
    <t>HMJ22907</t>
  </si>
  <si>
    <t>HMC03179</t>
  </si>
  <si>
    <t>HMJ22901</t>
  </si>
  <si>
    <t>HMC04061</t>
  </si>
  <si>
    <t>HMJ21321</t>
  </si>
  <si>
    <t>HMC03294</t>
  </si>
  <si>
    <t>HMC04564</t>
  </si>
  <si>
    <t>HMJ23324</t>
  </si>
  <si>
    <t>HMJ23446</t>
  </si>
  <si>
    <t>HMS01494</t>
  </si>
  <si>
    <t>HMJ23657</t>
  </si>
  <si>
    <t>HMS02638</t>
  </si>
  <si>
    <t>HMC04669</t>
  </si>
  <si>
    <t>HMS02409</t>
  </si>
  <si>
    <t>HMJ22844</t>
  </si>
  <si>
    <t>HMC03505</t>
  </si>
  <si>
    <t>HMS01762</t>
  </si>
  <si>
    <t>HMJ22941</t>
  </si>
  <si>
    <t>HMC04991</t>
  </si>
  <si>
    <t>HMC03797</t>
  </si>
  <si>
    <t>HMJ22667</t>
  </si>
  <si>
    <t>HMC03731</t>
  </si>
  <si>
    <t>HMC03597</t>
  </si>
  <si>
    <t>HMS00512</t>
  </si>
  <si>
    <t>HMS00616</t>
  </si>
  <si>
    <t>HMC05124</t>
  </si>
  <si>
    <t>HMC03979</t>
  </si>
  <si>
    <t>HMJ02054</t>
  </si>
  <si>
    <t>HMJ21080</t>
  </si>
  <si>
    <t>HMJ22938</t>
  </si>
  <si>
    <t>HMJ23445</t>
  </si>
  <si>
    <t>HMJ23972</t>
  </si>
  <si>
    <t>HMJ22810</t>
  </si>
  <si>
    <t>HMJ23155</t>
  </si>
  <si>
    <t>HMC04741</t>
  </si>
  <si>
    <t>HMS01832</t>
  </si>
  <si>
    <t>HMJ23756</t>
  </si>
  <si>
    <t>HMC03070</t>
  </si>
  <si>
    <t>HMS02816</t>
  </si>
  <si>
    <t>HMC04042</t>
  </si>
  <si>
    <t>HMS02758</t>
  </si>
  <si>
    <t>HMS05001</t>
  </si>
  <si>
    <t>HMC03308</t>
  </si>
  <si>
    <t>HMJ22747</t>
  </si>
  <si>
    <t>HMJ24151</t>
  </si>
  <si>
    <t>HMC04323</t>
  </si>
  <si>
    <t>HMJ23241</t>
  </si>
  <si>
    <t>HMJ21358</t>
  </si>
  <si>
    <t>HMJ23521</t>
  </si>
  <si>
    <t>HMJ22262</t>
  </si>
  <si>
    <t>HMC04667</t>
  </si>
  <si>
    <t>HMC03072</t>
  </si>
  <si>
    <t>HMC03342</t>
  </si>
  <si>
    <t>HMJ23643</t>
  </si>
  <si>
    <t>HMJ23822</t>
  </si>
  <si>
    <t>HMC03469</t>
  </si>
  <si>
    <t>HMS01559</t>
  </si>
  <si>
    <t>HMS02670</t>
  </si>
  <si>
    <t>HMC03037</t>
  </si>
  <si>
    <t>HMS00157</t>
  </si>
  <si>
    <t>HMJ22014</t>
  </si>
  <si>
    <t>HMJ24138</t>
  </si>
  <si>
    <t>HMC04545</t>
  </si>
  <si>
    <t>HMJ22548</t>
  </si>
  <si>
    <t>HMS02422</t>
  </si>
  <si>
    <t>HMJ22751</t>
  </si>
  <si>
    <t>HMJ22018</t>
  </si>
  <si>
    <t>HMJ21141</t>
  </si>
  <si>
    <t>HMC04230</t>
  </si>
  <si>
    <t>HMS02616</t>
  </si>
  <si>
    <t>HMC04431</t>
  </si>
  <si>
    <t>HMC04613</t>
  </si>
  <si>
    <t>HMS04468</t>
  </si>
  <si>
    <t>HMJ23677</t>
  </si>
  <si>
    <t>HMC03174</t>
  </si>
  <si>
    <t>HMC03549</t>
  </si>
  <si>
    <t>HMC05207</t>
  </si>
  <si>
    <t>HMJ23351</t>
  </si>
  <si>
    <t>HMC03442</t>
  </si>
  <si>
    <t>HMJ22840</t>
  </si>
  <si>
    <t>HMC04855</t>
  </si>
  <si>
    <t>HMJ30060</t>
  </si>
  <si>
    <t>HMC04122</t>
  </si>
  <si>
    <t>HMJ30083</t>
  </si>
  <si>
    <t>HMC04057</t>
  </si>
  <si>
    <t>HMJ21051</t>
  </si>
  <si>
    <t>HMS02618</t>
  </si>
  <si>
    <t>HMJ24149</t>
  </si>
  <si>
    <t>HMS00717</t>
  </si>
  <si>
    <t>HMS02697</t>
  </si>
  <si>
    <t>HMJ21476</t>
  </si>
  <si>
    <t>HMC03531</t>
  </si>
  <si>
    <t>HMS00213</t>
  </si>
  <si>
    <t>HMJ21549</t>
  </si>
  <si>
    <t>HMJ23108</t>
  </si>
  <si>
    <t>HMJ21746</t>
  </si>
  <si>
    <t>HMC04269</t>
  </si>
  <si>
    <t>HMC03926</t>
  </si>
  <si>
    <t>HMJ30041</t>
  </si>
  <si>
    <t>HMS01796</t>
  </si>
  <si>
    <t>HMS01821</t>
  </si>
  <si>
    <t>HMC03923</t>
  </si>
  <si>
    <t>HMC04957</t>
  </si>
  <si>
    <t>HMC05047</t>
  </si>
  <si>
    <t>HMC04350</t>
  </si>
  <si>
    <t>HMC04634</t>
  </si>
  <si>
    <t>HMJ24026</t>
  </si>
  <si>
    <t>HMC04543</t>
  </si>
  <si>
    <t>HMJ22836</t>
  </si>
  <si>
    <t>HMC03750</t>
  </si>
  <si>
    <t>HMC04023</t>
  </si>
  <si>
    <t>HMJ23593</t>
  </si>
  <si>
    <t>HMC03896</t>
  </si>
  <si>
    <t>HMS01402</t>
  </si>
  <si>
    <t>HMS01575</t>
  </si>
  <si>
    <t>HMS04330</t>
  </si>
  <si>
    <t>HMC02370</t>
  </si>
  <si>
    <t>HMC02386</t>
  </si>
  <si>
    <t>HMJ22605</t>
  </si>
  <si>
    <t>HMS00956</t>
  </si>
  <si>
    <t>HMC05064</t>
  </si>
  <si>
    <t>HMJ22224</t>
  </si>
  <si>
    <t>HMC05267</t>
  </si>
  <si>
    <t>HMJ22252</t>
  </si>
  <si>
    <t>HMS02626</t>
  </si>
  <si>
    <t>HMC05270</t>
  </si>
  <si>
    <t>HMJ23968</t>
  </si>
  <si>
    <t>HMJ30055</t>
  </si>
  <si>
    <t>HMC04903</t>
  </si>
  <si>
    <t>HMJ22444</t>
  </si>
  <si>
    <t>HMS05300</t>
  </si>
  <si>
    <t>HMS02371</t>
  </si>
  <si>
    <t>HMS00617</t>
  </si>
  <si>
    <t>HMC03489</t>
  </si>
  <si>
    <t>HMC03416</t>
  </si>
  <si>
    <t>HMJ23687</t>
  </si>
  <si>
    <t>HMC04894</t>
  </si>
  <si>
    <t>HMC03634</t>
  </si>
  <si>
    <t>HMS02503</t>
  </si>
  <si>
    <t>HMS01352</t>
  </si>
  <si>
    <t>HMJ22618</t>
  </si>
  <si>
    <t>HMS05299</t>
  </si>
  <si>
    <t>HMS00513</t>
  </si>
  <si>
    <t>HMC05274</t>
  </si>
  <si>
    <t>HMS01344</t>
  </si>
  <si>
    <t>HMJ02234</t>
  </si>
  <si>
    <t>HMJ21755</t>
  </si>
  <si>
    <t>HMC04247</t>
  </si>
  <si>
    <t>HMJ24128</t>
  </si>
  <si>
    <t>HMJ22824</t>
  </si>
  <si>
    <t>HMC03624</t>
  </si>
  <si>
    <t>HMS01812</t>
  </si>
  <si>
    <t>HMC04857</t>
  </si>
  <si>
    <t>HMC05036</t>
  </si>
  <si>
    <t>HMC03974</t>
  </si>
  <si>
    <t>HMC05127</t>
  </si>
  <si>
    <t>HMS01475</t>
  </si>
  <si>
    <t>HMJ23942</t>
  </si>
  <si>
    <t>HMJ23832</t>
  </si>
  <si>
    <t>HMC03600</t>
  </si>
  <si>
    <t>HMC04556</t>
  </si>
  <si>
    <t>HMJ22608</t>
  </si>
  <si>
    <t>HMS00214</t>
  </si>
  <si>
    <t>HMS01830</t>
  </si>
  <si>
    <t>HMC03829</t>
  </si>
  <si>
    <t>HMS02841</t>
  </si>
  <si>
    <t>HMJ22486</t>
  </si>
  <si>
    <t>HMC05112</t>
  </si>
  <si>
    <t>HMC04793</t>
  </si>
  <si>
    <t>HMC05014</t>
  </si>
  <si>
    <t>HMJ23821</t>
  </si>
  <si>
    <t>HMC02424</t>
  </si>
  <si>
    <t>HMC04240</t>
  </si>
  <si>
    <t>HMS02824</t>
  </si>
  <si>
    <t>HMJ21919</t>
  </si>
  <si>
    <t>HMS01749</t>
  </si>
  <si>
    <t>HMS00305</t>
  </si>
  <si>
    <t>HMJ23012</t>
  </si>
  <si>
    <t>HMC03778</t>
  </si>
  <si>
    <t>HMJ22894</t>
  </si>
  <si>
    <t>HMC04010</t>
  </si>
  <si>
    <t>HMS01516</t>
  </si>
  <si>
    <t>HMC03271</t>
  </si>
  <si>
    <t>HMC05320</t>
  </si>
  <si>
    <t>HMJ21964</t>
  </si>
  <si>
    <t>HMJ21673</t>
  </si>
  <si>
    <t>HMJ23760</t>
  </si>
  <si>
    <t>HMJ03118</t>
  </si>
  <si>
    <t>HMC03502</t>
  </si>
  <si>
    <t>HMC03635</t>
  </si>
  <si>
    <t>HMC04071</t>
  </si>
  <si>
    <t>HMJ22856</t>
  </si>
  <si>
    <t>HMS02731</t>
  </si>
  <si>
    <t>HMJ24148</t>
  </si>
  <si>
    <t>HMS01705</t>
  </si>
  <si>
    <t>HMS02858</t>
  </si>
  <si>
    <t>HMS01890</t>
  </si>
  <si>
    <t>HMC05205</t>
  </si>
  <si>
    <t>HMC03622</t>
  </si>
  <si>
    <t>HMJ30000</t>
  </si>
  <si>
    <t>HMS00719</t>
  </si>
  <si>
    <t>HMC03181</t>
  </si>
  <si>
    <t>HMC03862</t>
  </si>
  <si>
    <t>HMC03079</t>
  </si>
  <si>
    <t>HMJ21135</t>
  </si>
  <si>
    <t>HMS01089</t>
  </si>
  <si>
    <t>HMS01788</t>
  </si>
  <si>
    <t>HMS00215</t>
  </si>
  <si>
    <t>HMC03452</t>
  </si>
  <si>
    <t>HMJ22230</t>
  </si>
  <si>
    <t>HMJ24053</t>
  </si>
  <si>
    <t>HMC04582</t>
  </si>
  <si>
    <t>HMC04544</t>
  </si>
  <si>
    <t>HMS01199</t>
  </si>
  <si>
    <t>HMS01235</t>
  </si>
  <si>
    <t>HMC04831</t>
  </si>
  <si>
    <t>HMJ21910</t>
  </si>
  <si>
    <t>HMJ22485</t>
  </si>
  <si>
    <t>HMJ24123</t>
  </si>
  <si>
    <t>HMS00618</t>
  </si>
  <si>
    <t>HMC02409</t>
  </si>
  <si>
    <t>HMC04839</t>
  </si>
  <si>
    <t>HMJ23034</t>
  </si>
  <si>
    <t>HMJ23107</t>
  </si>
  <si>
    <t>HMJ21179</t>
  </si>
  <si>
    <t>HMS01447</t>
  </si>
  <si>
    <t>HMJ21845</t>
  </si>
  <si>
    <t>HMJ23651</t>
  </si>
  <si>
    <t>HMJ21342</t>
  </si>
  <si>
    <t>HMJ22889</t>
  </si>
  <si>
    <t>HMS01385</t>
  </si>
  <si>
    <t>HMC03602</t>
  </si>
  <si>
    <t>HMS02372</t>
  </si>
  <si>
    <t>HMJ22699</t>
  </si>
  <si>
    <t>HMJ22093</t>
  </si>
  <si>
    <t>HMC03957</t>
  </si>
  <si>
    <t>HMC04388</t>
  </si>
  <si>
    <t>HMJ23127</t>
  </si>
  <si>
    <t>HMC04754</t>
  </si>
  <si>
    <t>HMC02900</t>
  </si>
  <si>
    <t>HMC03059</t>
  </si>
  <si>
    <t>HMJ22452</t>
  </si>
  <si>
    <t>HMC04437</t>
  </si>
  <si>
    <t>HMC02414</t>
  </si>
  <si>
    <t>HMS01600</t>
  </si>
  <si>
    <t>HMC05285</t>
  </si>
  <si>
    <t>HMC05286</t>
  </si>
  <si>
    <t>HMC03604</t>
  </si>
  <si>
    <t>HMJ21962</t>
  </si>
  <si>
    <t>HMC04035</t>
  </si>
  <si>
    <t>HMS01927</t>
  </si>
  <si>
    <t>HMC04063</t>
  </si>
  <si>
    <t>HMC03818</t>
  </si>
  <si>
    <t>HMC04087</t>
  </si>
  <si>
    <t>HMS04326</t>
  </si>
  <si>
    <t>HMJ23601</t>
  </si>
  <si>
    <t>HMJ23050</t>
  </si>
  <si>
    <t>HMS02650</t>
  </si>
  <si>
    <t>HMC03341</t>
  </si>
  <si>
    <t>HMC04089</t>
  </si>
  <si>
    <t>HMC03288</t>
  </si>
  <si>
    <t>HMJ21731</t>
  </si>
  <si>
    <t>HMS01274</t>
  </si>
  <si>
    <t>HMJ22322</t>
  </si>
  <si>
    <t>HMS01914</t>
  </si>
  <si>
    <t>HMC02933</t>
  </si>
  <si>
    <t>HMS02799</t>
  </si>
  <si>
    <t>HMC04525</t>
  </si>
  <si>
    <t>HMC04413</t>
  </si>
  <si>
    <t>HMC02983</t>
  </si>
  <si>
    <t>HMC04814</t>
  </si>
  <si>
    <t>HMS02781</t>
  </si>
  <si>
    <t>HMC03148</t>
  </si>
  <si>
    <t>HMJ23777</t>
  </si>
  <si>
    <t>HMS00976</t>
  </si>
  <si>
    <t>HMJ21430</t>
  </si>
  <si>
    <t>HMS01172</t>
  </si>
  <si>
    <t>HMJ22363</t>
  </si>
  <si>
    <t>HMJ02050</t>
  </si>
  <si>
    <t>HMS01210</t>
  </si>
  <si>
    <t>HMJ02085</t>
  </si>
  <si>
    <t>HMC03853</t>
  </si>
  <si>
    <t>HMC03137</t>
  </si>
  <si>
    <t>HMS00560</t>
  </si>
  <si>
    <t>HMC03970</t>
  </si>
  <si>
    <t>HMS00984</t>
  </si>
  <si>
    <t>HMC02888</t>
  </si>
  <si>
    <t>HMC02926</t>
  </si>
  <si>
    <t>HMC03474</t>
  </si>
  <si>
    <t>HMJ23935</t>
  </si>
  <si>
    <t>HMS02366</t>
  </si>
  <si>
    <t>HMJ02077</t>
  </si>
  <si>
    <t>HMS01799</t>
  </si>
  <si>
    <t>HMS02041</t>
  </si>
  <si>
    <t>HMJ21133</t>
  </si>
  <si>
    <t>HMC04161</t>
  </si>
  <si>
    <t>HMS02035</t>
  </si>
  <si>
    <t>HMS04462</t>
  </si>
  <si>
    <t>HMC02894</t>
  </si>
  <si>
    <t>HMJ23323</t>
  </si>
  <si>
    <t>HMC04730</t>
  </si>
  <si>
    <t>HMC05243</t>
  </si>
  <si>
    <t>HMC04830</t>
  </si>
  <si>
    <t>HMC05029</t>
  </si>
  <si>
    <t>HMJ23623</t>
  </si>
  <si>
    <t>HMJ23615</t>
  </si>
  <si>
    <t>HMC03837</t>
  </si>
  <si>
    <t>HMS01090</t>
  </si>
  <si>
    <t>HMC04945</t>
  </si>
  <si>
    <t>HMJ23507</t>
  </si>
  <si>
    <t>HMJ21438</t>
  </si>
  <si>
    <t>HMJ23475</t>
  </si>
  <si>
    <t>HMS02259</t>
  </si>
  <si>
    <t>HMJ21112</t>
  </si>
  <si>
    <t>HMS01622</t>
  </si>
  <si>
    <t>HMC02991</t>
  </si>
  <si>
    <t>HMJ23645</t>
  </si>
  <si>
    <t>HMC03449</t>
  </si>
  <si>
    <t>HMS02382</t>
  </si>
  <si>
    <t>HMJ22904</t>
  </si>
  <si>
    <t>HMJ22044</t>
  </si>
  <si>
    <t>HMS00619</t>
  </si>
  <si>
    <t>HMC05278</t>
  </si>
  <si>
    <t>HMS00054</t>
  </si>
  <si>
    <t>HMC02910</t>
  </si>
  <si>
    <t>HMJ21915</t>
  </si>
  <si>
    <t>HMJ23476</t>
  </si>
  <si>
    <t>HMC04428</t>
  </si>
  <si>
    <t>HMC04011</t>
  </si>
  <si>
    <t>HMJ21885</t>
  </si>
  <si>
    <t>HMC04596</t>
  </si>
  <si>
    <t>HMC03301</t>
  </si>
  <si>
    <t>HMC03938</t>
  </si>
  <si>
    <t>HMJ23336</t>
  </si>
  <si>
    <t>HMC04724</t>
  </si>
  <si>
    <t>HMJ21226</t>
  </si>
  <si>
    <t>HMC02427</t>
  </si>
  <si>
    <t>HMS02848</t>
  </si>
  <si>
    <t>HMC05221</t>
  </si>
  <si>
    <t>HMC03112</t>
  </si>
  <si>
    <t>HMJ22472</t>
  </si>
  <si>
    <t>HMS00055</t>
  </si>
  <si>
    <t>HMC04709</t>
  </si>
  <si>
    <t>HMC03892</t>
  </si>
  <si>
    <t>HMJ21025</t>
  </si>
  <si>
    <t>HMC04997</t>
  </si>
  <si>
    <t>HMJ23530</t>
  </si>
  <si>
    <t>HMC04256</t>
  </si>
  <si>
    <t>HMJ21649</t>
  </si>
  <si>
    <t>HMJ21958</t>
  </si>
  <si>
    <t>HMS00216</t>
  </si>
  <si>
    <t>HMJ21546</t>
  </si>
  <si>
    <t>HMC04114</t>
  </si>
  <si>
    <t>HMJ21393</t>
  </si>
  <si>
    <t>HMJ22884</t>
  </si>
  <si>
    <t>HMS01055</t>
  </si>
  <si>
    <t>HMC04610</t>
  </si>
  <si>
    <t>HMS02662</t>
  </si>
  <si>
    <t>HMS02748</t>
  </si>
  <si>
    <t>HMS00680</t>
  </si>
  <si>
    <t>HMC02907</t>
  </si>
  <si>
    <t>HMS02665</t>
  </si>
  <si>
    <t>HMC05256</t>
  </si>
  <si>
    <t>HMJ22046</t>
  </si>
  <si>
    <t>HMC03563</t>
  </si>
  <si>
    <t>HMC04567</t>
  </si>
  <si>
    <t>HMC03395</t>
  </si>
  <si>
    <t>HMJ23150</t>
  </si>
  <si>
    <t>HMC03235</t>
  </si>
  <si>
    <t>HMJ21828</t>
  </si>
  <si>
    <t>HMJ23508</t>
  </si>
  <si>
    <t>HMJ22716</t>
  </si>
  <si>
    <t>HMC04682</t>
  </si>
  <si>
    <t>HMJ24146</t>
  </si>
  <si>
    <t>HMC03616</t>
  </si>
  <si>
    <t>HMJ23926</t>
  </si>
  <si>
    <t>HMJ23784</t>
  </si>
  <si>
    <t>HMJ24029</t>
  </si>
  <si>
    <t>HMC05255</t>
  </si>
  <si>
    <t>HMC04929</t>
  </si>
  <si>
    <t>HMC03458</t>
  </si>
  <si>
    <t>HMS01772</t>
  </si>
  <si>
    <t>HMC03927</t>
  </si>
  <si>
    <t>HMJ23039</t>
  </si>
  <si>
    <t>HMJ23380</t>
  </si>
  <si>
    <t>HMS02375</t>
  </si>
  <si>
    <t>HMJ23621</t>
  </si>
  <si>
    <t>HMJ21560</t>
  </si>
  <si>
    <t>HMC02440</t>
  </si>
  <si>
    <t>HMC04355</t>
  </si>
  <si>
    <t>HMJ22142</t>
  </si>
  <si>
    <t>HMJ22935</t>
  </si>
  <si>
    <t>HMC03742</t>
  </si>
  <si>
    <t>HMS02548</t>
  </si>
  <si>
    <t>HMS02967</t>
  </si>
  <si>
    <t>HMJ22359</t>
  </si>
  <si>
    <t>HMC03413</t>
  </si>
  <si>
    <t>HMJ21678</t>
  </si>
  <si>
    <t>HMC03605</t>
  </si>
  <si>
    <t>HMJ23370</t>
  </si>
  <si>
    <t>HMC04877</t>
  </si>
  <si>
    <t>HMS03011</t>
  </si>
  <si>
    <t>HMJ21503</t>
  </si>
  <si>
    <t>HMS00957</t>
  </si>
  <si>
    <t>HMS00496</t>
  </si>
  <si>
    <t>HMS00497</t>
  </si>
  <si>
    <t>HMC05056</t>
  </si>
  <si>
    <t>HMJ23157</t>
  </si>
  <si>
    <t>HMS02691</t>
  </si>
  <si>
    <t>HMJ23023</t>
  </si>
  <si>
    <t>HMS01567</t>
  </si>
  <si>
    <t>HMJ23245</t>
  </si>
  <si>
    <t>HMJ24074</t>
  </si>
  <si>
    <t>HMC04583</t>
  </si>
  <si>
    <t>HMC04683</t>
  </si>
  <si>
    <t>HMJ22443</t>
  </si>
  <si>
    <t>HMJ23772</t>
  </si>
  <si>
    <t>HMC03857</t>
  </si>
  <si>
    <t>HMJ22146</t>
  </si>
  <si>
    <t>HMJ21965</t>
  </si>
  <si>
    <t>HMJ23764</t>
  </si>
  <si>
    <t>HMJ22354</t>
  </si>
  <si>
    <t>HMC05015</t>
  </si>
  <si>
    <t>HMC03346</t>
  </si>
  <si>
    <t>HMS01370</t>
  </si>
  <si>
    <t>HMJ21647</t>
  </si>
  <si>
    <t>HMJ30037</t>
  </si>
  <si>
    <t>HMC02984</t>
  </si>
  <si>
    <t>HMC04317</t>
  </si>
  <si>
    <t>HMC04286</t>
  </si>
  <si>
    <t>HMJ21882</t>
  </si>
  <si>
    <t>HMJ22892</t>
  </si>
  <si>
    <t>HMC02997</t>
  </si>
  <si>
    <t>HMC03237</t>
  </si>
  <si>
    <t>HMC03565</t>
  </si>
  <si>
    <t>HMC02387</t>
  </si>
  <si>
    <t>HMC02925</t>
  </si>
  <si>
    <t>HMC04021</t>
  </si>
  <si>
    <t>HMS02795</t>
  </si>
  <si>
    <t>HMC05239</t>
  </si>
  <si>
    <t>HMJ30019</t>
  </si>
  <si>
    <t>HMJ23654</t>
  </si>
  <si>
    <t>HMC03755</t>
  </si>
  <si>
    <t>HMS02604</t>
  </si>
  <si>
    <t>HMS02621</t>
  </si>
  <si>
    <t>HMJ22265</t>
  </si>
  <si>
    <t>HMS01347</t>
  </si>
  <si>
    <t>HMJ21841</t>
  </si>
  <si>
    <t>HMJ21674</t>
  </si>
  <si>
    <t>HMC03246</t>
  </si>
  <si>
    <t>HMJ22890</t>
  </si>
  <si>
    <t>HMS02727</t>
  </si>
  <si>
    <t>HMC03055</t>
  </si>
  <si>
    <t>HMJ24079</t>
  </si>
  <si>
    <t>HMJ22850</t>
  </si>
  <si>
    <t>HMC04287</t>
  </si>
  <si>
    <t>HMJ24027</t>
  </si>
  <si>
    <t>HMJ22399</t>
  </si>
  <si>
    <t>HMJ23671</t>
  </si>
  <si>
    <t>HMJ23264</t>
  </si>
  <si>
    <t>HMJ23367</t>
  </si>
  <si>
    <t>HMC04441</t>
  </si>
  <si>
    <t>HMS03006</t>
  </si>
  <si>
    <t>HMC03982</t>
  </si>
  <si>
    <t>HMS02828</t>
  </si>
  <si>
    <t>HMS01848</t>
  </si>
  <si>
    <t>HMS01984</t>
  </si>
  <si>
    <t>HMS00498</t>
  </si>
  <si>
    <t>HMS00782</t>
  </si>
  <si>
    <t>HMC03606</t>
  </si>
  <si>
    <t>HMJ22659</t>
  </si>
  <si>
    <t>HMJ21676</t>
  </si>
  <si>
    <t>HMJ21748</t>
  </si>
  <si>
    <t>HMC04376</t>
  </si>
  <si>
    <t>HMJ22232</t>
  </si>
  <si>
    <t>HMS02468</t>
  </si>
  <si>
    <t>HMC04026</t>
  </si>
  <si>
    <t>HMC03686</t>
  </si>
  <si>
    <t>HMJ23116</t>
  </si>
  <si>
    <t>HMC05068</t>
  </si>
  <si>
    <t>HMS01721</t>
  </si>
  <si>
    <t>HMC04934</t>
  </si>
  <si>
    <t>HMS02350</t>
  </si>
  <si>
    <t>HMS00926</t>
  </si>
  <si>
    <t>HMJ23235</t>
  </si>
  <si>
    <t>HMJ21435</t>
  </si>
  <si>
    <t>HMS01200</t>
  </si>
  <si>
    <t>HMJ21727</t>
  </si>
  <si>
    <t>HMJ21355</t>
  </si>
  <si>
    <t>HMC04288</t>
  </si>
  <si>
    <t>HMJ23629</t>
  </si>
  <si>
    <t>HMC04289</t>
  </si>
  <si>
    <t>HMC05115</t>
  </si>
  <si>
    <t>HMJ30003</t>
  </si>
  <si>
    <t>HMC03777</t>
  </si>
  <si>
    <t>HMS02322</t>
  </si>
  <si>
    <t>HMJ23467</t>
  </si>
  <si>
    <t>HMC04758</t>
  </si>
  <si>
    <t>HMC03852</t>
  </si>
  <si>
    <t>HMJ22813</t>
  </si>
  <si>
    <t>HMJ24131</t>
  </si>
  <si>
    <t>HMS02532</t>
  </si>
  <si>
    <t>HMJ22722</t>
  </si>
  <si>
    <t>HMS01885</t>
  </si>
  <si>
    <t>HMS01893</t>
  </si>
  <si>
    <t>HMC05069</t>
  </si>
  <si>
    <t>HMJ21247</t>
  </si>
  <si>
    <t>HMC04584</t>
  </si>
  <si>
    <t>HMJ22264</t>
  </si>
  <si>
    <t>HMS04483</t>
  </si>
  <si>
    <t>HMS02496</t>
  </si>
  <si>
    <t>HMS02788</t>
  </si>
  <si>
    <t>HMJ23775</t>
  </si>
  <si>
    <t>HMJ23950</t>
  </si>
  <si>
    <t>HMJ23678</t>
  </si>
  <si>
    <t>HMC03553</t>
  </si>
  <si>
    <t>HMC04585</t>
  </si>
  <si>
    <t>HMS01866</t>
  </si>
  <si>
    <t>HMC03248</t>
  </si>
  <si>
    <t>HMJ24021</t>
  </si>
  <si>
    <t>HMJ22899</t>
  </si>
  <si>
    <t>HMJ23049</t>
  </si>
  <si>
    <t>HMC04916</t>
  </si>
  <si>
    <t>HMC04907</t>
  </si>
  <si>
    <t>HMC04791</t>
  </si>
  <si>
    <t>HMC04915</t>
  </si>
  <si>
    <t>HMJ21895</t>
  </si>
  <si>
    <t>HMJ22887</t>
  </si>
  <si>
    <t>HMC04377</t>
  </si>
  <si>
    <t>HMJ02237</t>
  </si>
  <si>
    <t>HMC04586</t>
  </si>
  <si>
    <t>HMJ22112</t>
  </si>
  <si>
    <t>HMS01469</t>
  </si>
  <si>
    <t>HMC03728</t>
  </si>
  <si>
    <t>HMJ22095</t>
  </si>
  <si>
    <t>HMC04290</t>
  </si>
  <si>
    <t>HMJ23608</t>
  </si>
  <si>
    <t>HMC04972</t>
  </si>
  <si>
    <t>HMC02919</t>
  </si>
  <si>
    <t>HMS01672</t>
  </si>
  <si>
    <t>HMJ23158</t>
  </si>
  <si>
    <t>HMC04291</t>
  </si>
  <si>
    <t>HMS01671</t>
  </si>
  <si>
    <t>HMC03773</t>
  </si>
  <si>
    <t>HMC03390</t>
  </si>
  <si>
    <t>HMS02540</t>
  </si>
  <si>
    <t>HMC03649</t>
  </si>
  <si>
    <t>HMC02908</t>
  </si>
  <si>
    <t>HMC04338</t>
  </si>
  <si>
    <t>HMJ23029</t>
  </si>
  <si>
    <t>HMC05083</t>
  </si>
  <si>
    <t>HMJ23144</t>
  </si>
  <si>
    <t>HMC03410</t>
  </si>
  <si>
    <t>HMJ23769</t>
  </si>
  <si>
    <t>HMS02590</t>
  </si>
  <si>
    <t>HMC04024</t>
  </si>
  <si>
    <t>HMS00219</t>
  </si>
  <si>
    <t>HMS01783</t>
  </si>
  <si>
    <t>HMJ21211</t>
  </si>
  <si>
    <t>HMC03567</t>
  </si>
  <si>
    <t>HMJ22666</t>
  </si>
  <si>
    <t>HMC03813</t>
  </si>
  <si>
    <t>HMC03601</t>
  </si>
  <si>
    <t>HMJ23964</t>
  </si>
  <si>
    <t>HMJ23948</t>
  </si>
  <si>
    <t>HMS02735</t>
  </si>
  <si>
    <t>HMS01248</t>
  </si>
  <si>
    <t>HMS01776</t>
  </si>
  <si>
    <t>HMJ23237</t>
  </si>
  <si>
    <t>HMC06069</t>
  </si>
  <si>
    <t>HMC04759</t>
  </si>
  <si>
    <t>HMS03030</t>
  </si>
  <si>
    <t>HMC03836</t>
  </si>
  <si>
    <t>HMC03607</t>
  </si>
  <si>
    <t>HMC04832</t>
  </si>
  <si>
    <t>HMJ22806</t>
  </si>
  <si>
    <t>HMC04293</t>
  </si>
  <si>
    <t>HMJ23589</t>
  </si>
  <si>
    <t>HMJ21319</t>
  </si>
  <si>
    <t>HMJ21537</t>
  </si>
  <si>
    <t>HMJ23697</t>
  </si>
  <si>
    <t>HMJ22883</t>
  </si>
  <si>
    <t>HMS03024</t>
  </si>
  <si>
    <t>HMC03093</t>
  </si>
  <si>
    <t>HMC04304</t>
  </si>
  <si>
    <t>HMC02920</t>
  </si>
  <si>
    <t>HMJ21654</t>
  </si>
  <si>
    <t>HMS02556</t>
  </si>
  <si>
    <t>HMC04977</t>
  </si>
  <si>
    <t>HMJ21661</t>
  </si>
  <si>
    <t>HMC03113</t>
  </si>
  <si>
    <t>HMS00767</t>
  </si>
  <si>
    <t>HMJ23892</t>
  </si>
  <si>
    <t>HMS01784</t>
  </si>
  <si>
    <t>HMC05196</t>
  </si>
  <si>
    <t>HMS00445</t>
  </si>
  <si>
    <t>HMJ22480</t>
  </si>
  <si>
    <t>HMJ23823</t>
  </si>
  <si>
    <t>HMJ21912</t>
  </si>
  <si>
    <t>HMC04174</t>
  </si>
  <si>
    <t>HMJ22881</t>
  </si>
  <si>
    <t>HMC04210</t>
  </si>
  <si>
    <t>HMJ22932</t>
  </si>
  <si>
    <t>HMJ30193</t>
  </si>
  <si>
    <t>HMJ22403</t>
  </si>
  <si>
    <t>HMJ23679</t>
  </si>
  <si>
    <t>HMJ21844</t>
  </si>
  <si>
    <t>HMS02685</t>
  </si>
  <si>
    <t>HMJ21441</t>
  </si>
  <si>
    <t>HMC04053</t>
  </si>
  <si>
    <t>HMS00662</t>
  </si>
  <si>
    <t>HMC03590</t>
  </si>
  <si>
    <t>HMC03895</t>
  </si>
  <si>
    <t>HMC03318</t>
  </si>
  <si>
    <t>HMC05252</t>
  </si>
  <si>
    <t>HMJ21904</t>
  </si>
  <si>
    <t>HMC05253</t>
  </si>
  <si>
    <t>HMC04295</t>
  </si>
  <si>
    <t>HMJ23354</t>
  </si>
  <si>
    <t>HMC03095</t>
  </si>
  <si>
    <t>HMC03608</t>
  </si>
  <si>
    <t>HMJ22780</t>
  </si>
  <si>
    <t>HMJ23928</t>
  </si>
  <si>
    <t>HMJ23233</t>
  </si>
  <si>
    <t>HMC03193</t>
  </si>
  <si>
    <t>HMJ21275</t>
  </si>
  <si>
    <t>HMC05217</t>
  </si>
  <si>
    <t>HMJ22835</t>
  </si>
  <si>
    <t>HMJ23026</t>
  </si>
  <si>
    <t>HMJ21437</t>
  </si>
  <si>
    <t>HMJ22154</t>
  </si>
  <si>
    <t>HMC04842</t>
  </si>
  <si>
    <t>HMJ21618</t>
  </si>
  <si>
    <t>HMJ21241</t>
  </si>
  <si>
    <t>HMJ21443</t>
  </si>
  <si>
    <t>HMC04744</t>
  </si>
  <si>
    <t>HMC03745</t>
  </si>
  <si>
    <t>HMS02523</t>
  </si>
  <si>
    <t>HMS00220</t>
  </si>
  <si>
    <t>HMC03942</t>
  </si>
  <si>
    <t>HMC04624</t>
  </si>
  <si>
    <t>HMJ23531</t>
  </si>
  <si>
    <t>HMJ22473</t>
  </si>
  <si>
    <t>HMJ24030</t>
  </si>
  <si>
    <t>HMJ23877</t>
  </si>
  <si>
    <t>HMJ21491</t>
  </si>
  <si>
    <t>HMC04978</t>
  </si>
  <si>
    <t>HMJ21030</t>
  </si>
  <si>
    <t>HMJ22482</t>
  </si>
  <si>
    <t>HMJ30008</t>
  </si>
  <si>
    <t>HMC03447</t>
  </si>
  <si>
    <t>HMS01867</t>
  </si>
  <si>
    <t>HMS02752</t>
  </si>
  <si>
    <t>HMJ21431</t>
  </si>
  <si>
    <t>HMC05317</t>
  </si>
  <si>
    <t>HMS04484</t>
  </si>
  <si>
    <t>HMC05048</t>
  </si>
  <si>
    <t>HMJ22812</t>
  </si>
  <si>
    <t>HMJ30061</t>
  </si>
  <si>
    <t>HMC03652</t>
  </si>
  <si>
    <t>HMC04357</t>
  </si>
  <si>
    <t>HMS02796</t>
  </si>
  <si>
    <t>HMJ22556</t>
  </si>
  <si>
    <t>HMJ21616</t>
  </si>
  <si>
    <t>HMC04296</t>
  </si>
  <si>
    <t>HMJ24158</t>
  </si>
  <si>
    <t>HMC03625</t>
  </si>
  <si>
    <t>HMC04908</t>
  </si>
  <si>
    <t>HMJ22931</t>
  </si>
  <si>
    <t>HMC03054</t>
  </si>
  <si>
    <t>HMJ23622</t>
  </si>
  <si>
    <t>HMS01669</t>
  </si>
  <si>
    <t>HMC04909</t>
  </si>
  <si>
    <t>HMC03323</t>
  </si>
  <si>
    <t>HMS01879</t>
  </si>
  <si>
    <t>HMJ22593</t>
  </si>
  <si>
    <t>HMC03729</t>
  </si>
  <si>
    <t>HMS02812</t>
  </si>
  <si>
    <t>HMS02851</t>
  </si>
  <si>
    <t>HMC05145</t>
  </si>
  <si>
    <t>HMJ21802</t>
  </si>
  <si>
    <t>HMS01852</t>
  </si>
  <si>
    <t>HMC04833</t>
  </si>
  <si>
    <t>HMJ22592</t>
  </si>
  <si>
    <t>HMJ22085</t>
  </si>
  <si>
    <t>HMS02866</t>
  </si>
  <si>
    <t>HMC04561</t>
  </si>
  <si>
    <t>HMC04560</t>
  </si>
  <si>
    <t>HMC03905</t>
  </si>
  <si>
    <t>HMC04379</t>
  </si>
  <si>
    <t>HMJ21251</t>
  </si>
  <si>
    <t>HMJ21836</t>
  </si>
  <si>
    <t>HMJ23451</t>
  </si>
  <si>
    <t>HMJ23612</t>
  </si>
  <si>
    <t>HMJ22853</t>
  </si>
  <si>
    <t>HMC03748</t>
  </si>
  <si>
    <t>HMC03914</t>
  </si>
  <si>
    <t>HMJ30039</t>
  </si>
  <si>
    <t>HMJ23519</t>
  </si>
  <si>
    <t>HMJ02127</t>
  </si>
  <si>
    <t>HMS01576</t>
  </si>
  <si>
    <t>HMS00223</t>
  </si>
  <si>
    <t>HMS02855</t>
  </si>
  <si>
    <t>HMJ23374</t>
  </si>
  <si>
    <t>HMC02909</t>
  </si>
  <si>
    <t>HMC04890</t>
  </si>
  <si>
    <t>HMS02627</t>
  </si>
  <si>
    <t>HMS01335</t>
  </si>
  <si>
    <t>HMS01091</t>
  </si>
  <si>
    <t>HMJ23349</t>
  </si>
  <si>
    <t>HMS02027</t>
  </si>
  <si>
    <t>HMC05331</t>
  </si>
  <si>
    <t>HMC03893</t>
  </si>
  <si>
    <t>HMC04028</t>
  </si>
  <si>
    <t>HMJ23345</t>
  </si>
  <si>
    <t>HMJ23322</t>
  </si>
  <si>
    <t>HMS01801</t>
  </si>
  <si>
    <t>HMS01976</t>
  </si>
  <si>
    <t>HMS02805</t>
  </si>
  <si>
    <t>HMJ22343</t>
  </si>
  <si>
    <t>HMS02699</t>
  </si>
  <si>
    <t>HMC04060</t>
  </si>
  <si>
    <t>HMJ24056</t>
  </si>
  <si>
    <t>HMS02261</t>
  </si>
  <si>
    <t>HMS00158</t>
  </si>
  <si>
    <t>HMC04407</t>
  </si>
  <si>
    <t>HMC04365</t>
  </si>
  <si>
    <t>HMS01711</t>
  </si>
  <si>
    <t>HMC04243</t>
  </si>
  <si>
    <t>HMJ21023</t>
  </si>
  <si>
    <t>HMJ22902</t>
  </si>
  <si>
    <t>HMJ22697</t>
  </si>
  <si>
    <t>HMJ22352</t>
  </si>
  <si>
    <t>HMC04244</t>
  </si>
  <si>
    <t>HMC04902</t>
  </si>
  <si>
    <t>HMJ30075</t>
  </si>
  <si>
    <t>HMJ21156</t>
  </si>
  <si>
    <t>HMJ21005</t>
  </si>
  <si>
    <t>HMC03414</t>
  </si>
  <si>
    <t>HMJ22615</t>
  </si>
  <si>
    <t>HMJ23620</t>
  </si>
  <si>
    <t>HMJ22469</t>
  </si>
  <si>
    <t>HMJ23043</t>
  </si>
  <si>
    <t>HMS01712</t>
  </si>
  <si>
    <t>HMC03741</t>
  </si>
  <si>
    <t>HMJ22090</t>
  </si>
  <si>
    <t>HMC03639</t>
  </si>
  <si>
    <t>HMS01787</t>
  </si>
  <si>
    <t>HMC04189</t>
  </si>
  <si>
    <t>HMJ23455</t>
  </si>
  <si>
    <t>HMJ21793</t>
  </si>
  <si>
    <t>HMC04281</t>
  </si>
  <si>
    <t>HMJ22930</t>
  </si>
  <si>
    <t>HMC03647</t>
  </si>
  <si>
    <t>HMS02786</t>
  </si>
  <si>
    <t>HMJ24140</t>
  </si>
  <si>
    <t>HMC03636</t>
  </si>
  <si>
    <t>HMJ23596</t>
  </si>
  <si>
    <t>HMC04761</t>
  </si>
  <si>
    <t>HMJ23962</t>
  </si>
  <si>
    <t>HMJ23966</t>
  </si>
  <si>
    <t>HMJ21738</t>
  </si>
  <si>
    <t>HMS02505</t>
  </si>
  <si>
    <t>HMS02658</t>
  </si>
  <si>
    <t>HMJ22837</t>
  </si>
  <si>
    <t>HMJ22759</t>
  </si>
  <si>
    <t>HMJ23841</t>
  </si>
  <si>
    <t>HMC05141</t>
  </si>
  <si>
    <t>HMJ21906</t>
  </si>
  <si>
    <t>HMS03715</t>
  </si>
  <si>
    <t>HMC04062</t>
  </si>
  <si>
    <t>HMJ23122</t>
  </si>
  <si>
    <t>HMS03021</t>
  </si>
  <si>
    <t>HMJ22893</t>
  </si>
  <si>
    <t>HMC04911</t>
  </si>
  <si>
    <t>HMS01006</t>
  </si>
  <si>
    <t>HMJ23944</t>
  </si>
  <si>
    <t>HMJ23632</t>
  </si>
  <si>
    <t>HMC04340</t>
  </si>
  <si>
    <t>HMJ22919</t>
  </si>
  <si>
    <t>HMS02837</t>
  </si>
  <si>
    <t>HMC05129</t>
  </si>
  <si>
    <t>HMC03337</t>
  </si>
  <si>
    <t>HMC04587</t>
  </si>
  <si>
    <t>HMJ23042</t>
  </si>
  <si>
    <t>HMJ21474</t>
  </si>
  <si>
    <t>HMC04762</t>
  </si>
  <si>
    <t>HMS03716</t>
  </si>
  <si>
    <t>HMC04245</t>
  </si>
  <si>
    <t>HMJ23817</t>
  </si>
  <si>
    <t>HMC05053</t>
  </si>
  <si>
    <t>HMC05321</t>
  </si>
  <si>
    <t>HMS02348</t>
  </si>
  <si>
    <t>HMJ22256</t>
  </si>
  <si>
    <t>HMJ21896</t>
  </si>
  <si>
    <t>HMJ23048</t>
  </si>
  <si>
    <t>HMS01070</t>
  </si>
  <si>
    <t>HMS01824</t>
  </si>
  <si>
    <t>HMS01709</t>
  </si>
  <si>
    <t>HMC04253</t>
  </si>
  <si>
    <t>HMC04588</t>
  </si>
  <si>
    <t>HMJ22705</t>
  </si>
  <si>
    <t>HMJ21031</t>
  </si>
  <si>
    <t>HMJ22056</t>
  </si>
  <si>
    <t>HMS01710</t>
  </si>
  <si>
    <t>HMS01865</t>
  </si>
  <si>
    <t>HMJ22757</t>
  </si>
  <si>
    <t>HMJ21610</t>
  </si>
  <si>
    <t>HMJ22338</t>
  </si>
  <si>
    <t>HMS02352</t>
  </si>
  <si>
    <t>HMJ23827</t>
  </si>
  <si>
    <t>HMC04589</t>
  </si>
  <si>
    <t>HMS01828</t>
  </si>
  <si>
    <t>HMS01974</t>
  </si>
  <si>
    <t>HMJ23372</t>
  </si>
  <si>
    <t>HMJ30072</t>
  </si>
  <si>
    <t>HMJ24153</t>
  </si>
  <si>
    <t>HMS00379</t>
  </si>
  <si>
    <t>HMS00831</t>
  </si>
  <si>
    <t>HMJ23132</t>
  </si>
  <si>
    <t>HMJ23600</t>
  </si>
  <si>
    <t>HMC04425</t>
  </si>
  <si>
    <t>HMS01432</t>
  </si>
  <si>
    <t>HMJ22855</t>
  </si>
  <si>
    <t>HMJ22012</t>
  </si>
  <si>
    <t>HMJ23133</t>
  </si>
  <si>
    <t>HMJ30032</t>
  </si>
  <si>
    <t>HMS02869</t>
  </si>
  <si>
    <t>HMJ22809</t>
  </si>
  <si>
    <t>HMJ23961</t>
  </si>
  <si>
    <t>HMJ21622</t>
  </si>
  <si>
    <t>HMJ23831</t>
  </si>
  <si>
    <t>HMJ21963</t>
  </si>
  <si>
    <t>HMJ23321</t>
  </si>
  <si>
    <t>HMC04912</t>
  </si>
  <si>
    <t>HMS02189</t>
  </si>
  <si>
    <t>HMJ22398</t>
  </si>
  <si>
    <t>HMS00538</t>
  </si>
  <si>
    <t>HMC05161</t>
  </si>
  <si>
    <t>HMJ03136</t>
  </si>
  <si>
    <t>HMC03922</t>
  </si>
  <si>
    <t>HMC04763</t>
  </si>
  <si>
    <t>HMC03153</t>
  </si>
  <si>
    <t>HMC04191</t>
  </si>
  <si>
    <t>HMS02806</t>
  </si>
  <si>
    <t>HMS03376</t>
  </si>
  <si>
    <t>HMJ22361</t>
  </si>
  <si>
    <t>HMJ21758</t>
  </si>
  <si>
    <t>HMS02736</t>
  </si>
  <si>
    <t>HMC05276</t>
  </si>
  <si>
    <t>HMC05314</t>
  </si>
  <si>
    <t>HMC04705</t>
  </si>
  <si>
    <t>HMJ22313</t>
  </si>
  <si>
    <t>HMC04298</t>
  </si>
  <si>
    <t>HMC04299</t>
  </si>
  <si>
    <t>HMJ30014</t>
  </si>
  <si>
    <t>HMC04982</t>
  </si>
  <si>
    <t>HMC04590</t>
  </si>
  <si>
    <t>HMJ21203</t>
  </si>
  <si>
    <t>HMJ21968</t>
  </si>
  <si>
    <t>HMC05101</t>
  </si>
  <si>
    <t>HMJ22099</t>
  </si>
  <si>
    <t>HMC04873</t>
  </si>
  <si>
    <t>HMC03303</t>
  </si>
  <si>
    <t>HMJ22834</t>
  </si>
  <si>
    <t>HMS02531</t>
  </si>
  <si>
    <t>HMS02807</t>
  </si>
  <si>
    <t>HMC04029</t>
  </si>
  <si>
    <t>HMS01020</t>
  </si>
  <si>
    <t>HMS02315</t>
  </si>
  <si>
    <t>HMC05195</t>
  </si>
  <si>
    <t>HMJ21726</t>
  </si>
  <si>
    <t>HMS01807</t>
  </si>
  <si>
    <t>HMC04846</t>
  </si>
  <si>
    <t>HMJ24071</t>
  </si>
  <si>
    <t>HMS00589</t>
  </si>
  <si>
    <t>HMJ30063</t>
  </si>
  <si>
    <t>HMJ21548</t>
  </si>
  <si>
    <t>HMJ22316</t>
  </si>
  <si>
    <t>HMJ21433</t>
  </si>
  <si>
    <t>HMJ21611</t>
  </si>
  <si>
    <t>HMS01336</t>
  </si>
  <si>
    <t>HMS02513</t>
  </si>
  <si>
    <t>HMS00056</t>
  </si>
  <si>
    <t>HMS02533</t>
  </si>
  <si>
    <t>HMJ21344</t>
  </si>
  <si>
    <t>HMJ21110</t>
  </si>
  <si>
    <t>HMS01808</t>
  </si>
  <si>
    <t>HMJ22811</t>
  </si>
  <si>
    <t>HMC02946</t>
  </si>
  <si>
    <t>HMJ21753</t>
  </si>
  <si>
    <t>HMC05026</t>
  </si>
  <si>
    <t>HMS02168</t>
  </si>
  <si>
    <t>HMC05150</t>
  </si>
  <si>
    <t>HMS00671</t>
  </si>
  <si>
    <t>HMJ23594</t>
  </si>
  <si>
    <t>HMC03981</t>
  </si>
  <si>
    <t>HMS00306</t>
  </si>
  <si>
    <t>HMC05271</t>
  </si>
  <si>
    <t>HMJ23364</t>
  </si>
  <si>
    <t>HMC04668</t>
  </si>
  <si>
    <t>HMC04671</t>
  </si>
  <si>
    <t>HMJ23656</t>
  </si>
  <si>
    <t>HMC04804</t>
  </si>
  <si>
    <t>HMJ23041</t>
  </si>
  <si>
    <t>HMS02610</t>
  </si>
  <si>
    <t>HMC05246</t>
  </si>
  <si>
    <t>HMJ22913</t>
  </si>
  <si>
    <t>HMC03698</t>
  </si>
  <si>
    <t>HMS01473</t>
  </si>
  <si>
    <t>HMS02641</t>
  </si>
  <si>
    <t>HMS00225</t>
  </si>
  <si>
    <t>HMS02544</t>
  </si>
  <si>
    <t>HMS04327</t>
  </si>
  <si>
    <t>HMC02428</t>
  </si>
  <si>
    <t>HMC03584</t>
  </si>
  <si>
    <t>HMS02444</t>
  </si>
  <si>
    <t>HMC02378</t>
  </si>
  <si>
    <t>HMS01949</t>
  </si>
  <si>
    <t>HMC04874</t>
  </si>
  <si>
    <t>HMS02453</t>
  </si>
  <si>
    <t>HMC04101</t>
  </si>
  <si>
    <t>HMC04664</t>
  </si>
  <si>
    <t>HMS02705</t>
  </si>
  <si>
    <t>HMS00226</t>
  </si>
  <si>
    <t>HMC03735</t>
  </si>
  <si>
    <t>HMJ22111</t>
  </si>
  <si>
    <t>HMJ22922</t>
  </si>
  <si>
    <t>HMC04885</t>
  </si>
  <si>
    <t>HMJ23688</t>
  </si>
  <si>
    <t>HMJ23782</t>
  </si>
  <si>
    <t>HMC04800</t>
  </si>
  <si>
    <t>HMS01170</t>
  </si>
  <si>
    <t>HMS01529</t>
  </si>
  <si>
    <t>HMS02730</t>
  </si>
  <si>
    <t>HMS02874</t>
  </si>
  <si>
    <t>HMJ21709</t>
  </si>
  <si>
    <t>HMS02378</t>
  </si>
  <si>
    <t>HMS00979</t>
  </si>
  <si>
    <t>HMC04606</t>
  </si>
  <si>
    <t>HMJ21289</t>
  </si>
  <si>
    <t>HMJ21918</t>
  </si>
  <si>
    <t>HMS00584</t>
  </si>
  <si>
    <t>HMC03610</t>
  </si>
  <si>
    <t>HMJ23836</t>
  </si>
  <si>
    <t>HMJ23456</t>
  </si>
  <si>
    <t>HMS00770</t>
  </si>
  <si>
    <t>HMJ22255</t>
  </si>
  <si>
    <t>HMC02914</t>
  </si>
  <si>
    <t>HMJ23544</t>
  </si>
  <si>
    <t>HMS01031</t>
  </si>
  <si>
    <t>HMJ22808</t>
  </si>
  <si>
    <t>HMJ24054</t>
  </si>
  <si>
    <t>HMS01836</t>
  </si>
  <si>
    <t>HMS01228</t>
  </si>
  <si>
    <t>HMS01446</t>
  </si>
  <si>
    <t>HMJ23109</t>
  </si>
  <si>
    <t>HMJ23232</t>
  </si>
  <si>
    <t>HMC03504</t>
  </si>
  <si>
    <t>HMJ21390</t>
  </si>
  <si>
    <t>HMS01649</t>
  </si>
  <si>
    <t>HMS02374</t>
  </si>
  <si>
    <t>HMC02982</t>
  </si>
  <si>
    <t>HMJ22830</t>
  </si>
  <si>
    <t>HMS01396</t>
  </si>
  <si>
    <t>HMS02960</t>
  </si>
  <si>
    <t>HMJ23461</t>
  </si>
  <si>
    <t>HMS00540</t>
  </si>
  <si>
    <t>HMS01869</t>
  </si>
  <si>
    <t>HMS02744</t>
  </si>
  <si>
    <t>HMS00192</t>
  </si>
  <si>
    <t>HMS00381</t>
  </si>
  <si>
    <t>HMS02545</t>
  </si>
  <si>
    <t>HMJ23363</t>
  </si>
  <si>
    <t>HMJ21710</t>
  </si>
  <si>
    <t>HMS00227</t>
  </si>
  <si>
    <t>HMS01774</t>
  </si>
  <si>
    <t>HMC03255</t>
  </si>
  <si>
    <t>HMS00438</t>
  </si>
  <si>
    <t>HMS00780</t>
  </si>
  <si>
    <t>HMJ22790</t>
  </si>
  <si>
    <t>HMS00987</t>
  </si>
  <si>
    <t>HMS01718</t>
  </si>
  <si>
    <t>HMJ23611</t>
  </si>
  <si>
    <t>HMJ22231</t>
  </si>
  <si>
    <t>HMC03801</t>
  </si>
  <si>
    <t>HMJ22613</t>
  </si>
  <si>
    <t>HMJ23124</t>
  </si>
  <si>
    <t>HMJ23474</t>
  </si>
  <si>
    <t>HMC03479</t>
  </si>
  <si>
    <t>HMJ02071</t>
  </si>
  <si>
    <t>HMC04591</t>
  </si>
  <si>
    <t>HMJ22370</t>
  </si>
  <si>
    <t>HMJ23891</t>
  </si>
  <si>
    <t>HMJ21312</t>
  </si>
  <si>
    <t>HMJ21913</t>
  </si>
  <si>
    <t>HMC05198</t>
  </si>
  <si>
    <t>HMC04766</t>
  </si>
  <si>
    <t>HMJ22543</t>
  </si>
  <si>
    <t>HMS02652</t>
  </si>
  <si>
    <t>HMJ21536</t>
  </si>
  <si>
    <t>HMJ22476</t>
  </si>
  <si>
    <t>HMS01478</t>
  </si>
  <si>
    <t>HMJ21971</t>
  </si>
  <si>
    <t>HMJ23268</t>
  </si>
  <si>
    <t>HMS01416</t>
  </si>
  <si>
    <t>HMS02818</t>
  </si>
  <si>
    <t>HMC04041</t>
  </si>
  <si>
    <t>HMJ21502</t>
  </si>
  <si>
    <t>HMS00075</t>
  </si>
  <si>
    <t>HMJ22407</t>
  </si>
  <si>
    <t>HMS01223</t>
  </si>
  <si>
    <t>HMS00985</t>
  </si>
  <si>
    <t>HMC04121</t>
  </si>
  <si>
    <t>HMS00323</t>
  </si>
  <si>
    <t>HMS00228</t>
  </si>
  <si>
    <t>HMS01642</t>
  </si>
  <si>
    <t>HMJ22616</t>
  </si>
  <si>
    <t>HMJ23945</t>
  </si>
  <si>
    <t>HMS03717</t>
  </si>
  <si>
    <t>HMS01415</t>
  </si>
  <si>
    <t>HMS01065</t>
  </si>
  <si>
    <t>HMC05033</t>
  </si>
  <si>
    <t>HMC03611</t>
  </si>
  <si>
    <t>HMJ23105</t>
  </si>
  <si>
    <t>HMC04044</t>
  </si>
  <si>
    <t>HMS00621</t>
  </si>
  <si>
    <t>HMJ22143</t>
  </si>
  <si>
    <t>HMJ22541</t>
  </si>
  <si>
    <t>HMS01068</t>
  </si>
  <si>
    <t>HMS01204</t>
  </si>
  <si>
    <t>HMJ23781</t>
  </si>
  <si>
    <t>HMJ22882</t>
  </si>
  <si>
    <t>HMC03322</t>
  </si>
  <si>
    <t>HMC04897</t>
  </si>
  <si>
    <t>HMS04248</t>
  </si>
  <si>
    <t>HMC05082</t>
  </si>
  <si>
    <t>HMS02458</t>
  </si>
  <si>
    <t>HMS02965</t>
  </si>
  <si>
    <t>HMS02571</t>
  </si>
  <si>
    <t>HMS02710</t>
  </si>
  <si>
    <t>HMS00229</t>
  </si>
  <si>
    <t>HMS02459</t>
  </si>
  <si>
    <t>HMJ23880</t>
  </si>
  <si>
    <t>HMS02364</t>
  </si>
  <si>
    <t>HMJ23826</t>
  </si>
  <si>
    <t>HMJ23766</t>
  </si>
  <si>
    <t>HMS00755</t>
  </si>
  <si>
    <t>HMC03139</t>
  </si>
  <si>
    <t>HMC03986</t>
  </si>
  <si>
    <t>HMC04770</t>
  </si>
  <si>
    <t>HMJ21060</t>
  </si>
  <si>
    <t>HMC03257</t>
  </si>
  <si>
    <t>HMC05136</t>
  </si>
  <si>
    <t>HMS02452</t>
  </si>
  <si>
    <t>HMJ21478</t>
  </si>
  <si>
    <t>HMC04958</t>
  </si>
  <si>
    <t>HMS01341</t>
  </si>
  <si>
    <t>HMS00577</t>
  </si>
  <si>
    <t>HMJ21723</t>
  </si>
  <si>
    <t>HMJ23006</t>
  </si>
  <si>
    <t>HMC03846</t>
  </si>
  <si>
    <t>HMS00217</t>
  </si>
  <si>
    <t>HMS02323</t>
  </si>
  <si>
    <t>HMJ21585</t>
  </si>
  <si>
    <t>HMC04913</t>
  </si>
  <si>
    <t>HMC04962</t>
  </si>
  <si>
    <t>HMJ22251</t>
  </si>
  <si>
    <t>HMS00806</t>
  </si>
  <si>
    <t>HMS00866</t>
  </si>
  <si>
    <t>HMJ23710</t>
  </si>
  <si>
    <t>HMC02899</t>
  </si>
  <si>
    <t>HMJ21669</t>
  </si>
  <si>
    <t>HMC05287</t>
  </si>
  <si>
    <t>HMC03384</t>
  </si>
  <si>
    <t>HMC03506</t>
  </si>
  <si>
    <t>HMS00332</t>
  </si>
  <si>
    <t>HMS02794</t>
  </si>
  <si>
    <t>HMC04772</t>
  </si>
  <si>
    <t>HMC03290</t>
  </si>
  <si>
    <t>HMJ22250</t>
  </si>
  <si>
    <t>HMJ22481</t>
  </si>
  <si>
    <t>HMJ21714</t>
  </si>
  <si>
    <t>HMC04969</t>
  </si>
  <si>
    <t>HMJ23031</t>
  </si>
  <si>
    <t>HMJ23166</t>
  </si>
  <si>
    <t>HMJ23843</t>
  </si>
  <si>
    <t>HMC03214</t>
  </si>
  <si>
    <t>HMJ24081</t>
  </si>
  <si>
    <t>HMC03637</t>
  </si>
  <si>
    <t>HMS02952</t>
  </si>
  <si>
    <t>HMS02417</t>
  </si>
  <si>
    <t>HMC04625</t>
  </si>
  <si>
    <t>HMJ22267</t>
  </si>
  <si>
    <t>HMJ21979</t>
  </si>
  <si>
    <t>HMC04548</t>
  </si>
  <si>
    <t>HMJ02100</t>
  </si>
  <si>
    <t>HMC04774</t>
  </si>
  <si>
    <t>HMJ30089</t>
  </si>
  <si>
    <t>HMJ23838</t>
  </si>
  <si>
    <t>HMS02772</t>
  </si>
  <si>
    <t>HMJ23533</t>
  </si>
  <si>
    <t>HMS00218</t>
  </si>
  <si>
    <t>HMC03958</t>
  </si>
  <si>
    <t>HMC04797</t>
  </si>
  <si>
    <t>HMJ23007</t>
  </si>
  <si>
    <t>HMC03517</t>
  </si>
  <si>
    <t>HMJ23669</t>
  </si>
  <si>
    <t>HMJ22601</t>
  </si>
  <si>
    <t>HMS02302</t>
  </si>
  <si>
    <t>HMC03034</t>
  </si>
  <si>
    <t>HMC05231</t>
  </si>
  <si>
    <t>HMJ22487</t>
  </si>
  <si>
    <t>HMC04621</t>
  </si>
  <si>
    <t>HMJ21681</t>
  </si>
  <si>
    <t>HMC03884</t>
  </si>
  <si>
    <t>HMC04273</t>
  </si>
  <si>
    <t>HMC04681</t>
  </si>
  <si>
    <t>HMC03176</t>
  </si>
  <si>
    <t>HMC04729</t>
  </si>
  <si>
    <t>HMJ21054</t>
  </si>
  <si>
    <t>HMJ22233</t>
  </si>
  <si>
    <t>HMS00623</t>
  </si>
  <si>
    <t>HMS00682</t>
  </si>
  <si>
    <t>HMC04676</t>
  </si>
  <si>
    <t>HMS01325</t>
  </si>
  <si>
    <t>HMJ22900</t>
  </si>
  <si>
    <t>HMJ23117</t>
  </si>
  <si>
    <t>HMJ21973</t>
  </si>
  <si>
    <t>HMJ21801</t>
  </si>
  <si>
    <t>HMJ23609</t>
  </si>
  <si>
    <t>HMJ22843</t>
  </si>
  <si>
    <t>HMJ23373</t>
  </si>
  <si>
    <t>HMC03477</t>
  </si>
  <si>
    <t>HMC04163</t>
  </si>
  <si>
    <t>HMJ23028</t>
  </si>
  <si>
    <t>HMJ22911</t>
  </si>
  <si>
    <t>HMC03878</t>
  </si>
  <si>
    <t>HMS02413</t>
  </si>
  <si>
    <t>HMC04227</t>
  </si>
  <si>
    <t>HMC02413</t>
  </si>
  <si>
    <t>HMC03203</t>
  </si>
  <si>
    <t>HMJ21966</t>
  </si>
  <si>
    <t>HMC05137</t>
  </si>
  <si>
    <t>HMJ22249</t>
  </si>
  <si>
    <t>HMS05313</t>
  </si>
  <si>
    <t>HMC05139</t>
  </si>
  <si>
    <t>HMC04321</t>
  </si>
  <si>
    <t>HMS00568</t>
  </si>
  <si>
    <t>HMS02263</t>
  </si>
  <si>
    <t>HMS02530</t>
  </si>
  <si>
    <t>HMJ21837</t>
  </si>
  <si>
    <t>HMJ22467</t>
  </si>
  <si>
    <t>HMJ21316</t>
  </si>
  <si>
    <t>HMS01877</t>
  </si>
  <si>
    <t>HMC02404</t>
  </si>
  <si>
    <t>HMJ22223</t>
  </si>
  <si>
    <t>HMC03765</t>
  </si>
  <si>
    <t>HMJ23016</t>
  </si>
  <si>
    <t>HMC04306</t>
  </si>
  <si>
    <t>HMC05020</t>
  </si>
  <si>
    <t>HMJ23135</t>
  </si>
  <si>
    <t>HMS02316</t>
  </si>
  <si>
    <t>HMC05111</t>
  </si>
  <si>
    <t>HMJ23958</t>
  </si>
  <si>
    <t>HMJ23603</t>
  </si>
  <si>
    <t>HMC04535</t>
  </si>
  <si>
    <t>HMJ24152</t>
  </si>
  <si>
    <t>HMC05039</t>
  </si>
  <si>
    <t>HMC04168</t>
  </si>
  <si>
    <t>HMJ22327</t>
  </si>
  <si>
    <t>HMS02491</t>
  </si>
  <si>
    <t>HMS01857</t>
  </si>
  <si>
    <t>HMC03917</t>
  </si>
  <si>
    <t>HMS01994</t>
  </si>
  <si>
    <t>HMC05178</t>
  </si>
  <si>
    <t>HMC02356</t>
  </si>
  <si>
    <t>HMS01740</t>
  </si>
  <si>
    <t>HMJ24125</t>
  </si>
  <si>
    <t>HMC04417</t>
  </si>
  <si>
    <t>HMS02435</t>
  </si>
  <si>
    <t>HMC03437</t>
  </si>
  <si>
    <t>HMC04040</t>
  </si>
  <si>
    <t>HMC04097</t>
  </si>
  <si>
    <t>HMJ02060</t>
  </si>
  <si>
    <t>HMC04173</t>
  </si>
  <si>
    <t>HMC04884</t>
  </si>
  <si>
    <t>HMJ22355</t>
  </si>
  <si>
    <t>HMJ23774</t>
  </si>
  <si>
    <t>HMS04472</t>
  </si>
  <si>
    <t>HMJ30052</t>
  </si>
  <si>
    <t>HMJ22596</t>
  </si>
  <si>
    <t>HMS02676</t>
  </si>
  <si>
    <t>HMS00386</t>
  </si>
  <si>
    <t>HMC04046</t>
  </si>
  <si>
    <t>HMJ23653</t>
  </si>
  <si>
    <t>HMS00231</t>
  </si>
  <si>
    <t>HMS01773</t>
  </si>
  <si>
    <t>HMS04463</t>
  </si>
  <si>
    <t>HMS01433</t>
  </si>
  <si>
    <t>HMS02623</t>
  </si>
  <si>
    <t>HMS02840</t>
  </si>
  <si>
    <t>HMC03438</t>
  </si>
  <si>
    <t>HMC03657</t>
  </si>
  <si>
    <t>HMJ24028</t>
  </si>
  <si>
    <t>HMC03499</t>
  </si>
  <si>
    <t>HMJ21899</t>
  </si>
  <si>
    <t>HMJ24018</t>
  </si>
  <si>
    <t>HMJ30056</t>
  </si>
  <si>
    <t>HMJ23626</t>
  </si>
  <si>
    <t>HMS01227</t>
  </si>
  <si>
    <t>HMC05210</t>
  </si>
  <si>
    <t>HMC04120</t>
  </si>
  <si>
    <t>HMS00387</t>
  </si>
  <si>
    <t>HMC04956</t>
  </si>
  <si>
    <t>HMC04450</t>
  </si>
  <si>
    <t>HMJ23266</t>
  </si>
  <si>
    <t>HMC04980</t>
  </si>
  <si>
    <t>HMJ23506</t>
  </si>
  <si>
    <t>HMC05338</t>
  </si>
  <si>
    <t>HMC04127</t>
  </si>
  <si>
    <t>HMC03501</t>
  </si>
  <si>
    <t>HMC04753</t>
  </si>
  <si>
    <t>HMJ21479</t>
  </si>
  <si>
    <t>HMC04098</t>
  </si>
  <si>
    <t>HMC04739</t>
  </si>
  <si>
    <t>HMJ21682</t>
  </si>
  <si>
    <t>HMC03612</t>
  </si>
  <si>
    <t>HMJ23532</t>
  </si>
  <si>
    <t>HMC05181</t>
  </si>
  <si>
    <t>HMC04433</t>
  </si>
  <si>
    <t>HMC03658</t>
  </si>
  <si>
    <t>HMJ22110</t>
  </si>
  <si>
    <t>HMJ22059</t>
  </si>
  <si>
    <t>HMC03443</t>
  </si>
  <si>
    <t>HMS03523</t>
  </si>
  <si>
    <t>HMC04050</t>
  </si>
  <si>
    <t>HMC04795</t>
  </si>
  <si>
    <t>HMJ22459</t>
  </si>
  <si>
    <t>HMJ22159</t>
  </si>
  <si>
    <t>HMC04924</t>
  </si>
  <si>
    <t>HMC03945</t>
  </si>
  <si>
    <t>HMJ23123</t>
  </si>
  <si>
    <t>HMJ22755</t>
  </si>
  <si>
    <t>HMJ21584</t>
  </si>
  <si>
    <t>HMC03613</t>
  </si>
  <si>
    <t>HMJ24067</t>
  </si>
  <si>
    <t>HMS05306</t>
  </si>
  <si>
    <t>HMC05066</t>
  </si>
  <si>
    <t>HMJ23265</t>
  </si>
  <si>
    <t>HMJ22357</t>
  </si>
  <si>
    <t>HMC04789</t>
  </si>
  <si>
    <t>HMS02779</t>
  </si>
  <si>
    <t>HMJ21059</t>
  </si>
  <si>
    <t>HMS02797</t>
  </si>
  <si>
    <t>HMJ21706</t>
  </si>
  <si>
    <t>HMJ23342</t>
  </si>
  <si>
    <t>HMC05245</t>
  </si>
  <si>
    <t>HMJ23690</t>
  </si>
  <si>
    <t>HMC04128</t>
  </si>
  <si>
    <t>HMS02426</t>
  </si>
  <si>
    <t>HMC03468</t>
  </si>
  <si>
    <t>HMC04949</t>
  </si>
  <si>
    <t>HMC04116</t>
  </si>
  <si>
    <t>HMJ23238</t>
  </si>
  <si>
    <t>HMJ23783</t>
  </si>
  <si>
    <t>HMJ22464</t>
  </si>
  <si>
    <t>HMS01659</t>
  </si>
  <si>
    <t>HMC05186</t>
  </si>
  <si>
    <t>HMJ23969</t>
  </si>
  <si>
    <t>HMC03429</t>
  </si>
  <si>
    <t>HMS01345</t>
  </si>
  <si>
    <t>HMC05091</t>
  </si>
  <si>
    <t>HMJ21313</t>
  </si>
  <si>
    <t>HMC04202</t>
  </si>
  <si>
    <t>HMC04259</t>
  </si>
  <si>
    <t>HMJ23271</t>
  </si>
  <si>
    <t>HMJ21816</t>
  </si>
  <si>
    <t>HMS02953</t>
  </si>
  <si>
    <t>HMJ23343</t>
  </si>
  <si>
    <t>HMC04887</t>
  </si>
  <si>
    <t>HMJ23933</t>
  </si>
  <si>
    <t>HMS02843</t>
  </si>
  <si>
    <t>HMJ23960</t>
  </si>
  <si>
    <t>HMS01771</t>
  </si>
  <si>
    <t>HMC04888</t>
  </si>
  <si>
    <t>HMJ03117</t>
  </si>
  <si>
    <t>HMC03925</t>
  </si>
  <si>
    <t>HMJ23922</t>
  </si>
  <si>
    <t>HMC04611</t>
  </si>
  <si>
    <t>HMJ21835</t>
  </si>
  <si>
    <t>HMC05054</t>
  </si>
  <si>
    <t>HMC03184</t>
  </si>
  <si>
    <t>HMJ23631</t>
  </si>
  <si>
    <t>HMC03904</t>
  </si>
  <si>
    <t>HMC04265</t>
  </si>
  <si>
    <t>HMJ22177</t>
  </si>
  <si>
    <t>HMC05120</t>
  </si>
  <si>
    <t>HMC05182</t>
  </si>
  <si>
    <t>HMC04264</t>
  </si>
  <si>
    <t>HMJ24162</t>
  </si>
  <si>
    <t>HMC03614</t>
  </si>
  <si>
    <t>HMJ22814</t>
  </si>
  <si>
    <t>HMJ23941</t>
  </si>
  <si>
    <t>HMJ21347</t>
  </si>
  <si>
    <t>HMJ23348</t>
  </si>
  <si>
    <t>HMS02504</t>
  </si>
  <si>
    <t>HMC03752</t>
  </si>
  <si>
    <t>HMC04207</t>
  </si>
  <si>
    <t>HMC04860</t>
  </si>
  <si>
    <t>HMJ21225</t>
  </si>
  <si>
    <t>HMS02562</t>
  </si>
  <si>
    <t>HMS05303</t>
  </si>
  <si>
    <t>HMJ23967</t>
  </si>
  <si>
    <t>HMJ21976</t>
  </si>
  <si>
    <t>HMC03969</t>
  </si>
  <si>
    <t>HMJ22074</t>
  </si>
  <si>
    <t>HMC03662</t>
  </si>
  <si>
    <t>HMJ24061</t>
  </si>
  <si>
    <t>HMJ21401</t>
  </si>
  <si>
    <t>HMC04699</t>
  </si>
  <si>
    <t>HMJ24077</t>
  </si>
  <si>
    <t>HMJ21581</t>
  </si>
  <si>
    <t>HMJ23512</t>
  </si>
  <si>
    <t>HMC05226</t>
  </si>
  <si>
    <t>HMC04557</t>
  </si>
  <si>
    <t>HMC05257</t>
  </si>
  <si>
    <t>HMC05316</t>
  </si>
  <si>
    <t>HMC04346</t>
  </si>
  <si>
    <t>HMC04946</t>
  </si>
  <si>
    <t>HMJ23956</t>
  </si>
  <si>
    <t>HMS02732</t>
  </si>
  <si>
    <t>HMC04438</t>
  </si>
  <si>
    <t>HMJ24060</t>
  </si>
  <si>
    <t>HMC03844</t>
  </si>
  <si>
    <t>HMS04328</t>
  </si>
  <si>
    <t>HMJ23022</t>
  </si>
  <si>
    <t>HMC03498</t>
  </si>
  <si>
    <t>HMS04249</t>
  </si>
  <si>
    <t>HMJ24064</t>
  </si>
  <si>
    <t>HMJ21139</t>
  </si>
  <si>
    <t>HMC03510</t>
  </si>
  <si>
    <t>HMC03916</t>
  </si>
  <si>
    <t>HMJ22906</t>
  </si>
  <si>
    <t>HMC03149</t>
  </si>
  <si>
    <t>HMC03786</t>
  </si>
  <si>
    <t>HMJ24050</t>
  </si>
  <si>
    <t>HMJ30090</t>
  </si>
  <si>
    <t>HMJ22227</t>
  </si>
  <si>
    <t>HMJ23542</t>
  </si>
  <si>
    <t>HMC04675</t>
  </si>
  <si>
    <t>HMC05204</t>
  </si>
  <si>
    <t>HMJ21391</t>
  </si>
  <si>
    <t>HMJ22877</t>
  </si>
  <si>
    <t>HMJ21157</t>
  </si>
  <si>
    <t>HMC03669</t>
  </si>
  <si>
    <t>HMJ21830</t>
  </si>
  <si>
    <t>HMJ23879</t>
  </si>
  <si>
    <t>HMC03951</t>
  </si>
  <si>
    <t>HMC05247</t>
  </si>
  <si>
    <t>HMC03842</t>
  </si>
  <si>
    <t>HMS02543</t>
  </si>
  <si>
    <t>HMC03855</t>
  </si>
  <si>
    <t>HMC04631</t>
  </si>
  <si>
    <t>HMC03457</t>
  </si>
  <si>
    <t>HMC03456</t>
  </si>
  <si>
    <t>HMJ23951</t>
  </si>
  <si>
    <t>HMC04279</t>
  </si>
  <si>
    <t>HMC03515</t>
  </si>
  <si>
    <t>HMC03441</t>
  </si>
  <si>
    <t>HMS02613</t>
  </si>
  <si>
    <t>HMC03791</t>
  </si>
  <si>
    <t>HMC04231</t>
  </si>
  <si>
    <t>HMJ22106</t>
  </si>
  <si>
    <t>HMC05202</t>
  </si>
  <si>
    <t>HMC05335</t>
  </si>
  <si>
    <t>HMC04689</t>
  </si>
  <si>
    <t>HMJ22554</t>
  </si>
  <si>
    <t>HMJ22555</t>
  </si>
  <si>
    <t>HMC03886</t>
  </si>
  <si>
    <t>HMC05055</t>
  </si>
  <si>
    <t>HMC02943</t>
  </si>
  <si>
    <t>HMC05132</t>
  </si>
  <si>
    <t>HMJ02125</t>
  </si>
  <si>
    <t>HMC05327</t>
  </si>
  <si>
    <t>HMJ23170</t>
  </si>
  <si>
    <t>HMJ21107</t>
  </si>
  <si>
    <t>HMC05228</t>
  </si>
  <si>
    <t>HMC03455</t>
  </si>
  <si>
    <t>HMJ23145</t>
  </si>
  <si>
    <t>HMJ23452</t>
  </si>
  <si>
    <t>HMC05318</t>
  </si>
  <si>
    <t>HMC02369</t>
  </si>
  <si>
    <t>HMJ22910</t>
  </si>
  <si>
    <t>HMJ23929</t>
  </si>
  <si>
    <t>HMS04506</t>
  </si>
  <si>
    <t>HMJ22753</t>
  </si>
  <si>
    <t>HMC04239</t>
  </si>
  <si>
    <t>HMC03740</t>
  </si>
  <si>
    <t>HMC04843</t>
  </si>
  <si>
    <t>HMC05190</t>
  </si>
  <si>
    <t>HMJ23876</t>
  </si>
  <si>
    <t>HMC03792</t>
  </si>
  <si>
    <t>HMJ22660</t>
  </si>
  <si>
    <t>HMC03913</t>
  </si>
  <si>
    <t>HMJ22711</t>
  </si>
  <si>
    <t>HMC03849</t>
  </si>
  <si>
    <t>HMJ22412</t>
  </si>
  <si>
    <t>HMS01284</t>
  </si>
  <si>
    <t>HMC05241</t>
  </si>
  <si>
    <t>HMS01668</t>
  </si>
  <si>
    <t>HMJ22542</t>
  </si>
  <si>
    <t>HMS01938</t>
  </si>
  <si>
    <t>HMJ23313</t>
  </si>
  <si>
    <t>HMJ24161</t>
  </si>
  <si>
    <t>HMC03932</t>
  </si>
  <si>
    <t>HMS02617</t>
  </si>
  <si>
    <t>HMC05080</t>
  </si>
  <si>
    <t>HMC05334</t>
  </si>
  <si>
    <t>HMC04229</t>
  </si>
  <si>
    <t>HMJ21814</t>
  </si>
  <si>
    <t>HMJ23013</t>
  </si>
  <si>
    <t>HMC05159</t>
  </si>
  <si>
    <t>HMJ23044</t>
  </si>
  <si>
    <t>HMC05151</t>
  </si>
  <si>
    <t>HMC03484</t>
  </si>
  <si>
    <t>HMC05138</t>
  </si>
  <si>
    <t>HMS02601</t>
  </si>
  <si>
    <t>HMC04036</t>
  </si>
  <si>
    <t>HMJ23535</t>
  </si>
  <si>
    <t>HMS01670</t>
  </si>
  <si>
    <t>HMJ21058</t>
  </si>
  <si>
    <t>HMC02918</t>
  </si>
  <si>
    <t>HMC03948</t>
  </si>
  <si>
    <t>HMJ23680</t>
  </si>
  <si>
    <t>HMS02402</t>
  </si>
  <si>
    <t>HMC04268</t>
  </si>
  <si>
    <t>HMJ21579</t>
  </si>
  <si>
    <t>HMC04778</t>
  </si>
  <si>
    <t>HMJ23824</t>
  </si>
  <si>
    <t>HMS03371</t>
  </si>
  <si>
    <t>HMJ23011</t>
  </si>
  <si>
    <t>HMJ21148</t>
  </si>
  <si>
    <t>HMJ24124</t>
  </si>
  <si>
    <t>HMJ21756</t>
  </si>
  <si>
    <t>HMS05305</t>
  </si>
  <si>
    <t>HMC04267</t>
  </si>
  <si>
    <t>HMJ30011</t>
  </si>
  <si>
    <t>HMC03830</t>
  </si>
  <si>
    <t>HMC04687</t>
  </si>
  <si>
    <t>HMJ24023</t>
  </si>
  <si>
    <t>HMC05045</t>
  </si>
  <si>
    <t>HMC05233</t>
  </si>
  <si>
    <t>HMJ24084</t>
  </si>
  <si>
    <t>HMC03788</t>
  </si>
  <si>
    <t>HMJ23588</t>
  </si>
  <si>
    <t>HMC03470</t>
  </si>
  <si>
    <t>HMS01349</t>
  </si>
  <si>
    <t>HMC05113</t>
  </si>
  <si>
    <t>HMC05147</t>
  </si>
  <si>
    <t>HMC04847</t>
  </si>
  <si>
    <t>HMC05144</t>
  </si>
  <si>
    <t>HMC04859</t>
  </si>
  <si>
    <t>HMJ21901</t>
  </si>
  <si>
    <t>HMJ22828</t>
  </si>
  <si>
    <t>HMS02502</t>
  </si>
  <si>
    <t>HMJ21269</t>
  </si>
  <si>
    <t>HMS02721</t>
  </si>
  <si>
    <t>HMC03638</t>
  </si>
  <si>
    <t>HMJ23510</t>
  </si>
  <si>
    <t>HMS02438</t>
  </si>
  <si>
    <t>HMJ22016</t>
  </si>
  <si>
    <t>HMS01983</t>
  </si>
  <si>
    <t>HMJ22245</t>
  </si>
  <si>
    <t>HMS02004</t>
  </si>
  <si>
    <t>HMJ21214</t>
  </si>
  <si>
    <t>HMS02405</t>
  </si>
  <si>
    <t>HMJ22020</t>
  </si>
  <si>
    <t>HMS04333</t>
  </si>
  <si>
    <t>HMS02783</t>
  </si>
  <si>
    <t>HMS02347</t>
  </si>
  <si>
    <t>HMJ22323</t>
  </si>
  <si>
    <t>HMC03779</t>
  </si>
  <si>
    <t>HMJ22829</t>
  </si>
  <si>
    <t>HMC05044</t>
  </si>
  <si>
    <t>HMS02853</t>
  </si>
  <si>
    <t>HMJ21272</t>
  </si>
  <si>
    <t>HMC03664</t>
  </si>
  <si>
    <t>HMC04740</t>
  </si>
  <si>
    <t>HMJ22484</t>
  </si>
  <si>
    <t>HMJ23662</t>
  </si>
  <si>
    <t>HMJ22015</t>
  </si>
  <si>
    <t>HMC05191</t>
  </si>
  <si>
    <t>HMJ23468</t>
  </si>
  <si>
    <t>HMJ21320</t>
  </si>
  <si>
    <t>HMC05035</t>
  </si>
  <si>
    <t>HMJ22108</t>
  </si>
  <si>
    <t>HMC04752</t>
  </si>
  <si>
    <t>HMS01713</t>
  </si>
  <si>
    <t>HMC05211</t>
  </si>
  <si>
    <t>HMJ22604</t>
  </si>
  <si>
    <t>HMC05188</t>
  </si>
  <si>
    <t>HMC03730</t>
  </si>
  <si>
    <t>HMC03440</t>
  </si>
  <si>
    <t>HMJ21592</t>
  </si>
  <si>
    <t>HMS02509</t>
  </si>
  <si>
    <t>HMC04034</t>
  </si>
  <si>
    <t>HMC03487</t>
  </si>
  <si>
    <t>HMJ23358</t>
  </si>
  <si>
    <t>HMJ22651</t>
  </si>
  <si>
    <t>HMC03513</t>
  </si>
  <si>
    <t>HMJ21894</t>
  </si>
  <si>
    <t>HMJ23246</t>
  </si>
  <si>
    <t>HMC04617</t>
  </si>
  <si>
    <t>HMC04542</t>
  </si>
  <si>
    <t>HMC03939</t>
  </si>
  <si>
    <t>HMS01770</t>
  </si>
  <si>
    <t>HMJ22917</t>
  </si>
  <si>
    <t>HMJ21718</t>
  </si>
  <si>
    <t>HMC03815</t>
  </si>
  <si>
    <t>HMJ23816</t>
  </si>
  <si>
    <t>HMC04711</t>
  </si>
  <si>
    <t>HMC03890</t>
  </si>
  <si>
    <t>HMC05261</t>
  </si>
  <si>
    <t>HMJ24058</t>
  </si>
  <si>
    <t>HMS02864</t>
  </si>
  <si>
    <t>HMS02529</t>
  </si>
  <si>
    <t>HMC03460</t>
  </si>
  <si>
    <t>HMC04415</t>
  </si>
  <si>
    <t>HMC03485</t>
  </si>
  <si>
    <t>HMC03943</t>
  </si>
  <si>
    <t>HMJ21530</t>
  </si>
  <si>
    <t>HMJ02075</t>
  </si>
  <si>
    <t>HMS02583</t>
  </si>
  <si>
    <t>HMC03097</t>
  </si>
  <si>
    <t>HMC05169</t>
  </si>
  <si>
    <t>HMJ21155</t>
  </si>
  <si>
    <t>HMS01823</t>
  </si>
  <si>
    <t>HMJ23658</t>
  </si>
  <si>
    <t>HMC03897</t>
  </si>
  <si>
    <t>HMS02834</t>
  </si>
  <si>
    <t>HMC05315</t>
  </si>
  <si>
    <t>HMC03850</t>
  </si>
  <si>
    <t>HMJ22536</t>
  </si>
  <si>
    <t>HMC04369</t>
  </si>
  <si>
    <t>HMJ21824</t>
  </si>
  <si>
    <t>HMC03800</t>
  </si>
  <si>
    <t>HMC04058</t>
  </si>
  <si>
    <t>HMJ21147</t>
  </si>
  <si>
    <t>HMC03961</t>
  </si>
  <si>
    <t>HMJ22447</t>
  </si>
  <si>
    <t>HMJ23255</t>
  </si>
  <si>
    <t>HMC05110</t>
  </si>
  <si>
    <t>HMC03678</t>
  </si>
  <si>
    <t>HMC05242</t>
  </si>
  <si>
    <t>HMC04678</t>
  </si>
  <si>
    <t>HMS02628</t>
  </si>
  <si>
    <t>HMC04975</t>
  </si>
  <si>
    <t>HMJ30087</t>
  </si>
  <si>
    <t>HMJ23633</t>
  </si>
  <si>
    <t>HMJ23638</t>
  </si>
  <si>
    <t>HMJ22544</t>
  </si>
  <si>
    <t>HMJ22552</t>
  </si>
  <si>
    <t>HMJ22019</t>
  </si>
  <si>
    <t>HMJ22457</t>
  </si>
  <si>
    <t>HMC03453</t>
  </si>
  <si>
    <t>HMC04263</t>
  </si>
  <si>
    <t>HMJ23663</t>
  </si>
  <si>
    <t>HMC04836</t>
  </si>
  <si>
    <t>HMC05168</t>
  </si>
  <si>
    <t>HMJ21870</t>
  </si>
  <si>
    <t>HMJ02072</t>
  </si>
  <si>
    <t>HMC04363</t>
  </si>
  <si>
    <t>HMC04600</t>
  </si>
  <si>
    <t>HMS05309</t>
  </si>
  <si>
    <t>HMJ21848</t>
  </si>
  <si>
    <t>HMC04954</t>
  </si>
  <si>
    <t>HMC04988</t>
  </si>
  <si>
    <t>HMJ23674</t>
  </si>
  <si>
    <t>HMJ02051</t>
  </si>
  <si>
    <t>HMS02698</t>
  </si>
  <si>
    <t>HMC05189</t>
  </si>
  <si>
    <t>HMJ23444</t>
  </si>
  <si>
    <t>HMC03746</t>
  </si>
  <si>
    <t>HMS05007</t>
  </si>
  <si>
    <t>HMJ30079</t>
  </si>
  <si>
    <t>HMJ22328</t>
  </si>
  <si>
    <t>HMC03399</t>
  </si>
  <si>
    <t>HMS01604</t>
  </si>
  <si>
    <t>HMS01605</t>
  </si>
  <si>
    <t>HMC04824</t>
  </si>
  <si>
    <t>HMC04037</t>
  </si>
  <si>
    <t>HMJ22360</t>
  </si>
  <si>
    <t>HMJ23009</t>
  </si>
  <si>
    <t>HMC04016</t>
  </si>
  <si>
    <t>HMC03448</t>
  </si>
  <si>
    <t>HMJ22934</t>
  </si>
  <si>
    <t>HMC04547</t>
  </si>
  <si>
    <t>HMC05133</t>
  </si>
  <si>
    <t>HMJ22748</t>
  </si>
  <si>
    <t>HMC05213</t>
  </si>
  <si>
    <t>HMJ22097</t>
  </si>
  <si>
    <t>HMC03667</t>
  </si>
  <si>
    <t>HMJ23362</t>
  </si>
  <si>
    <t>HMJ22658</t>
  </si>
  <si>
    <t>HMC05143</t>
  </si>
  <si>
    <t>HMJ23959</t>
  </si>
  <si>
    <t>HMJ23360</t>
  </si>
  <si>
    <t>HMS03372</t>
  </si>
  <si>
    <t>HMS03373</t>
  </si>
  <si>
    <t>HMS02471</t>
  </si>
  <si>
    <t>HMC04862</t>
  </si>
  <si>
    <t>HMJ22228</t>
  </si>
  <si>
    <t>HMJ30005</t>
  </si>
  <si>
    <t>HMS02603</t>
  </si>
  <si>
    <t>HMJ30020</t>
  </si>
  <si>
    <t>HMS01952</t>
  </si>
  <si>
    <t>HMC04826</t>
  </si>
  <si>
    <t>HMJ22009</t>
  </si>
  <si>
    <t>HMC05077</t>
  </si>
  <si>
    <t>HMJ23511</t>
  </si>
  <si>
    <t>HMJ23840</t>
  </si>
  <si>
    <t>HMC02927</t>
  </si>
  <si>
    <t>HMC05126</t>
  </si>
  <si>
    <t>HMJ22100</t>
  </si>
  <si>
    <t>HMC04440</t>
  </si>
  <si>
    <t>HMC03734</t>
  </si>
  <si>
    <t>HMJ22081</t>
  </si>
  <si>
    <t>HMJ22709</t>
  </si>
  <si>
    <t>HMC04056</t>
  </si>
  <si>
    <t>HMJ23714</t>
  </si>
  <si>
    <t>HMC04448</t>
  </si>
  <si>
    <t>HMC03819</t>
  </si>
  <si>
    <t>HMJ23586</t>
  </si>
  <si>
    <t>HMS02474</t>
  </si>
  <si>
    <t>HMJ22474</t>
  </si>
  <si>
    <t>HMJ23239</t>
  </si>
  <si>
    <t>HMS04469</t>
  </si>
  <si>
    <t>HMC04234</t>
  </si>
  <si>
    <t>HMC04735</t>
  </si>
  <si>
    <t>HMJ23339</t>
  </si>
  <si>
    <t>HMC05273</t>
  </si>
  <si>
    <t>HMJ24150</t>
  </si>
  <si>
    <t>HMS01194</t>
  </si>
  <si>
    <t>HMS01816</t>
  </si>
  <si>
    <t>HMC03434</t>
  </si>
  <si>
    <t>HMC04614</t>
  </si>
  <si>
    <t>HMJ21111</t>
  </si>
  <si>
    <t>HMC04038</t>
  </si>
  <si>
    <t>HMS02863</t>
  </si>
  <si>
    <t>HMJ22314</t>
  </si>
  <si>
    <t>HMC05223</t>
  </si>
  <si>
    <t>HMC04072</t>
  </si>
  <si>
    <t>HMC03511</t>
  </si>
  <si>
    <t>HMJ21543</t>
  </si>
  <si>
    <t>HMS02411</t>
  </si>
  <si>
    <t>HMJ22896</t>
  </si>
  <si>
    <t>HMJ23955</t>
  </si>
  <si>
    <t>HMC05121</t>
  </si>
  <si>
    <t>HMC04845</t>
  </si>
  <si>
    <t>HMC05022</t>
  </si>
  <si>
    <t>HMC04523</t>
  </si>
  <si>
    <t>HMC03433</t>
  </si>
  <si>
    <t>HMC03344</t>
  </si>
  <si>
    <t>HMS01950</t>
  </si>
  <si>
    <t>HMJ23136</t>
  </si>
  <si>
    <t>HMJ02055</t>
  </si>
  <si>
    <t>HMS02629</t>
  </si>
  <si>
    <t>HMJ21207</t>
  </si>
  <si>
    <t>HMJ22532</t>
  </si>
  <si>
    <t>HMC03640</t>
  </si>
  <si>
    <t>HMS03737</t>
  </si>
  <si>
    <t>HMJ23242</t>
  </si>
  <si>
    <t>HMJ22927</t>
  </si>
  <si>
    <t>HMS04485</t>
  </si>
  <si>
    <t>HMJ23893</t>
  </si>
  <si>
    <t>HMJ23045</t>
  </si>
  <si>
    <t>HMC05218</t>
  </si>
  <si>
    <t>HMC05220</t>
  </si>
  <si>
    <t>HMS02436</t>
  </si>
  <si>
    <t>HMJ21972</t>
  </si>
  <si>
    <t>HMJ22752</t>
  </si>
  <si>
    <t>HMS02425</t>
  </si>
  <si>
    <t>HMJ21729</t>
  </si>
  <si>
    <t>HMS02537</t>
  </si>
  <si>
    <t>HMS02427</t>
  </si>
  <si>
    <t>HMJ23371</t>
  </si>
  <si>
    <t>HMC04854</t>
  </si>
  <si>
    <t>HMJ21960</t>
  </si>
  <si>
    <t>HMS02555</t>
  </si>
  <si>
    <t>HMJ22408</t>
  </si>
  <si>
    <t>HMJ23449</t>
  </si>
  <si>
    <t>HMJ21707</t>
  </si>
  <si>
    <t>HMJ21591</t>
  </si>
  <si>
    <t>HMS02592</t>
  </si>
  <si>
    <t>HMC04436</t>
  </si>
  <si>
    <t>HMJ30053</t>
  </si>
  <si>
    <t>HMJ23256</t>
  </si>
  <si>
    <t>HMJ21538</t>
  </si>
  <si>
    <t>HMS01660</t>
  </si>
  <si>
    <t>HMS02420</t>
  </si>
  <si>
    <t>HMC04853</t>
  </si>
  <si>
    <t>HMC03343</t>
  </si>
  <si>
    <t>HMJ21656</t>
  </si>
  <si>
    <t>HMJ02062</t>
  </si>
  <si>
    <t>HMJ03129</t>
  </si>
  <si>
    <t>HMJ23937</t>
  </si>
  <si>
    <t>HMJ21485</t>
  </si>
  <si>
    <t>HMC05155</t>
  </si>
  <si>
    <t>HMS02123</t>
  </si>
  <si>
    <t>HMJ22479</t>
  </si>
  <si>
    <t>HMJ21003</t>
  </si>
  <si>
    <t>HMC04932</t>
  </si>
  <si>
    <t>HMJ22720</t>
  </si>
  <si>
    <t>HMC03761</t>
  </si>
  <si>
    <t>HMC05092</t>
  </si>
  <si>
    <t>HMJ21248</t>
  </si>
  <si>
    <t>HMC03462</t>
  </si>
  <si>
    <t>HMC04919</t>
  </si>
  <si>
    <t>HMC04920</t>
  </si>
  <si>
    <t>HMC03887</t>
  </si>
  <si>
    <t>HMJ30013</t>
  </si>
  <si>
    <t>HMC04989</t>
  </si>
  <si>
    <t>HMC03824</t>
  </si>
  <si>
    <t>HMJ21492</t>
  </si>
  <si>
    <t>HMC04119</t>
  </si>
  <si>
    <t>HMC03781</t>
  </si>
  <si>
    <t>HMC03767</t>
  </si>
  <si>
    <t>HMJ21796</t>
  </si>
  <si>
    <t>HMC05081</t>
  </si>
  <si>
    <t>HMJ23765</t>
  </si>
  <si>
    <t>HMC04880</t>
  </si>
  <si>
    <t>HMC05227</t>
  </si>
  <si>
    <t>HMC04618</t>
  </si>
  <si>
    <t>HMC04950</t>
  </si>
  <si>
    <t>HMC04551</t>
  </si>
  <si>
    <t>HMJ22937</t>
  </si>
  <si>
    <t>HMJ22420</t>
  </si>
  <si>
    <t>HMJ23377</t>
  </si>
  <si>
    <t>HMC05229</t>
  </si>
  <si>
    <t>HMC05230</t>
  </si>
  <si>
    <t>HMJ22103</t>
  </si>
  <si>
    <t>HMJ23681</t>
  </si>
  <si>
    <t>HMJ22940</t>
  </si>
  <si>
    <t>HMC05135</t>
  </si>
  <si>
    <t>HMC03556</t>
  </si>
  <si>
    <t>HMS02852</t>
  </si>
  <si>
    <t>HMJ21151</t>
  </si>
  <si>
    <t>HMJ22471</t>
  </si>
  <si>
    <t>HMC04889</t>
  </si>
  <si>
    <t>HMC03879</t>
  </si>
  <si>
    <t>HMJ22475</t>
  </si>
  <si>
    <t>HMJ21432</t>
  </si>
  <si>
    <t>HMJ21594</t>
  </si>
  <si>
    <t>HMS02831</t>
  </si>
  <si>
    <t>HMC03899</t>
  </si>
  <si>
    <t>HMJ22453</t>
  </si>
  <si>
    <t>HMS02019</t>
  </si>
  <si>
    <t>HMC05199</t>
  </si>
  <si>
    <t>HMC05023</t>
  </si>
  <si>
    <t>HMC04796</t>
  </si>
  <si>
    <t>HMC03641</t>
  </si>
  <si>
    <t>HMS03738</t>
  </si>
  <si>
    <t>HMC03946</t>
  </si>
  <si>
    <t>HMC03293</t>
  </si>
  <si>
    <t>HMC03483</t>
  </si>
  <si>
    <t>HMJ23270</t>
  </si>
  <si>
    <t>HMC04788</t>
  </si>
  <si>
    <t>HMJ02059</t>
  </si>
  <si>
    <t>HMC03774</t>
  </si>
  <si>
    <t>HMC03618</t>
  </si>
  <si>
    <t>HMC03831</t>
  </si>
  <si>
    <t>HMS05289</t>
  </si>
  <si>
    <t>HMS02334</t>
  </si>
  <si>
    <t>HMS05308</t>
  </si>
  <si>
    <t>HMS02395</t>
  </si>
  <si>
    <t>HMJ23014</t>
  </si>
  <si>
    <t>HMC04402</t>
  </si>
  <si>
    <t>HMJ24155</t>
  </si>
  <si>
    <t>HMC03493</t>
  </si>
  <si>
    <t>HMC04237</t>
  </si>
  <si>
    <t>HMC03464</t>
  </si>
  <si>
    <t>HMC05089</t>
  </si>
  <si>
    <t>HMJ23458</t>
  </si>
  <si>
    <t>HMC03431</t>
  </si>
  <si>
    <t>HMS02419</t>
  </si>
  <si>
    <t>HMJ23260</t>
  </si>
  <si>
    <t>HMC05280</t>
  </si>
  <si>
    <t>HMJ22417</t>
  </si>
  <si>
    <t>HMC05272</t>
  </si>
  <si>
    <t>HMS02003</t>
  </si>
  <si>
    <t>HMC05154</t>
  </si>
  <si>
    <t>HMC04700</t>
  </si>
  <si>
    <t>HMC04803</t>
  </si>
  <si>
    <t>HMJ23703</t>
  </si>
  <si>
    <t>HMC03952</t>
  </si>
  <si>
    <t>HMJ21675</t>
  </si>
  <si>
    <t>HMC05021</t>
  </si>
  <si>
    <t>HMJ22269</t>
  </si>
  <si>
    <t>HMJ23773</t>
  </si>
  <si>
    <t>HMJ21084</t>
  </si>
  <si>
    <t>HMJ21115</t>
  </si>
  <si>
    <t>HMC04233</t>
  </si>
  <si>
    <t>HMJ23652</t>
  </si>
  <si>
    <t>HMC04697</t>
  </si>
  <si>
    <t>HMJ21244</t>
  </si>
  <si>
    <t>HMS00237</t>
  </si>
  <si>
    <t>HMC04232</t>
  </si>
  <si>
    <t>HMJ21039</t>
  </si>
  <si>
    <t>HMS01844</t>
  </si>
  <si>
    <t>HMC04781</t>
  </si>
  <si>
    <t>HMS02620</t>
  </si>
  <si>
    <t>HMC04285</t>
  </si>
  <si>
    <t>HMJ23047</t>
  </si>
  <si>
    <t>HMJ22549</t>
  </si>
  <si>
    <t>HMC04541</t>
  </si>
  <si>
    <t>HMC04827</t>
  </si>
  <si>
    <t>HMJ21542</t>
  </si>
  <si>
    <t>HMJ22550</t>
  </si>
  <si>
    <t>HMC03572</t>
  </si>
  <si>
    <t>HMS00420</t>
  </si>
  <si>
    <t>HMS01892</t>
  </si>
  <si>
    <t>HMC03550</t>
  </si>
  <si>
    <t>HMC04262</t>
  </si>
  <si>
    <t>HMS02276</t>
  </si>
  <si>
    <t>HMC05096</t>
  </si>
  <si>
    <t>HMJ21750</t>
  </si>
  <si>
    <t>HMS02636</t>
  </si>
  <si>
    <t>HMC05342</t>
  </si>
  <si>
    <t>HMC05072</t>
  </si>
  <si>
    <t>HMJ23949</t>
  </si>
  <si>
    <t>HMJ23448</t>
  </si>
  <si>
    <t>HMJ23825</t>
  </si>
  <si>
    <t>HMC03566</t>
  </si>
  <si>
    <t>HMC03451</t>
  </si>
  <si>
    <t>HMJ02224</t>
  </si>
  <si>
    <t>HMJ21651</t>
  </si>
  <si>
    <t>HMC04534</t>
  </si>
  <si>
    <t>HMJ23659</t>
  </si>
  <si>
    <t>HMC03084</t>
  </si>
  <si>
    <t>HMJ21427</t>
  </si>
  <si>
    <t>HMS02948</t>
  </si>
  <si>
    <t>HMS02021</t>
  </si>
  <si>
    <t>HMJ02078</t>
  </si>
  <si>
    <t>HMJ22149</t>
  </si>
  <si>
    <t>HMS02304</t>
  </si>
  <si>
    <t>HMC03758</t>
  </si>
  <si>
    <t>HMJ22181</t>
  </si>
  <si>
    <t>HMC03354</t>
  </si>
  <si>
    <t>HMJ30082</t>
  </si>
  <si>
    <t>HMJ02088</t>
  </si>
  <si>
    <t>HMJ22750</t>
  </si>
  <si>
    <t>HMC04005</t>
  </si>
  <si>
    <t>HMC03492</t>
  </si>
  <si>
    <t>HMC03418</t>
  </si>
  <si>
    <t>HMS02007</t>
  </si>
  <si>
    <t>HMS02464</t>
  </si>
  <si>
    <t>HMJ22367</t>
  </si>
  <si>
    <t>HMJ24086</t>
  </si>
  <si>
    <t>HMS02336</t>
  </si>
  <si>
    <t>HMJ02105</t>
  </si>
  <si>
    <t>HMJ21820</t>
  </si>
  <si>
    <t>HMJ21854</t>
  </si>
  <si>
    <t>HMS02410</t>
  </si>
  <si>
    <t>HMJ21056</t>
  </si>
  <si>
    <t>HMJ22606</t>
  </si>
  <si>
    <t>HMC03369</t>
  </si>
  <si>
    <t>HMJ21892</t>
  </si>
  <si>
    <t>HMJ23921</t>
  </si>
  <si>
    <t>HMJ23616</t>
  </si>
  <si>
    <t>HMC04300</t>
  </si>
  <si>
    <t>HMJ22832</t>
  </si>
  <si>
    <t>HMJ22610</t>
  </si>
  <si>
    <t>HMJ22460</t>
  </si>
  <si>
    <t>HMJ21586</t>
  </si>
  <si>
    <t>HMJ22462</t>
  </si>
  <si>
    <t>HMJ21191</t>
  </si>
  <si>
    <t>HMJ30084</t>
  </si>
  <si>
    <t>HMC03912</t>
  </si>
  <si>
    <t>HMC03910</t>
  </si>
  <si>
    <t>HMS02442</t>
  </si>
  <si>
    <t>HMC04861</t>
  </si>
  <si>
    <t>HMC04767</t>
  </si>
  <si>
    <t>HMJ22665</t>
  </si>
  <si>
    <t>HMJ23885</t>
  </si>
  <si>
    <t>HMJ23227</t>
  </si>
  <si>
    <t>HMJ23234</t>
  </si>
  <si>
    <t>HMJ21022</t>
  </si>
  <si>
    <t>HMC04986</t>
  </si>
  <si>
    <t>HMJ22271</t>
  </si>
  <si>
    <t>HMJ23755</t>
  </si>
  <si>
    <t>HMS01842</t>
  </si>
  <si>
    <t>HMJ02218</t>
  </si>
  <si>
    <t>HMC04725</t>
  </si>
  <si>
    <t>HMJ22842</t>
  </si>
  <si>
    <t>HMJ03130</t>
  </si>
  <si>
    <t>HMC03964</t>
  </si>
  <si>
    <t>HMC03583</t>
  </si>
  <si>
    <t>HMJ23963</t>
  </si>
  <si>
    <t>HMS02202</t>
  </si>
  <si>
    <t>HMS01997</t>
  </si>
  <si>
    <t>HMJ02217</t>
  </si>
  <si>
    <t>HMJ21160</t>
  </si>
  <si>
    <t>HMJ22450</t>
  </si>
  <si>
    <t>HMJ21580</t>
  </si>
  <si>
    <t>HMS02277</t>
  </si>
  <si>
    <t>HMJ30047</t>
  </si>
  <si>
    <t>HMS02392</t>
  </si>
  <si>
    <t>HMC04418</t>
  </si>
  <si>
    <t>HMJ22804</t>
  </si>
  <si>
    <t>HMC03421</t>
  </si>
  <si>
    <t>HMS02017</t>
  </si>
  <si>
    <t>HMS02554</t>
  </si>
  <si>
    <t>HMJ02094</t>
  </si>
  <si>
    <t>HMJ22022</t>
  </si>
  <si>
    <t>HMC02371</t>
  </si>
  <si>
    <t>HMJ23125</t>
  </si>
  <si>
    <t>HMJ24016</t>
  </si>
  <si>
    <t>HMS01656</t>
  </si>
  <si>
    <t>HMS02135</t>
  </si>
  <si>
    <t>HMJ02219</t>
  </si>
  <si>
    <t>HMS01015</t>
  </si>
  <si>
    <t>HMS01871</t>
  </si>
  <si>
    <t>HMS01895</t>
  </si>
  <si>
    <t>HMS01897</t>
  </si>
  <si>
    <t>HMS01942</t>
  </si>
  <si>
    <t>HMS01943</t>
  </si>
  <si>
    <t>HMS02047</t>
  </si>
  <si>
    <t>HMS02163</t>
  </si>
  <si>
    <t>HMS02164</t>
  </si>
  <si>
    <t>HMS01095</t>
  </si>
  <si>
    <t>HMS00059</t>
  </si>
  <si>
    <t>HMS00060</t>
  </si>
  <si>
    <t>HMS01212</t>
  </si>
  <si>
    <t>HMS01663</t>
  </si>
  <si>
    <t>HMS01003</t>
  </si>
  <si>
    <t>HMS00776</t>
  </si>
  <si>
    <t>HMS00974</t>
  </si>
  <si>
    <t>HMS02006</t>
  </si>
  <si>
    <t>HMJ21213</t>
  </si>
  <si>
    <t>HMJ21210</t>
  </si>
  <si>
    <t>HMJ23114</t>
  </si>
  <si>
    <t>HMJ23253</t>
  </si>
  <si>
    <t>HMJ22714</t>
  </si>
  <si>
    <t>HMS05310</t>
  </si>
  <si>
    <t>HMS02597</t>
  </si>
  <si>
    <t>HMJ21449</t>
  </si>
  <si>
    <t>HMC03873</t>
  </si>
  <si>
    <t>HMJ21666</t>
  </si>
  <si>
    <t>HMS02432</t>
  </si>
  <si>
    <t>HMS01628</t>
  </si>
  <si>
    <t>HMJ23642</t>
  </si>
  <si>
    <t>HMS02506</t>
  </si>
  <si>
    <t>HMJ30321</t>
  </si>
  <si>
    <t>HMJ21345</t>
  </si>
  <si>
    <t>HMS02407</t>
  </si>
  <si>
    <t>HMJ21082</t>
  </si>
  <si>
    <t>HMJ30073</t>
  </si>
  <si>
    <t>HMJ23527</t>
  </si>
  <si>
    <t>HMJ21314</t>
  </si>
  <si>
    <t>HMJ21900</t>
  </si>
  <si>
    <t>HMJ22885</t>
  </si>
  <si>
    <t>HMJ22553</t>
  </si>
  <si>
    <t>HMJ03125</t>
  </si>
  <si>
    <t>HMC02988</t>
  </si>
  <si>
    <t>HMS01851</t>
  </si>
  <si>
    <t>HMS01617</t>
  </si>
  <si>
    <t>HMJ03135</t>
  </si>
  <si>
    <t>HMS01110</t>
  </si>
  <si>
    <t>HMS04474</t>
  </si>
  <si>
    <t>HMC03940</t>
  </si>
  <si>
    <t>HMS02594</t>
  </si>
  <si>
    <t>HMS01878</t>
  </si>
  <si>
    <t>HMC03200</t>
  </si>
  <si>
    <t>HMC03930</t>
  </si>
  <si>
    <t>HMJ23121</t>
  </si>
  <si>
    <t>HMJ23008</t>
  </si>
  <si>
    <t>HMJ23001</t>
  </si>
  <si>
    <t>HMS01654</t>
  </si>
  <si>
    <t>HMS02341</t>
  </si>
  <si>
    <t>HMC04943</t>
  </si>
  <si>
    <t>HMC05330</t>
  </si>
  <si>
    <t>HMJ22113</t>
  </si>
  <si>
    <t>HMJ22086</t>
  </si>
  <si>
    <t>HMJ22546</t>
  </si>
  <si>
    <t>HMC03654</t>
  </si>
  <si>
    <t>HMJ23543</t>
  </si>
  <si>
    <t>HMC03359</t>
  </si>
  <si>
    <t>HMC05206</t>
  </si>
  <si>
    <t>HMC03900</t>
  </si>
  <si>
    <t>HMJ22365</t>
  </si>
  <si>
    <t>HMC03851</t>
  </si>
  <si>
    <t>HMJ24065</t>
  </si>
  <si>
    <t>HMJ21488</t>
  </si>
  <si>
    <t>HMC03216</t>
  </si>
  <si>
    <t>HMC04871</t>
  </si>
  <si>
    <t>HMC04906</t>
  </si>
  <si>
    <t>HMS02430</t>
  </si>
  <si>
    <t>HMJ21180</t>
  </si>
  <si>
    <t>HMS01975</t>
  </si>
  <si>
    <t>HMS01847</t>
  </si>
  <si>
    <t>HMJ23465</t>
  </si>
  <si>
    <t>HMS01954</t>
  </si>
  <si>
    <t>HMC04638</t>
  </si>
  <si>
    <t>HMJ23708</t>
  </si>
  <si>
    <t>HMS01697</t>
  </si>
  <si>
    <t>HMS02559</t>
  </si>
  <si>
    <t>HMC03189</t>
  </si>
  <si>
    <t>HMC05332</t>
  </si>
  <si>
    <t>HMJ21620</t>
  </si>
  <si>
    <t>HMJ23514</t>
  </si>
  <si>
    <t>HMC03570</t>
  </si>
  <si>
    <t>HMJ23033</t>
  </si>
  <si>
    <t>HMC03330</t>
  </si>
  <si>
    <t>HMJ21739</t>
  </si>
  <si>
    <t>HMC02394</t>
  </si>
  <si>
    <t>HMC03573</t>
  </si>
  <si>
    <t>HMJ03121</t>
  </si>
  <si>
    <t>HMJ24017</t>
  </si>
  <si>
    <t>HMJ23936</t>
  </si>
  <si>
    <t>HMJ21208</t>
  </si>
  <si>
    <t>HMC05200</t>
  </si>
  <si>
    <t>HMC04964</t>
  </si>
  <si>
    <t>HMJ22607</t>
  </si>
  <si>
    <t>HMS03720</t>
  </si>
  <si>
    <t>HMS01658</t>
  </si>
  <si>
    <t>HMC04844</t>
  </si>
  <si>
    <t>HMJ23759</t>
  </si>
  <si>
    <t>HMJ21267</t>
  </si>
  <si>
    <t>HMS02584</t>
  </si>
  <si>
    <t>HMS02822</t>
  </si>
  <si>
    <t>HMS02240</t>
  </si>
  <si>
    <t>HMS02241</t>
  </si>
  <si>
    <t>HMJ21268</t>
  </si>
  <si>
    <t>HMJ23477</t>
  </si>
  <si>
    <t>HMS02547</t>
  </si>
  <si>
    <t>HMJ02120</t>
  </si>
  <si>
    <t>HMC04686</t>
  </si>
  <si>
    <t>HMJ22758</t>
  </si>
  <si>
    <t>HMS01874</t>
  </si>
  <si>
    <t>HMC03230</t>
  </si>
  <si>
    <t>HMC04079</t>
  </si>
  <si>
    <t>HMC04568</t>
  </si>
  <si>
    <t>HMS02272</t>
  </si>
  <si>
    <t>HMC03795</t>
  </si>
  <si>
    <t>HMC04427</t>
  </si>
  <si>
    <t>HMJ21346</t>
  </si>
  <si>
    <t>HMC05062</t>
  </si>
  <si>
    <t>HMS02527</t>
  </si>
  <si>
    <t>HMC03789</t>
  </si>
  <si>
    <t>HMC03528</t>
  </si>
  <si>
    <t>HMJ23040</t>
  </si>
  <si>
    <t>HMJ02090</t>
  </si>
  <si>
    <t>HMC04976</t>
  </si>
  <si>
    <t>HMC03880</t>
  </si>
  <si>
    <t>HMS02659</t>
  </si>
  <si>
    <t>HMS01998</t>
  </si>
  <si>
    <t>HMC03845</t>
  </si>
  <si>
    <t>HMS01568</t>
  </si>
  <si>
    <t>HMJ22229</t>
  </si>
  <si>
    <t>HMJ22371</t>
  </si>
  <si>
    <t>HMJ30027</t>
  </si>
  <si>
    <t>HMC05224</t>
  </si>
  <si>
    <t>HMJ22405</t>
  </si>
  <si>
    <t>HMC06171</t>
  </si>
  <si>
    <t>HMJ23666</t>
  </si>
  <si>
    <t>HMC04869</t>
  </si>
  <si>
    <t>HMC04757</t>
  </si>
  <si>
    <t>HMS05003</t>
  </si>
  <si>
    <t>HMS01630</t>
  </si>
  <si>
    <t>HMC03963</t>
  </si>
  <si>
    <t>HMS02632</t>
  </si>
  <si>
    <t>HMS04503</t>
  </si>
  <si>
    <t>HMC03768</t>
  </si>
  <si>
    <t>HMC03838</t>
  </si>
  <si>
    <t>HMC03465</t>
  </si>
  <si>
    <t>HMC04008</t>
  </si>
  <si>
    <t>HMJ21195</t>
  </si>
  <si>
    <t>HMJ21052</t>
  </si>
  <si>
    <t>HMS02586</t>
  </si>
  <si>
    <t>HMJ21384</t>
  </si>
  <si>
    <t>HMC04391</t>
  </si>
  <si>
    <t>HMC04688</t>
  </si>
  <si>
    <t>HMC04392</t>
  </si>
  <si>
    <t>HMC04218</t>
  </si>
  <si>
    <t>HMC04393</t>
  </si>
  <si>
    <t>HMJ21745</t>
  </si>
  <si>
    <t>HMS02570</t>
  </si>
  <si>
    <t>HMS01530</t>
  </si>
  <si>
    <t>HMC04773</t>
  </si>
  <si>
    <t>HMS02009</t>
  </si>
  <si>
    <t>HMJ22180</t>
  </si>
  <si>
    <t>HMJ21310</t>
  </si>
  <si>
    <t>HMC04722</t>
  </si>
  <si>
    <t>HMC04646</t>
  </si>
  <si>
    <t>HMC03234</t>
  </si>
  <si>
    <t>HMS02195</t>
  </si>
  <si>
    <t>HMJ24143</t>
  </si>
  <si>
    <t>HMS02634</t>
  </si>
  <si>
    <t>HMJ21190</t>
  </si>
  <si>
    <t>HMS01986</t>
  </si>
  <si>
    <t>HMC03603</t>
  </si>
  <si>
    <t>HMJ22325</t>
  </si>
  <si>
    <t>HMC03670</t>
  </si>
  <si>
    <t>HMJ30048</t>
  </si>
  <si>
    <t>HMC03809</t>
  </si>
  <si>
    <t>HMC03087</t>
  </si>
  <si>
    <t>HMJ23520</t>
  </si>
  <si>
    <t>HMS02657</t>
  </si>
  <si>
    <t>HMS02538</t>
  </si>
  <si>
    <t>HMC04215</t>
  </si>
  <si>
    <t>HMC04216</t>
  </si>
  <si>
    <t>HMJ02213</t>
  </si>
  <si>
    <t>HMC03744</t>
  </si>
  <si>
    <t>HMS00092</t>
  </si>
  <si>
    <t>HMC03621</t>
  </si>
  <si>
    <t>HMS04331</t>
  </si>
  <si>
    <t>HMS04515</t>
  </si>
  <si>
    <t>HMC03352</t>
  </si>
  <si>
    <t>HMS02792</t>
  </si>
  <si>
    <t>HMJ21182</t>
  </si>
  <si>
    <t>HMC03558</t>
  </si>
  <si>
    <t>HMS00771</t>
  </si>
  <si>
    <t>HMS02580</t>
  </si>
  <si>
    <t>HMC02996</t>
  </si>
  <si>
    <t>HMC03960</t>
  </si>
  <si>
    <t>HMJ22520</t>
  </si>
  <si>
    <t>HMC03445</t>
  </si>
  <si>
    <t>HMS02769</t>
  </si>
  <si>
    <t>HMC04914</t>
  </si>
  <si>
    <t>HMC05171</t>
  </si>
  <si>
    <t>HMC04655</t>
  </si>
  <si>
    <t>HMJ21679</t>
  </si>
  <si>
    <t>HMJ24080</t>
  </si>
  <si>
    <t>HMJ30031</t>
  </si>
  <si>
    <t>HMJ21077</t>
  </si>
  <si>
    <t>HMJ22523</t>
  </si>
  <si>
    <t>HMS02784</t>
  </si>
  <si>
    <t>HMC03757</t>
  </si>
  <si>
    <t>HMJ21037</t>
  </si>
  <si>
    <t>HMJ02126</t>
  </si>
  <si>
    <t>HMS05301</t>
  </si>
  <si>
    <t>HMC02930</t>
  </si>
  <si>
    <t>HMS02338</t>
  </si>
  <si>
    <t>HMS05006</t>
  </si>
  <si>
    <t>HMS00339</t>
  </si>
  <si>
    <t>HMJ22266</t>
  </si>
  <si>
    <t>HMJ21914</t>
  </si>
  <si>
    <t>HMC03833</t>
  </si>
  <si>
    <t>HMJ22597</t>
  </si>
  <si>
    <t>HMS01999</t>
  </si>
  <si>
    <t>HMS04465</t>
  </si>
  <si>
    <t>HMJ22167</t>
  </si>
  <si>
    <t>HMC03569</t>
  </si>
  <si>
    <t>HMC04123</t>
  </si>
  <si>
    <t>HMJ23473</t>
  </si>
  <si>
    <t>HMC03968</t>
  </si>
  <si>
    <t>HMS04486</t>
  </si>
  <si>
    <t>HMJ30018</t>
  </si>
  <si>
    <t>HMJ02228</t>
  </si>
  <si>
    <t>HMS02408</t>
  </si>
  <si>
    <t>HMC03798</t>
  </si>
  <si>
    <t>HMC05097</t>
  </si>
  <si>
    <t>HMC04698</t>
  </si>
  <si>
    <t>HMJ30086</t>
  </si>
  <si>
    <t>HMS02340</t>
  </si>
  <si>
    <t>HMC04409</t>
  </si>
  <si>
    <t>HMJ22008</t>
  </si>
  <si>
    <t>HMC02935</t>
  </si>
  <si>
    <t>HMJ02236</t>
  </si>
  <si>
    <t>HMC04208</t>
  </si>
  <si>
    <t>HMS02000</t>
  </si>
  <si>
    <t>HMS01891</t>
  </si>
  <si>
    <t>HMC04103</t>
  </si>
  <si>
    <t>HMS00964</t>
  </si>
  <si>
    <t>HMS02181</t>
  </si>
  <si>
    <t>HMS02138</t>
  </si>
  <si>
    <t>HMC03350</t>
  </si>
  <si>
    <t>HMS02615</t>
  </si>
  <si>
    <t>HMC02429</t>
  </si>
  <si>
    <t>HMC05085</t>
  </si>
  <si>
    <t>HMC03885</t>
  </si>
  <si>
    <t>HMC05219</t>
  </si>
  <si>
    <t>HMJ02124</t>
  </si>
  <si>
    <t>HMC03471</t>
  </si>
  <si>
    <t>HMJ23341</t>
  </si>
  <si>
    <t>HMS04487</t>
  </si>
  <si>
    <t>HMJ21967</t>
  </si>
  <si>
    <t>HMS02582</t>
  </si>
  <si>
    <t>HMC04108</t>
  </si>
  <si>
    <t>HMC03217</t>
  </si>
  <si>
    <t>HMC04817</t>
  </si>
  <si>
    <t>HMS04488</t>
  </si>
  <si>
    <t>HMS02182</t>
  </si>
  <si>
    <t>HMS01355</t>
  </si>
  <si>
    <t>HMS02954</t>
  </si>
  <si>
    <t>HMJ21183</t>
  </si>
  <si>
    <t>HMS02585</t>
  </si>
  <si>
    <t>HMJ21093</t>
  </si>
  <si>
    <t>HMC04837</t>
  </si>
  <si>
    <t>HMJ24083</t>
  </si>
  <si>
    <t>HMC04559</t>
  </si>
  <si>
    <t>HMJ22052</t>
  </si>
  <si>
    <t>HMS01737</t>
  </si>
  <si>
    <t>HMS01556</t>
  </si>
  <si>
    <t>HMC04217</t>
  </si>
  <si>
    <t>HMS00341</t>
  </si>
  <si>
    <t>HMS02010</t>
  </si>
  <si>
    <t>HMS02156</t>
  </si>
  <si>
    <t>HMC03585</t>
  </si>
  <si>
    <t>HMS02152</t>
  </si>
  <si>
    <t>HMC04771</t>
  </si>
  <si>
    <t>HMJ02222</t>
  </si>
  <si>
    <t>HMJ21349</t>
  </si>
  <si>
    <t>HMJ21245</t>
  </si>
  <si>
    <t>HMS02577</t>
  </si>
  <si>
    <t>HMC04595</t>
  </si>
  <si>
    <t>HMC04695</t>
  </si>
  <si>
    <t>HMC04280</t>
  </si>
  <si>
    <t>HMJ23262</t>
  </si>
  <si>
    <t>HMS02868</t>
  </si>
  <si>
    <t>HMC03185</t>
  </si>
  <si>
    <t>HMC03439</t>
  </si>
  <si>
    <t>HMS01959</t>
  </si>
  <si>
    <t>HMJ22713</t>
  </si>
  <si>
    <t>HMS00395</t>
  </si>
  <si>
    <t>HMC04358</t>
  </si>
  <si>
    <t>HMC03218</t>
  </si>
  <si>
    <t>HMJ22756</t>
  </si>
  <si>
    <t>HMC04006</t>
  </si>
  <si>
    <t>HMS02612</t>
  </si>
  <si>
    <t>HMS02330</t>
  </si>
  <si>
    <t>HMS04517</t>
  </si>
  <si>
    <t>HMS02706</t>
  </si>
  <si>
    <t>HMJ23350</t>
  </si>
  <si>
    <t>HMJ22098</t>
  </si>
  <si>
    <t>HMS02850</t>
  </si>
  <si>
    <t>HMJ23932</t>
  </si>
  <si>
    <t>HMJ30017</t>
  </si>
  <si>
    <t>HMJ21905</t>
  </si>
  <si>
    <t>HMJ23819</t>
  </si>
  <si>
    <t>HMS01629</t>
  </si>
  <si>
    <t>HMJ24051</t>
  </si>
  <si>
    <t>HMC05149</t>
  </si>
  <si>
    <t>HMJ21473</t>
  </si>
  <si>
    <t>HMS01639</t>
  </si>
  <si>
    <t>HMJ23021</t>
  </si>
  <si>
    <t>HMJ22854</t>
  </si>
  <si>
    <t>HMC04965</t>
  </si>
  <si>
    <t>HMS01626</t>
  </si>
  <si>
    <t>HMJ23161</t>
  </si>
  <si>
    <t>HMC03427</t>
  </si>
  <si>
    <t>HMJ21613</t>
  </si>
  <si>
    <t>HMS02337</t>
  </si>
  <si>
    <t>HMJ22152</t>
  </si>
  <si>
    <t>HMS01853</t>
  </si>
  <si>
    <t>HMS02446</t>
  </si>
  <si>
    <t>HMC03228</t>
  </si>
  <si>
    <t>HMS02178</t>
  </si>
  <si>
    <t>HMJ21829</t>
  </si>
  <si>
    <t>HMS02789</t>
  </si>
  <si>
    <t>HMC04213</t>
  </si>
  <si>
    <t>HMC05162</t>
  </si>
  <si>
    <t>HMJ23668</t>
  </si>
  <si>
    <t>HMC03776</t>
  </si>
  <si>
    <t>HMJ21659</t>
  </si>
  <si>
    <t>HMS02002</t>
  </si>
  <si>
    <t>HMS02197</t>
  </si>
  <si>
    <t>HMS02534</t>
  </si>
  <si>
    <t>HMJ21555</t>
  </si>
  <si>
    <t>HMJ30071</t>
  </si>
  <si>
    <t>HMC05927</t>
  </si>
  <si>
    <t>HMS01510</t>
  </si>
  <si>
    <t>HMC03496</t>
  </si>
  <si>
    <t>HMJ23252</t>
  </si>
  <si>
    <t>HMC04876</t>
  </si>
  <si>
    <t>HMS00834</t>
  </si>
  <si>
    <t>HMJ22088</t>
  </si>
  <si>
    <t>HMJ22589</t>
  </si>
  <si>
    <t>HMC03423</t>
  </si>
  <si>
    <t>HMC04721</t>
  </si>
  <si>
    <t>HMJ22936</t>
  </si>
  <si>
    <t>HMC04985</t>
  </si>
  <si>
    <t>HMC04981</t>
  </si>
  <si>
    <t>HMC03574</t>
  </si>
  <si>
    <t>HMC04446</t>
  </si>
  <si>
    <t>HMJ23895</t>
  </si>
  <si>
    <t>HMC03335</t>
  </si>
  <si>
    <t>HMC03805</t>
  </si>
  <si>
    <t>HMC04650</t>
  </si>
  <si>
    <t>HMC03328</t>
  </si>
  <si>
    <t>HMJ23347</t>
  </si>
  <si>
    <t>HMC04708</t>
  </si>
  <si>
    <t>HMC04850</t>
  </si>
  <si>
    <t>HMC05084</t>
  </si>
  <si>
    <t>HMC04581</t>
  </si>
  <si>
    <t>HMC03775</t>
  </si>
  <si>
    <t>HMJ22909</t>
  </si>
  <si>
    <t>HMS02401</t>
  </si>
  <si>
    <t>HMS01846</t>
  </si>
  <si>
    <t>HMC05078</t>
  </si>
  <si>
    <t>HMS02959</t>
  </si>
  <si>
    <t>HMS02773</t>
  </si>
  <si>
    <t>HMS02387</t>
  </si>
  <si>
    <t>HMJ21134</t>
  </si>
  <si>
    <t>HMJ21280</t>
  </si>
  <si>
    <t>HMJ23320</t>
  </si>
  <si>
    <t>HMC03053</t>
  </si>
  <si>
    <t>HMC04928</t>
  </si>
  <si>
    <t>HMC04651</t>
  </si>
  <si>
    <t>HMC03500</t>
  </si>
  <si>
    <t>HMJ22413</t>
  </si>
  <si>
    <t>HMJ22710</t>
  </si>
  <si>
    <t>HMC05018</t>
  </si>
  <si>
    <t>HMS04360</t>
  </si>
  <si>
    <t>HMC03820</t>
  </si>
  <si>
    <t>HMC05090</t>
  </si>
  <si>
    <t>HMJ21724</t>
  </si>
  <si>
    <t>HMJ21497</t>
  </si>
  <si>
    <t>HMJ22165</t>
  </si>
  <si>
    <t>HMC03679</t>
  </si>
  <si>
    <t>HMJ23763</t>
  </si>
  <si>
    <t>HMS02415</t>
  </si>
  <si>
    <t>HMJ21529</t>
  </si>
  <si>
    <t>HMS02745</t>
  </si>
  <si>
    <t>HMS02445</t>
  </si>
  <si>
    <t>HMC04642</t>
  </si>
  <si>
    <t>HMJ21725</t>
  </si>
  <si>
    <t>HMS02274</t>
  </si>
  <si>
    <t>HMC03036</t>
  </si>
  <si>
    <t>HMS02475</t>
  </si>
  <si>
    <t>HMS02661</t>
  </si>
  <si>
    <t>HMS02461</t>
  </si>
  <si>
    <t>HMC05093</t>
  </si>
  <si>
    <t>HMJ22375</t>
  </si>
  <si>
    <t>HMS04514</t>
  </si>
  <si>
    <t>HMC03843</t>
  </si>
  <si>
    <t>HMS01736</t>
  </si>
  <si>
    <t>HMJ30066</t>
  </si>
  <si>
    <t>HMJ30074</t>
  </si>
  <si>
    <t>HMC03494</t>
  </si>
  <si>
    <t>HMS02767</t>
  </si>
  <si>
    <t>HMS02819</t>
  </si>
  <si>
    <t>HMJ22415</t>
  </si>
  <si>
    <t>HMC04823</t>
  </si>
  <si>
    <t>HMC04223</t>
  </si>
  <si>
    <t>HMC04069</t>
  </si>
  <si>
    <t>HMS02273</t>
  </si>
  <si>
    <t>HMS01872</t>
  </si>
  <si>
    <t>HMJ22876</t>
  </si>
  <si>
    <t>HMJ21982</t>
  </si>
  <si>
    <t>HMS04509</t>
  </si>
  <si>
    <t>HMJ22151</t>
  </si>
  <si>
    <t>HMS02660</t>
  </si>
  <si>
    <t>HMS02431</t>
  </si>
  <si>
    <t>HMC04569</t>
  </si>
  <si>
    <t>HMC04314</t>
  </si>
  <si>
    <t>HMC03794</t>
  </si>
  <si>
    <t>HMC04068</t>
  </si>
  <si>
    <t>HMC04075</t>
  </si>
  <si>
    <t>HMC03863</t>
  </si>
  <si>
    <t>HMS00039</t>
  </si>
  <si>
    <t>HMC04554</t>
  </si>
  <si>
    <t>HMJ22477</t>
  </si>
  <si>
    <t>HMJ24160</t>
  </si>
  <si>
    <t>HMS01236</t>
  </si>
  <si>
    <t>HMS02811</t>
  </si>
  <si>
    <t>HMC05282</t>
  </si>
  <si>
    <t>HMS03166</t>
  </si>
  <si>
    <t>HMJ22537</t>
  </si>
  <si>
    <t>HMS01819</t>
  </si>
  <si>
    <t>HMJ22652</t>
  </si>
  <si>
    <t>HMC03644</t>
  </si>
  <si>
    <t>HMJ22746</t>
  </si>
  <si>
    <t>HMC04222</t>
  </si>
  <si>
    <t>HMC04630</t>
  </si>
  <si>
    <t>HMC05075</t>
  </si>
  <si>
    <t>HMC05086</t>
  </si>
  <si>
    <t>HMJ23325</t>
  </si>
  <si>
    <t>HMJ23453</t>
  </si>
  <si>
    <t>HMC02682</t>
  </si>
  <si>
    <t>HMC04883</t>
  </si>
  <si>
    <t>HMJ21838</t>
  </si>
  <si>
    <t>HMJ22895</t>
  </si>
  <si>
    <t>HMJ23106</t>
  </si>
  <si>
    <t>HMJ21152</t>
  </si>
  <si>
    <t>HMJ24063</t>
  </si>
  <si>
    <t>HMC05102</t>
  </si>
  <si>
    <t>HMJ21583</t>
  </si>
  <si>
    <t>HMJ23814</t>
  </si>
  <si>
    <t>HMC04966</t>
  </si>
  <si>
    <t>HMJ22848</t>
  </si>
  <si>
    <t>HMJ22175</t>
  </si>
  <si>
    <t>HMJ24055</t>
  </si>
  <si>
    <t>HMJ21737</t>
  </si>
  <si>
    <t>HMJ21363</t>
  </si>
  <si>
    <t>HMJ23526</t>
  </si>
  <si>
    <t>HMJ21822</t>
  </si>
  <si>
    <t>HMS04454</t>
  </si>
  <si>
    <t>HMJ23691</t>
  </si>
  <si>
    <t>HMC05163</t>
  </si>
  <si>
    <t>HMS03003</t>
  </si>
  <si>
    <t>HMJ22463</t>
  </si>
  <si>
    <t>HMJ22054</t>
  </si>
  <si>
    <t>HMJ23472</t>
  </si>
  <si>
    <t>HMC03351</t>
  </si>
  <si>
    <t>HMC04652</t>
  </si>
  <si>
    <t>HMC04351</t>
  </si>
  <si>
    <t>HMS02022</t>
  </si>
  <si>
    <t>HMC04318</t>
  </si>
  <si>
    <t>HMJ21834</t>
  </si>
  <si>
    <t>HMJ22489</t>
  </si>
  <si>
    <t>HMC03336</t>
  </si>
  <si>
    <t>HMC03826</t>
  </si>
  <si>
    <t>HMS02271</t>
  </si>
  <si>
    <t>HMJ22150</t>
  </si>
  <si>
    <t>HMJ02230</t>
  </si>
  <si>
    <t>HMS02498</t>
  </si>
  <si>
    <t>HMC03780</t>
  </si>
  <si>
    <t>HMC04031</t>
  </si>
  <si>
    <t>HMC04030</t>
  </si>
  <si>
    <t>HMC04025</t>
  </si>
  <si>
    <t>HMS02766</t>
  </si>
  <si>
    <t>HMS02335</t>
  </si>
  <si>
    <t>HMS02839</t>
  </si>
  <si>
    <t>HMJ23366</t>
  </si>
  <si>
    <t>HMC04277</t>
  </si>
  <si>
    <t>HMC03772</t>
  </si>
  <si>
    <t>HMC04910</t>
  </si>
  <si>
    <t>HMS01631</t>
  </si>
  <si>
    <t>HMJ21798</t>
  </si>
  <si>
    <t>HMS02180</t>
  </si>
  <si>
    <t>HMC04442</t>
  </si>
  <si>
    <t>HMS01996</t>
  </si>
  <si>
    <t>HMJ22933</t>
  </si>
  <si>
    <t>HMC03751</t>
  </si>
  <si>
    <t>HMC03578</t>
  </si>
  <si>
    <t>HMC04952</t>
  </si>
  <si>
    <t>HMJ23334</t>
  </si>
  <si>
    <t>HMS01624</t>
  </si>
  <si>
    <t>HMJ21855</t>
  </si>
  <si>
    <t>HMS02134</t>
  </si>
  <si>
    <t>HMC03906</t>
  </si>
  <si>
    <t>HMC04660</t>
  </si>
  <si>
    <t>HMC02937</t>
  </si>
  <si>
    <t>HMS02429</t>
  </si>
  <si>
    <t>HMS05298</t>
  </si>
  <si>
    <t>HMS01820</t>
  </si>
  <si>
    <t>HMS02191</t>
  </si>
  <si>
    <t>HMS02192</t>
  </si>
  <si>
    <t>HMS00552</t>
  </si>
  <si>
    <t>HMS02193</t>
  </si>
  <si>
    <t>HMJ23779</t>
  </si>
  <si>
    <t>HMS01957</t>
  </si>
  <si>
    <t>HMJ22839</t>
  </si>
  <si>
    <t>HMS02172</t>
  </si>
  <si>
    <t>HMC05326</t>
  </si>
  <si>
    <t>HMS01981</t>
  </si>
  <si>
    <t>HMJ23828</t>
  </si>
  <si>
    <t>HMJ24057</t>
  </si>
  <si>
    <t>HMS02136</t>
  </si>
  <si>
    <t>HMJ22805</t>
  </si>
  <si>
    <t>HMC03803</t>
  </si>
  <si>
    <t>HMJ23676</t>
  </si>
  <si>
    <t>HMC04530</t>
  </si>
  <si>
    <t>HMJ23881</t>
  </si>
  <si>
    <t>HMJ21239</t>
  </si>
  <si>
    <t>HMC04157</t>
  </si>
  <si>
    <t>HMC04992</t>
  </si>
  <si>
    <t>HMJ22456</t>
  </si>
  <si>
    <t>HMC04835</t>
  </si>
  <si>
    <t>HMJ23248</t>
  </si>
  <si>
    <t>HMS04452</t>
  </si>
  <si>
    <t>HMS04466</t>
  </si>
  <si>
    <t>HMC03334</t>
  </si>
  <si>
    <t>HMC04032</t>
  </si>
  <si>
    <t>HMS05296</t>
  </si>
  <si>
    <t>HMS02001</t>
  </si>
  <si>
    <t>HMC04319</t>
  </si>
  <si>
    <t>HMC02941</t>
  </si>
  <si>
    <t>HMS02443</t>
  </si>
  <si>
    <t>HMC04370</t>
  </si>
  <si>
    <t>HMC03387</t>
  </si>
  <si>
    <t>HMS01905</t>
  </si>
  <si>
    <t>HMC04602</t>
  </si>
  <si>
    <t>HMC04865</t>
  </si>
  <si>
    <t>HMC03581</t>
  </si>
  <si>
    <t>HMC02372</t>
  </si>
  <si>
    <t>HMC03579</t>
  </si>
  <si>
    <t>HMS01900</t>
  </si>
  <si>
    <t>HMS02551</t>
  </si>
  <si>
    <t>HMS02950</t>
  </si>
  <si>
    <t>HMC03557</t>
  </si>
  <si>
    <t>HMJ23037</t>
  </si>
  <si>
    <t>HMC03482</t>
  </si>
  <si>
    <t>HMJ21851</t>
  </si>
  <si>
    <t>HMJ23970</t>
  </si>
  <si>
    <t>HMS02725</t>
  </si>
  <si>
    <t>HMS02563</t>
  </si>
  <si>
    <t>HMS02600</t>
  </si>
  <si>
    <t>HMS01756</t>
  </si>
  <si>
    <t>HMC03219</t>
  </si>
  <si>
    <t>HMS02153</t>
  </si>
  <si>
    <t>HMJ23447</t>
  </si>
  <si>
    <t>HMC04816</t>
  </si>
  <si>
    <t>HMJ30069</t>
  </si>
  <si>
    <t>HMS01698</t>
  </si>
  <si>
    <t>HMC04076</t>
  </si>
  <si>
    <t>HMJ23628</t>
  </si>
  <si>
    <t>HMS01939</t>
  </si>
  <si>
    <t>HMJ22653</t>
  </si>
  <si>
    <t>HMS02186</t>
  </si>
  <si>
    <t>HMJ02239</t>
  </si>
  <si>
    <t>HMC04106</t>
  </si>
  <si>
    <t>HMC04993</t>
  </si>
  <si>
    <t>HMJ21839</t>
  </si>
  <si>
    <t>HMC03816</t>
  </si>
  <si>
    <t>HMJ22807</t>
  </si>
  <si>
    <t>HMC04405</t>
  </si>
  <si>
    <t>HMC04694</t>
  </si>
  <si>
    <t>HMC04312</t>
  </si>
  <si>
    <t>HMJ22160</t>
  </si>
  <si>
    <t>HMC04443</t>
  </si>
  <si>
    <t>HMC04743</t>
  </si>
  <si>
    <t>HMS01644</t>
  </si>
  <si>
    <t>HMC04196</t>
  </si>
  <si>
    <t>HMS01684</t>
  </si>
  <si>
    <t>HMS05002</t>
  </si>
  <si>
    <t>HMJ23346</t>
  </si>
  <si>
    <t>HMC03211</t>
  </si>
  <si>
    <t>HMC05160</t>
  </si>
  <si>
    <t>HMJ02235</t>
  </si>
  <si>
    <t>HMS02187</t>
  </si>
  <si>
    <t>HMC03080</t>
  </si>
  <si>
    <t>HMS01602</t>
  </si>
  <si>
    <t>HMC03183</t>
  </si>
  <si>
    <t>HMS02206</t>
  </si>
  <si>
    <t>HMC04995</t>
  </si>
  <si>
    <t>HMC03424</t>
  </si>
  <si>
    <t>HMS02564</t>
  </si>
  <si>
    <t>HMS02024</t>
  </si>
  <si>
    <t>HMC04891</t>
  </si>
  <si>
    <t>HMS01940</t>
  </si>
  <si>
    <t>HMJ21436</t>
  </si>
  <si>
    <t>HMC03901</t>
  </si>
  <si>
    <t>HMS05302</t>
  </si>
  <si>
    <t>HMJ22079</t>
  </si>
  <si>
    <t>HMJ03119</t>
  </si>
  <si>
    <t>HMS01937</t>
  </si>
  <si>
    <t>HMC03812</t>
  </si>
  <si>
    <t>HMJ21551</t>
  </si>
  <si>
    <t>HMJ21911</t>
  </si>
  <si>
    <t>HMC04198</t>
  </si>
  <si>
    <t>HMC04117</t>
  </si>
  <si>
    <t>HMC04112</t>
  </si>
  <si>
    <t>HMC04113</t>
  </si>
  <si>
    <t>HMC03674</t>
  </si>
  <si>
    <t>HMS01747</t>
  </si>
  <si>
    <t>HMC04347</t>
  </si>
  <si>
    <t>HMC04077</t>
  </si>
  <si>
    <t>HMC04820</t>
  </si>
  <si>
    <t>HMJ23637</t>
  </si>
  <si>
    <t>HMS01870</t>
  </si>
  <si>
    <t>HMS01929</t>
  </si>
  <si>
    <t>HMS01648</t>
  </si>
  <si>
    <t>HMJ21969</t>
  </si>
  <si>
    <t>HMC03743</t>
  </si>
  <si>
    <t>HMC04821</t>
  </si>
  <si>
    <t>HMJ23261</t>
  </si>
  <si>
    <t>HMS02308</t>
  </si>
  <si>
    <t>HMJ21475</t>
  </si>
  <si>
    <t>HMS01645</t>
  </si>
  <si>
    <t>HMJ02096</t>
  </si>
  <si>
    <t>HMS02020</t>
  </si>
  <si>
    <t>HMC03313</t>
  </si>
  <si>
    <t>HMC03947</t>
  </si>
  <si>
    <t>HMJ21055</t>
  </si>
  <si>
    <t>HMC05263</t>
  </si>
  <si>
    <t>HMJ21740</t>
  </si>
  <si>
    <t>HMC05262</t>
  </si>
  <si>
    <t>HMC03650</t>
  </si>
  <si>
    <t>HMJ22656</t>
  </si>
  <si>
    <t>HMC05259</t>
  </si>
  <si>
    <t>HMC03889</t>
  </si>
  <si>
    <t>HMC05260</t>
  </si>
  <si>
    <t>HMC03325</t>
  </si>
  <si>
    <t>HMS02823</t>
  </si>
  <si>
    <t>HMJ22424</t>
  </si>
  <si>
    <t>HMS04456</t>
  </si>
  <si>
    <t>HMC03883</t>
  </si>
  <si>
    <t>HMS00878</t>
  </si>
  <si>
    <t>HMS04513</t>
  </si>
  <si>
    <t>HMS02018</t>
  </si>
  <si>
    <t>HMC03198</t>
  </si>
  <si>
    <t>HMS01683</t>
  </si>
  <si>
    <t>HMS02825</t>
  </si>
  <si>
    <t>HMS02278</t>
  </si>
  <si>
    <t>HMS04518</t>
  </si>
  <si>
    <t>HMC03356</t>
  </si>
  <si>
    <t>HMS01688</t>
  </si>
  <si>
    <t>HMC05237</t>
  </si>
  <si>
    <t>HMJ23038</t>
  </si>
  <si>
    <t>HMJ21823</t>
  </si>
  <si>
    <t>HMS02470</t>
  </si>
  <si>
    <t>HMC03609</t>
  </si>
  <si>
    <t>HMC04411</t>
  </si>
  <si>
    <t>HMS01135</t>
  </si>
  <si>
    <t>HMJ02066</t>
  </si>
  <si>
    <t>HMS00541</t>
  </si>
  <si>
    <t>HMS00542</t>
  </si>
  <si>
    <t>HMS01691</t>
  </si>
  <si>
    <t>HMJ21481</t>
  </si>
  <si>
    <t>HMS02331</t>
  </si>
  <si>
    <t>HMC04000</t>
  </si>
  <si>
    <t>HMC04662</t>
  </si>
  <si>
    <t>HMJ22461</t>
  </si>
  <si>
    <t>HMS01700</t>
  </si>
  <si>
    <t>HMC04802</t>
  </si>
  <si>
    <t>HMS02406</t>
  </si>
  <si>
    <t>HMC05187</t>
  </si>
  <si>
    <t>HMC04881</t>
  </si>
  <si>
    <t>HMJ23813</t>
  </si>
  <si>
    <t>HMJ23518</t>
  </si>
  <si>
    <t>HMJ30025</t>
  </si>
  <si>
    <t>HMC04629</t>
  </si>
  <si>
    <t>HMC03645</t>
  </si>
  <si>
    <t>HMJ22320</t>
  </si>
  <si>
    <t>HMC03428</t>
  </si>
  <si>
    <t>HMC03324</t>
  </si>
  <si>
    <t>HMS02749</t>
  </si>
  <si>
    <t>HMJ23957</t>
  </si>
  <si>
    <t>HMC04737</t>
  </si>
  <si>
    <t>HMS02201</t>
  </si>
  <si>
    <t>HMC04783</t>
  </si>
  <si>
    <t>HMC03191</t>
  </si>
  <si>
    <t>HMJ30050</t>
  </si>
  <si>
    <t>HMC03329</t>
  </si>
  <si>
    <t>HMC04984</t>
  </si>
  <si>
    <t>HMJ21843</t>
  </si>
  <si>
    <t>HMS01690</t>
  </si>
  <si>
    <t>HMC04938</t>
  </si>
  <si>
    <t>HMS00461</t>
  </si>
  <si>
    <t>HMS00524</t>
  </si>
  <si>
    <t>HMC04081</t>
  </si>
  <si>
    <t>HMJ23667</t>
  </si>
  <si>
    <t>HMS04521</t>
  </si>
  <si>
    <t>HMC03229</t>
  </si>
  <si>
    <t>HMS02857</t>
  </si>
  <si>
    <t>HMC04829</t>
  </si>
  <si>
    <t>HMS02524</t>
  </si>
  <si>
    <t>HMS04512</t>
  </si>
  <si>
    <t>HMS04493</t>
  </si>
  <si>
    <t>HMS05294</t>
  </si>
  <si>
    <t>HMJ23143</t>
  </si>
  <si>
    <t>HMS01545</t>
  </si>
  <si>
    <t>HMC05214</t>
  </si>
  <si>
    <t>HMC03436</t>
  </si>
  <si>
    <t>HMJ02214</t>
  </si>
  <si>
    <t>HMC04385</t>
  </si>
  <si>
    <t>HMC05277</t>
  </si>
  <si>
    <t>HMJ22833</t>
  </si>
  <si>
    <t>HMJ22366</t>
  </si>
  <si>
    <t>HMS02560</t>
  </si>
  <si>
    <t>HMS02467</t>
  </si>
  <si>
    <t>HMJ21668</t>
  </si>
  <si>
    <t>HMC04967</t>
  </si>
  <si>
    <t>HMS02023</t>
  </si>
  <si>
    <t>HMS01947</t>
  </si>
  <si>
    <t>HMS04494</t>
  </si>
  <si>
    <t>HMC05130</t>
  </si>
  <si>
    <t>HMJ23590</t>
  </si>
  <si>
    <t>HMJ22539</t>
  </si>
  <si>
    <t>HMJ22045</t>
  </si>
  <si>
    <t>HMJ23780</t>
  </si>
  <si>
    <t>HMJ24012</t>
  </si>
  <si>
    <t>HMC04905</t>
  </si>
  <si>
    <t>HMJ23340</t>
  </si>
  <si>
    <t>HMJ22164</t>
  </si>
  <si>
    <t>HMS02631</t>
  </si>
  <si>
    <t>HMJ22708</t>
  </si>
  <si>
    <t>HMJ02106</t>
  </si>
  <si>
    <t>HMS01479</t>
  </si>
  <si>
    <t>HMC03808</t>
  </si>
  <si>
    <t>HMC04352</t>
  </si>
  <si>
    <t>HMS01930</t>
  </si>
  <si>
    <t>HMC04654</t>
  </si>
  <si>
    <t>HMJ02084</t>
  </si>
  <si>
    <t>HMS01906</t>
  </si>
  <si>
    <t>HMJ21161</t>
  </si>
  <si>
    <t>HMJ22698</t>
  </si>
  <si>
    <t>HMJ22749</t>
  </si>
  <si>
    <t>HMS01667</t>
  </si>
  <si>
    <t>HMS02599</t>
  </si>
  <si>
    <t>HMS01902</t>
  </si>
  <si>
    <t>HMS01608</t>
  </si>
  <si>
    <t>HMJ30028</t>
  </si>
  <si>
    <t>HMJ21677</t>
  </si>
  <si>
    <t>HMJ23618</t>
  </si>
  <si>
    <t>HMS02327</t>
  </si>
  <si>
    <t>HMJ23672</t>
  </si>
  <si>
    <t>HMJ23634</t>
  </si>
  <si>
    <t>HMS02309</t>
  </si>
  <si>
    <t>HMJ24020</t>
  </si>
  <si>
    <t>HMJ22590</t>
  </si>
  <si>
    <t>HMJ24136</t>
  </si>
  <si>
    <t>HMC03186</t>
  </si>
  <si>
    <t>HMS04495</t>
  </si>
  <si>
    <t>HMJ30085</t>
  </si>
  <si>
    <t>HMC03446</t>
  </si>
  <si>
    <t>HMJ22483</t>
  </si>
  <si>
    <t>HMS04478</t>
  </si>
  <si>
    <t>HMS02793</t>
  </si>
  <si>
    <t>HMC04727</t>
  </si>
  <si>
    <t>HMJ23337</t>
  </si>
  <si>
    <t>HMJ22920</t>
  </si>
  <si>
    <t>HMC04199</t>
  </si>
  <si>
    <t>HMC05134</t>
  </si>
  <si>
    <t>HMJ21730</t>
  </si>
  <si>
    <t>HMC04082</t>
  </si>
  <si>
    <t>HMC04282</t>
  </si>
  <si>
    <t>HMC04410</t>
  </si>
  <si>
    <t>HMJ21741</t>
  </si>
  <si>
    <t>HMC04539</t>
  </si>
  <si>
    <t>HMS01458</t>
  </si>
  <si>
    <t>HMS00699</t>
  </si>
  <si>
    <t>HMC04397</t>
  </si>
  <si>
    <t>HMS02611</t>
  </si>
  <si>
    <t>HMC04349</t>
  </si>
  <si>
    <t>HMJ23129</t>
  </si>
  <si>
    <t>HMJ22406</t>
  </si>
  <si>
    <t>HMJ23247</t>
  </si>
  <si>
    <t>HMJ22259</t>
  </si>
  <si>
    <t>HMC05197</t>
  </si>
  <si>
    <t>HMC04003</t>
  </si>
  <si>
    <t>HMJ30044</t>
  </si>
  <si>
    <t>HMS01166</t>
  </si>
  <si>
    <t>HMC04849</t>
  </si>
  <si>
    <t>HMJ24132</t>
  </si>
  <si>
    <t>HMS02770</t>
  </si>
  <si>
    <t>HMS01925</t>
  </si>
  <si>
    <t>HMJ24134</t>
  </si>
  <si>
    <t>HMC03623</t>
  </si>
  <si>
    <t>HMJ21826</t>
  </si>
  <si>
    <t>HMJ23004</t>
  </si>
  <si>
    <t>HMS01701</t>
  </si>
  <si>
    <t>HMC04728</t>
  </si>
  <si>
    <t>HMJ21533</t>
  </si>
  <si>
    <t>HMJ22094</t>
  </si>
  <si>
    <t>HMC04812</t>
  </si>
  <si>
    <t>HMC03353</t>
  </si>
  <si>
    <t>HMC05184</t>
  </si>
  <si>
    <t>HMS01704</t>
  </si>
  <si>
    <t>HMJ21444</t>
  </si>
  <si>
    <t>HMJ24142</t>
  </si>
  <si>
    <t>HMS04457</t>
  </si>
  <si>
    <t>HMJ02119</t>
  </si>
  <si>
    <t>HMC04254</t>
  </si>
  <si>
    <t>HMJ23457</t>
  </si>
  <si>
    <t>HMJ21024</t>
  </si>
  <si>
    <t>HMS02602</t>
  </si>
  <si>
    <t>HMJ30015</t>
  </si>
  <si>
    <t>HMJ24013</t>
  </si>
  <si>
    <t>HMJ22421</t>
  </si>
  <si>
    <t>HMS01419</t>
  </si>
  <si>
    <t>HMC04994</t>
  </si>
  <si>
    <t>HMS02151</t>
  </si>
  <si>
    <t>HMJ22077</t>
  </si>
  <si>
    <t>HMC04645</t>
  </si>
  <si>
    <t>HMC05098</t>
  </si>
  <si>
    <t>HMJ22254</t>
  </si>
  <si>
    <t>HMC03551</t>
  </si>
  <si>
    <t>HMC05059</t>
  </si>
  <si>
    <t>HMJ21751</t>
  </si>
  <si>
    <t>HMC05131</t>
  </si>
  <si>
    <t>HMC03339</t>
  </si>
  <si>
    <t>HMC04756</t>
  </si>
  <si>
    <t>HMC02999</t>
  </si>
  <si>
    <t>HMJ02114</t>
  </si>
  <si>
    <t>HMC04225</t>
  </si>
  <si>
    <t>HMJ23646</t>
  </si>
  <si>
    <t>HMC04257</t>
  </si>
  <si>
    <t>HMJ24130</t>
  </si>
  <si>
    <t>HMJ23355</t>
  </si>
  <si>
    <t>HMC04022</t>
  </si>
  <si>
    <t>HMC04690</t>
  </si>
  <si>
    <t>HMS01875</t>
  </si>
  <si>
    <t>HMJ02081</t>
  </si>
  <si>
    <t>HMS02013</t>
  </si>
  <si>
    <t>HMS02131</t>
  </si>
  <si>
    <t>HMS02200</t>
  </si>
  <si>
    <t>HMS02176</t>
  </si>
  <si>
    <t>HMC05275</t>
  </si>
  <si>
    <t>HMC04607</t>
  </si>
  <si>
    <t>HMS02775</t>
  </si>
  <si>
    <t>HMJ02229</t>
  </si>
  <si>
    <t>HMS05004</t>
  </si>
  <si>
    <t>HMJ23820</t>
  </si>
  <si>
    <t>HMC03138</t>
  </si>
  <si>
    <t>HMJ21658</t>
  </si>
  <si>
    <t>HMC05027</t>
  </si>
  <si>
    <t>HMC03675</t>
  </si>
  <si>
    <t>HMC04383</t>
  </si>
  <si>
    <t>HMJ23111</t>
  </si>
  <si>
    <t>HMC03676</t>
  </si>
  <si>
    <t>HMS02342</t>
  </si>
  <si>
    <t>HMC03949</t>
  </si>
  <si>
    <t>HMC04815</t>
  </si>
  <si>
    <t>HMC04067</t>
  </si>
  <si>
    <t>HMS01646</t>
  </si>
  <si>
    <t>HMS01757</t>
  </si>
  <si>
    <t>HMS01681</t>
  </si>
  <si>
    <t>HMS01682</t>
  </si>
  <si>
    <t>HMS02607</t>
  </si>
  <si>
    <t>HMJ23149</t>
  </si>
  <si>
    <t>HMS05304</t>
  </si>
  <si>
    <t>HMJ21721</t>
  </si>
  <si>
    <t>HMJ21350</t>
  </si>
  <si>
    <t>HMJ21484</t>
  </si>
  <si>
    <t>HMS01638</t>
  </si>
  <si>
    <t>HMC03875</t>
  </si>
  <si>
    <t>HMJ21612</t>
  </si>
  <si>
    <t>HMS01725</t>
  </si>
  <si>
    <t>HMS01637</t>
  </si>
  <si>
    <t>HMJ22547</t>
  </si>
  <si>
    <t>HMS01991</t>
  </si>
  <si>
    <t>HMJ23534</t>
  </si>
  <si>
    <t>HMJ24019</t>
  </si>
  <si>
    <t>HMJ21720</t>
  </si>
  <si>
    <t>HMC03869</t>
  </si>
  <si>
    <t>HMC05323</t>
  </si>
  <si>
    <t>HMS02734</t>
  </si>
  <si>
    <t>HMJ21667</t>
  </si>
  <si>
    <t>HMS01868</t>
  </si>
  <si>
    <t>HMS02751</t>
  </si>
  <si>
    <t>HMS01616</t>
  </si>
  <si>
    <t>HMJ22393</t>
  </si>
  <si>
    <t>HMS01825</t>
  </si>
  <si>
    <t>HMC04733</t>
  </si>
  <si>
    <t>HMC05104</t>
  </si>
  <si>
    <t>HMC03668</t>
  </si>
  <si>
    <t>HMJ21038</t>
  </si>
  <si>
    <t>HMS02552</t>
  </si>
  <si>
    <t>HMJ22156</t>
  </si>
  <si>
    <t>HMS02174</t>
  </si>
  <si>
    <t>HMC03226</t>
  </si>
  <si>
    <t>HMJ22072</t>
  </si>
  <si>
    <t>HMJ21909</t>
  </si>
  <si>
    <t>HMJ22916</t>
  </si>
  <si>
    <t>HMJ22319</t>
  </si>
  <si>
    <t>HMJ21717</t>
  </si>
  <si>
    <t>HMJ23032</t>
  </si>
  <si>
    <t>HMJ23536</t>
  </si>
  <si>
    <t>HMJ30033</t>
  </si>
  <si>
    <t>HMJ23635</t>
  </si>
  <si>
    <t>HMS02782</t>
  </si>
  <si>
    <t>HMS02536</t>
  </si>
  <si>
    <t>HMC05032</t>
  </si>
  <si>
    <t>HMC05043</t>
  </si>
  <si>
    <t>HMC04294</t>
  </si>
  <si>
    <t>HMJ22147</t>
  </si>
  <si>
    <t>HMJ21588</t>
  </si>
  <si>
    <t>HMJ23640</t>
  </si>
  <si>
    <t>HMC05125</t>
  </si>
  <si>
    <t>HMC03426</t>
  </si>
  <si>
    <t>HMC03562</t>
  </si>
  <si>
    <t>HMJ02216</t>
  </si>
  <si>
    <t>HMJ22466</t>
  </si>
  <si>
    <t>HMJ23771</t>
  </si>
  <si>
    <t>HMJ23682</t>
  </si>
  <si>
    <t>HMJ21271</t>
  </si>
  <si>
    <t>HMJ22718</t>
  </si>
  <si>
    <t>HMJ22603</t>
  </si>
  <si>
    <t>HMJ23592</t>
  </si>
  <si>
    <t>HMJ23636</t>
  </si>
  <si>
    <t>HMC04963</t>
  </si>
  <si>
    <t>HMJ22886</t>
  </si>
  <si>
    <t>HMJ23243</t>
  </si>
  <si>
    <t>HMJ30023</t>
  </si>
  <si>
    <t>HMJ23943</t>
  </si>
  <si>
    <t>HMS05312</t>
  </si>
  <si>
    <t>HMJ24141</t>
  </si>
  <si>
    <t>HMS05307</t>
  </si>
  <si>
    <t>HMJ23607</t>
  </si>
  <si>
    <t>HMC04439</t>
  </si>
  <si>
    <t>HMJ22715</t>
  </si>
  <si>
    <t>HMS05293</t>
  </si>
  <si>
    <t>HMC05119</t>
  </si>
  <si>
    <t>HMC04670</t>
  </si>
  <si>
    <t>HMJ22248</t>
  </si>
  <si>
    <t>HMJ30030</t>
  </si>
  <si>
    <t>HMJ21398</t>
  </si>
  <si>
    <t>HMS01738</t>
  </si>
  <si>
    <t>HMC03478</t>
  </si>
  <si>
    <t>HMC03472</t>
  </si>
  <si>
    <t>HMC03888</t>
  </si>
  <si>
    <t>HMJ23151</t>
  </si>
  <si>
    <t>HMC03461</t>
  </si>
  <si>
    <t>HMJ21558</t>
  </si>
  <si>
    <t>HMS02675</t>
  </si>
  <si>
    <t>HMJ23686</t>
  </si>
  <si>
    <t>HMJ23924</t>
  </si>
  <si>
    <t>HMS02860</t>
  </si>
  <si>
    <t>HMJ22076</t>
  </si>
  <si>
    <t>HMC05269</t>
  </si>
  <si>
    <t>HMS01926</t>
  </si>
  <si>
    <t>HMC04659</t>
  </si>
  <si>
    <t>HMS02462</t>
  </si>
  <si>
    <t>HMS01901</t>
  </si>
  <si>
    <t>HMS02569</t>
  </si>
  <si>
    <t>HMJ23695</t>
  </si>
  <si>
    <t>HMC04970</t>
  </si>
  <si>
    <t>HMS01059</t>
  </si>
  <si>
    <t>HMS01542</t>
  </si>
  <si>
    <t>HMJ23131</t>
  </si>
  <si>
    <t>HMC05208</t>
  </si>
  <si>
    <t>HMS02279</t>
  </si>
  <si>
    <t>HMS02500</t>
  </si>
  <si>
    <t>HMS02015</t>
  </si>
  <si>
    <t>HMS01655</t>
  </si>
  <si>
    <t>HMC05073</t>
  </si>
  <si>
    <t>HMJ22841</t>
  </si>
  <si>
    <t>HMS01928</t>
  </si>
  <si>
    <t>HMJ23169</t>
  </si>
  <si>
    <t>HMS01651</t>
  </si>
  <si>
    <t>HMC04658</t>
  </si>
  <si>
    <t>HMJ02232</t>
  </si>
  <si>
    <t>HMC04211</t>
  </si>
  <si>
    <t>HMJ21448</t>
  </si>
  <si>
    <t>HMJ23471</t>
  </si>
  <si>
    <t>HMC04212</t>
  </si>
  <si>
    <t>HMC03466</t>
  </si>
  <si>
    <t>HMJ02073</t>
  </si>
  <si>
    <t>HMS01815</t>
  </si>
  <si>
    <t>HMC03959</t>
  </si>
  <si>
    <t>HMJ21205</t>
  </si>
  <si>
    <t>HMS02030</t>
  </si>
  <si>
    <t>HMC04078</t>
  </si>
  <si>
    <t>HMC04125</t>
  </si>
  <si>
    <t>HMC04221</t>
  </si>
  <si>
    <t>HMJ02063</t>
  </si>
  <si>
    <t>HMS01748</t>
  </si>
  <si>
    <t>HMC03648</t>
  </si>
  <si>
    <t>HMC04283</t>
  </si>
  <si>
    <t>HMC04315</t>
  </si>
  <si>
    <t>HMS02576</t>
  </si>
  <si>
    <t>HMC04009</t>
  </si>
  <si>
    <t>HMJ21920</t>
  </si>
  <si>
    <t>HMS02546</t>
  </si>
  <si>
    <t>HMC04605</t>
  </si>
  <si>
    <t>HMC04449</t>
  </si>
  <si>
    <t>HMJ22915</t>
  </si>
  <si>
    <t>HMJ23272</t>
  </si>
  <si>
    <t>HMC03362</t>
  </si>
  <si>
    <t>HMC04818</t>
  </si>
  <si>
    <t>HMC03367</t>
  </si>
  <si>
    <t>HMC05031</t>
  </si>
  <si>
    <t>HMC05030</t>
  </si>
  <si>
    <t>HMC04423</t>
  </si>
  <si>
    <t>HMC04422</t>
  </si>
  <si>
    <t>HMJ23897</t>
  </si>
  <si>
    <t>HMC04566</t>
  </si>
  <si>
    <t>HMC04353</t>
  </si>
  <si>
    <t>HMC04403</t>
  </si>
  <si>
    <t>HMJ22903</t>
  </si>
  <si>
    <t>HMS05292</t>
  </si>
  <si>
    <t>HMJ30088</t>
  </si>
  <si>
    <t>HMJ23650</t>
  </si>
  <si>
    <t>HMJ21499</t>
  </si>
  <si>
    <t>HMS02265</t>
  </si>
  <si>
    <t>HMJ02065</t>
  </si>
  <si>
    <t>HMC04703</t>
  </si>
  <si>
    <t>HMC04080</t>
  </si>
  <si>
    <t>HMS02619</t>
  </si>
  <si>
    <t>HMC04665</t>
  </si>
  <si>
    <t>HMS01907</t>
  </si>
  <si>
    <t>HMC05152</t>
  </si>
  <si>
    <t>HMS01686</t>
  </si>
  <si>
    <t>HMS02398</t>
  </si>
  <si>
    <t>HMJ21201</t>
  </si>
  <si>
    <t>HMS01707</t>
  </si>
  <si>
    <t>HMC05328</t>
  </si>
  <si>
    <t>HMC04921</t>
  </si>
  <si>
    <t>HMS02389</t>
  </si>
  <si>
    <t>HMJ21827</t>
  </si>
  <si>
    <t>HMC04931</t>
  </si>
  <si>
    <t>HMJ21276</t>
  </si>
  <si>
    <t>HMC04936</t>
  </si>
  <si>
    <t>HMC03646</t>
  </si>
  <si>
    <t>HMC04020</t>
  </si>
  <si>
    <t>HMS02791</t>
  </si>
  <si>
    <t>HMJ30068</t>
  </si>
  <si>
    <t>HMJ02226</t>
  </si>
  <si>
    <t>HMJ21812</t>
  </si>
  <si>
    <t>HMJ21821</t>
  </si>
  <si>
    <t>HMS02332</t>
  </si>
  <si>
    <t>HMS04458</t>
  </si>
  <si>
    <t>HMC03417</t>
  </si>
  <si>
    <t>HMC04858</t>
  </si>
  <si>
    <t>HMC04927</t>
  </si>
  <si>
    <t>HMJ23758</t>
  </si>
  <si>
    <t>HMC03753</t>
  </si>
  <si>
    <t>HMC04100</t>
  </si>
  <si>
    <t>HMJ22926</t>
  </si>
  <si>
    <t>HMJ02104</t>
  </si>
  <si>
    <t>HMJ21590</t>
  </si>
  <si>
    <t>HMS02424</t>
  </si>
  <si>
    <t>HMC03928</t>
  </si>
  <si>
    <t>HMS01650</t>
  </si>
  <si>
    <t>HMC03192</t>
  </si>
  <si>
    <t>HMS00530</t>
  </si>
  <si>
    <t>HMS01460</t>
  </si>
  <si>
    <t>HMJ21078</t>
  </si>
  <si>
    <t>HMJ21614</t>
  </si>
  <si>
    <t>HMC04684</t>
  </si>
  <si>
    <t>HMJ22013</t>
  </si>
  <si>
    <t>HMC04622</t>
  </si>
  <si>
    <t>HMS02154</t>
  </si>
  <si>
    <t>HMS02477</t>
  </si>
  <si>
    <t>HMJ21831</t>
  </si>
  <si>
    <t>HMC04615</t>
  </si>
  <si>
    <t>HMC05201</t>
  </si>
  <si>
    <t>HMS04508</t>
  </si>
  <si>
    <t>HMC05322</t>
  </si>
  <si>
    <t>HMJ22602</t>
  </si>
  <si>
    <t>HMJ22173</t>
  </si>
  <si>
    <t>HMJ23971</t>
  </si>
  <si>
    <t>HMJ21728</t>
  </si>
  <si>
    <t>HMC03333</t>
  </si>
  <si>
    <t>HMJ21670</t>
  </si>
  <si>
    <t>HMS02386</t>
  </si>
  <si>
    <t>HMC04706</t>
  </si>
  <si>
    <t>HMS02416</t>
  </si>
  <si>
    <t>HMC04018</t>
  </si>
  <si>
    <t>HMJ23648</t>
  </si>
  <si>
    <t>HMC04959</t>
  </si>
  <si>
    <t>HMC04834</t>
  </si>
  <si>
    <t>HMJ21589</t>
  </si>
  <si>
    <t>HMC03575</t>
  </si>
  <si>
    <t>HMS02328</t>
  </si>
  <si>
    <t>HMS02669</t>
  </si>
  <si>
    <t>HMC05249</t>
  </si>
  <si>
    <t>HMS04511</t>
  </si>
  <si>
    <t>HMS05291</t>
  </si>
  <si>
    <t>HMJ22083</t>
  </si>
  <si>
    <t>HMC05038</t>
  </si>
  <si>
    <t>HMJ22598</t>
  </si>
  <si>
    <t>HMJ02107</t>
  </si>
  <si>
    <t>HMS02856</t>
  </si>
  <si>
    <t>HMJ23606</t>
  </si>
  <si>
    <t>HMJ22226</t>
  </si>
  <si>
    <t>HMJ21359</t>
  </si>
  <si>
    <t>HMS02157</t>
  </si>
  <si>
    <t>HMC04201</t>
  </si>
  <si>
    <t>HMC04052</t>
  </si>
  <si>
    <t>HMC04406</t>
  </si>
  <si>
    <t>HMJ22845</t>
  </si>
  <si>
    <t>HMJ23254</t>
  </si>
  <si>
    <t>HMC04685</t>
  </si>
  <si>
    <t>HMS01706</t>
  </si>
  <si>
    <t>HMS02778</t>
  </si>
  <si>
    <t>HMC03615</t>
  </si>
  <si>
    <t>HMS01843</t>
  </si>
  <si>
    <t>HMC03872</t>
  </si>
  <si>
    <t>HMJ21868</t>
  </si>
  <si>
    <t>HMS05000</t>
  </si>
  <si>
    <t>HMC04344</t>
  </si>
  <si>
    <t>HMS04496</t>
  </si>
  <si>
    <t>HMC05025</t>
  </si>
  <si>
    <t>HMJ22073</t>
  </si>
  <si>
    <t>HMS02399</t>
  </si>
  <si>
    <t>HMJ21742</t>
  </si>
  <si>
    <t>HMS02754</t>
  </si>
  <si>
    <t>HMS04497</t>
  </si>
  <si>
    <t>HMS02643</t>
  </si>
  <si>
    <t>HMS01685</t>
  </si>
  <si>
    <t>HMS01944</t>
  </si>
  <si>
    <t>HMS01958</t>
  </si>
  <si>
    <t>HMJ23540</t>
  </si>
  <si>
    <t>HMS01876</t>
  </si>
  <si>
    <t>HMS01662</t>
  </si>
  <si>
    <t>HMC04822</t>
  </si>
  <si>
    <t>HMC04780</t>
  </si>
  <si>
    <t>HMC04987</t>
  </si>
  <si>
    <t>HMC04540</t>
  </si>
  <si>
    <t>HMC03215</t>
  </si>
  <si>
    <t>HMC03834</t>
  </si>
  <si>
    <t>HMC03966</t>
  </si>
  <si>
    <t>HMC04209</t>
  </si>
  <si>
    <t>HMC05019</t>
  </si>
  <si>
    <t>HMJ21916</t>
  </si>
  <si>
    <t>HMC05011</t>
  </si>
  <si>
    <t>HMJ21898</t>
  </si>
  <si>
    <t>HMC03871</t>
  </si>
  <si>
    <t>HMC04039</t>
  </si>
  <si>
    <t>HMC04015</t>
  </si>
  <si>
    <t>HMJ22717</t>
  </si>
  <si>
    <t>HMJ21399</t>
  </si>
  <si>
    <t>HMJ23142</t>
  </si>
  <si>
    <t>HMC03420</t>
  </si>
  <si>
    <t>HMS02635</t>
  </si>
  <si>
    <t>HMJ21273</t>
  </si>
  <si>
    <t>HMS02787</t>
  </si>
  <si>
    <t>HMJ22657</t>
  </si>
  <si>
    <t>HMC04555</t>
  </si>
  <si>
    <t>HMS02747</t>
  </si>
  <si>
    <t>HMJ21842</t>
  </si>
  <si>
    <t>HMJ30080</t>
  </si>
  <si>
    <t>HMC03738</t>
  </si>
  <si>
    <t>HMJ22418</t>
  </si>
  <si>
    <t>HMS02196</t>
  </si>
  <si>
    <t>HMC05142</t>
  </si>
  <si>
    <t>HMJ22176</t>
  </si>
  <si>
    <t>HMJ21351</t>
  </si>
  <si>
    <t>HMS02306</t>
  </si>
  <si>
    <t>HMJ02102</t>
  </si>
  <si>
    <t>HMC04558</t>
  </si>
  <si>
    <t>HMJ22745</t>
  </si>
  <si>
    <t>HMC03817</t>
  </si>
  <si>
    <t>HMJ02113</t>
  </si>
  <si>
    <t>HMJ21547</t>
  </si>
  <si>
    <t>HMC03902</t>
  </si>
  <si>
    <t>HMC04049</t>
  </si>
  <si>
    <t>HMS02820</t>
  </si>
  <si>
    <t>HMS04504</t>
  </si>
  <si>
    <t>HMJ23159</t>
  </si>
  <si>
    <t>HMC04047</t>
  </si>
  <si>
    <t>HMC04769</t>
  </si>
  <si>
    <t>HMC02916</t>
  </si>
  <si>
    <t>HMC05070</t>
  </si>
  <si>
    <t>HMC03643</t>
  </si>
  <si>
    <t>HMS02774</t>
  </si>
  <si>
    <t>HMC03935</t>
  </si>
  <si>
    <t>HMC04960</t>
  </si>
  <si>
    <t>HMC03425</t>
  </si>
  <si>
    <t>HMJ21733</t>
  </si>
  <si>
    <t>HMC03102</t>
  </si>
  <si>
    <t>HMC04693</t>
  </si>
  <si>
    <t>HMJ23665</t>
  </si>
  <si>
    <t>HMJ23269</t>
  </si>
  <si>
    <t>HMJ23335</t>
  </si>
  <si>
    <t>HMC04892</t>
  </si>
  <si>
    <t>HMC04866</t>
  </si>
  <si>
    <t>HMC04325</t>
  </si>
  <si>
    <t>HMC05183</t>
  </si>
  <si>
    <t>HMS02264</t>
  </si>
  <si>
    <t>HMC02368</t>
  </si>
  <si>
    <t>HMC03199</t>
  </si>
  <si>
    <t>HMJ02093</t>
  </si>
  <si>
    <t>HMJ02111</t>
  </si>
  <si>
    <t>HMS02391</t>
  </si>
  <si>
    <t>HMS03522</t>
  </si>
  <si>
    <t>HMJ22779</t>
  </si>
  <si>
    <t>HMJ23704</t>
  </si>
  <si>
    <t>HMS02390</t>
  </si>
  <si>
    <t>HMJ02052</t>
  </si>
  <si>
    <t>HMS02150</t>
  </si>
  <si>
    <t>HMJ02092</t>
  </si>
  <si>
    <t>HMJ02122</t>
  </si>
  <si>
    <t>HMJ21185</t>
  </si>
  <si>
    <t>HMC02936</t>
  </si>
  <si>
    <t>HMC03918</t>
  </si>
  <si>
    <t>HMJ30010</t>
  </si>
  <si>
    <t>HMJ22101</t>
  </si>
  <si>
    <t>HMC04968</t>
  </si>
  <si>
    <t>HMJ24120</t>
  </si>
  <si>
    <t>HMJ22145</t>
  </si>
  <si>
    <t>HMS02384</t>
  </si>
  <si>
    <t>HMS04329</t>
  </si>
  <si>
    <t>HMS02737</t>
  </si>
  <si>
    <t>HMJ21532</t>
  </si>
  <si>
    <t>HMS01946</t>
  </si>
  <si>
    <t>HMC02934</t>
  </si>
  <si>
    <t>HMC05194</t>
  </si>
  <si>
    <t>HMS02777</t>
  </si>
  <si>
    <t>HMC04426</t>
  </si>
  <si>
    <t>HMJ22326</t>
  </si>
  <si>
    <t>HMC04680</t>
  </si>
  <si>
    <t>HMJ22888</t>
  </si>
  <si>
    <t>HMC03422</t>
  </si>
  <si>
    <t>HMC05341</t>
  </si>
  <si>
    <t>HMC04755</t>
  </si>
  <si>
    <t>HMS04473</t>
  </si>
  <si>
    <t>HMC05203</t>
  </si>
  <si>
    <t>HMS01761</t>
  </si>
  <si>
    <t>HMS01973</t>
  </si>
  <si>
    <t>HMS03519</t>
  </si>
  <si>
    <t>HMC03527</t>
  </si>
  <si>
    <t>HMC05337</t>
  </si>
  <si>
    <t>HMC03419</t>
  </si>
  <si>
    <t>HMS04362</t>
  </si>
  <si>
    <t>HMC03825</t>
  </si>
  <si>
    <t>HMJ21541</t>
  </si>
  <si>
    <t>HMJ22089</t>
  </si>
  <si>
    <t>HMC05071</t>
  </si>
  <si>
    <t>HMJ23762</t>
  </si>
  <si>
    <t>HMJ23923</t>
  </si>
  <si>
    <t>HMJ22172</t>
  </si>
  <si>
    <t>HMS02437</t>
  </si>
  <si>
    <t>HMC03363</t>
  </si>
  <si>
    <t>HMJ23376</t>
  </si>
  <si>
    <t>HMJ22178</t>
  </si>
  <si>
    <t>HMJ21921</t>
  </si>
  <si>
    <t>HMS02501</t>
  </si>
  <si>
    <t>HMC04765</t>
  </si>
  <si>
    <t>HMJ21364</t>
  </si>
  <si>
    <t>HMJ21582</t>
  </si>
  <si>
    <t>HMS02827</t>
  </si>
  <si>
    <t>HMC04246</t>
  </si>
  <si>
    <t>HMJ21193</t>
  </si>
  <si>
    <t>HMJ21903</t>
  </si>
  <si>
    <t>HMC05099</t>
  </si>
  <si>
    <t>HMJ02231</t>
  </si>
  <si>
    <t>HMS04459</t>
  </si>
  <si>
    <t>HMC03140</t>
  </si>
  <si>
    <t>HMJ22923</t>
  </si>
  <si>
    <t>HMC04309</t>
  </si>
  <si>
    <t>HMC04604</t>
  </si>
  <si>
    <t>HMJ22831</t>
  </si>
  <si>
    <t>HMC03628</t>
  </si>
  <si>
    <t>HMC05333</t>
  </si>
  <si>
    <t>HMS01346</t>
  </si>
  <si>
    <t>HMS01463</t>
  </si>
  <si>
    <t>HMJ23896</t>
  </si>
  <si>
    <t>HMJ02118</t>
  </si>
  <si>
    <t>HMS04520</t>
  </si>
  <si>
    <t>HMS02718</t>
  </si>
  <si>
    <t>HMS04499</t>
  </si>
  <si>
    <t>HMS02414</t>
  </si>
  <si>
    <t>HMC03476</t>
  </si>
  <si>
    <t>HMC03909</t>
  </si>
  <si>
    <t>HMC03793</t>
  </si>
  <si>
    <t>HMS01728</t>
  </si>
  <si>
    <t>HMC03361</t>
  </si>
  <si>
    <t>HMS01910</t>
  </si>
  <si>
    <t>HMS01873</t>
  </si>
  <si>
    <t>HMC04012</t>
  </si>
  <si>
    <t>HMJ30012</t>
  </si>
  <si>
    <t>HMC03965</t>
  </si>
  <si>
    <t>HMS02032</t>
  </si>
  <si>
    <t>HMC03860</t>
  </si>
  <si>
    <t>HMC04272</t>
  </si>
  <si>
    <t>HMC04536</t>
  </si>
  <si>
    <t>HMC03224</t>
  </si>
  <si>
    <t>HMC03587</t>
  </si>
  <si>
    <t>HMJ21977</t>
  </si>
  <si>
    <t>HMS01993</t>
  </si>
  <si>
    <t>HMC03366</t>
  </si>
  <si>
    <t>HMS02305</t>
  </si>
  <si>
    <t>HMC04092</t>
  </si>
  <si>
    <t>HMC03497</t>
  </si>
  <si>
    <t>HMJ22057</t>
  </si>
  <si>
    <t>HMS01652</t>
  </si>
  <si>
    <t>HMS01904</t>
  </si>
  <si>
    <t>HMJ21252</t>
  </si>
  <si>
    <t>HMC03666</t>
  </si>
  <si>
    <t>HMC04748</t>
  </si>
  <si>
    <t>HMS01643</t>
  </si>
  <si>
    <t>HMJ21136</t>
  </si>
  <si>
    <t>HMJ21860</t>
  </si>
  <si>
    <t>HMC03659</t>
  </si>
  <si>
    <t>HMC03630</t>
  </si>
  <si>
    <t>HMC03598</t>
  </si>
  <si>
    <t>HMS02542</t>
  </si>
  <si>
    <t>HMJ30062</t>
  </si>
  <si>
    <t>HMS02179</t>
  </si>
  <si>
    <t>HMJ02076</t>
  </si>
  <si>
    <t>HMC03680</t>
  </si>
  <si>
    <t>HMJ22599</t>
  </si>
  <si>
    <t>HMJ21186</t>
  </si>
  <si>
    <t>HMJ22522</t>
  </si>
  <si>
    <t>HMS01751</t>
  </si>
  <si>
    <t>HMJ30021</t>
  </si>
  <si>
    <t>HMJ23046</t>
  </si>
  <si>
    <t>HMC03576</t>
  </si>
  <si>
    <t>HMJ21552</t>
  </si>
  <si>
    <t>HMS02400</t>
  </si>
  <si>
    <t>HMJ02128</t>
  </si>
  <si>
    <t>HMS02666</t>
  </si>
  <si>
    <t>HMS01767</t>
  </si>
  <si>
    <t>HMJ21480</t>
  </si>
  <si>
    <t>HMJ21863</t>
  </si>
  <si>
    <t>HMJ23517</t>
  </si>
  <si>
    <t>HMS02785</t>
  </si>
  <si>
    <t>HMS04500</t>
  </si>
  <si>
    <t>HMC03807</t>
  </si>
  <si>
    <t>HMS02008</t>
  </si>
  <si>
    <t>HMS01702</t>
  </si>
  <si>
    <t>HMC04372</t>
  </si>
  <si>
    <t>HMS00559</t>
  </si>
  <si>
    <t>HMJ23236</t>
  </si>
  <si>
    <t>HMJ21708</t>
  </si>
  <si>
    <t>HMC03864</t>
  </si>
  <si>
    <t>HMS01980</t>
  </si>
  <si>
    <t>HMJ21196</t>
  </si>
  <si>
    <t>HMS03001</t>
  </si>
  <si>
    <t>HMC03847</t>
  </si>
  <si>
    <t>HMJ22655</t>
  </si>
  <si>
    <t>HMC04636</t>
  </si>
  <si>
    <t>HMJ21114</t>
  </si>
  <si>
    <t>HMS04471</t>
  </si>
  <si>
    <t>HMJ21490</t>
  </si>
  <si>
    <t>HMS00766</t>
  </si>
  <si>
    <t>HMC03382</t>
  </si>
  <si>
    <t>HMJ21035</t>
  </si>
  <si>
    <t>HMC03770</t>
  </si>
  <si>
    <t>HMC03268</t>
  </si>
  <si>
    <t>HMC04093</t>
  </si>
  <si>
    <t>HMJ22924</t>
  </si>
  <si>
    <t>HMC04054</t>
  </si>
  <si>
    <t>HMC02939</t>
  </si>
  <si>
    <t>HMC04059</t>
  </si>
  <si>
    <t>HMC03783</t>
  </si>
  <si>
    <t>HMC03839</t>
  </si>
  <si>
    <t>HMS02469</t>
  </si>
  <si>
    <t>HMS04335</t>
  </si>
  <si>
    <t>HMS04502</t>
  </si>
  <si>
    <t>HMC05268</t>
  </si>
  <si>
    <t>HMC03832</t>
  </si>
  <si>
    <t>HMC03577</t>
  </si>
  <si>
    <t>HMJ30064</t>
  </si>
  <si>
    <t>HMS02203</t>
  </si>
  <si>
    <t>HMC04775</t>
  </si>
  <si>
    <t>HMJ21595</t>
  </si>
  <si>
    <t>HMJ21813</t>
  </si>
  <si>
    <t>HMS00872</t>
  </si>
  <si>
    <t>HMC03197</t>
  </si>
  <si>
    <t>HMC04200</t>
  </si>
  <si>
    <t>HMC04979</t>
  </si>
  <si>
    <t>HMS00362</t>
  </si>
  <si>
    <t>HMJ21388</t>
  </si>
  <si>
    <t>HMJ22075</t>
  </si>
  <si>
    <t>HMJ21897</t>
  </si>
  <si>
    <t>HMC04386</t>
  </si>
  <si>
    <t>HMC03841</t>
  </si>
  <si>
    <t>HMC03903</t>
  </si>
  <si>
    <t>HMC04048</t>
  </si>
  <si>
    <t>HMC03915</t>
  </si>
  <si>
    <t>HMC03784</t>
  </si>
  <si>
    <t>HMC03840</t>
  </si>
  <si>
    <t>HMC03821</t>
  </si>
  <si>
    <t>HMC04045</t>
  </si>
  <si>
    <t>HMS01908</t>
  </si>
  <si>
    <t>HMC03000</t>
  </si>
  <si>
    <t>HMS01729</t>
  </si>
  <si>
    <t>HMS01956</t>
  </si>
  <si>
    <t>HMJ23833</t>
  </si>
  <si>
    <t>HMC03582</t>
  </si>
  <si>
    <t>HMS02648</t>
  </si>
  <si>
    <t>HMC04723</t>
  </si>
  <si>
    <t>HMC04657</t>
  </si>
  <si>
    <t>HMJ21395</t>
  </si>
  <si>
    <t>HMC05114</t>
  </si>
  <si>
    <t>HMS02550</t>
  </si>
  <si>
    <t>HMS01664</t>
  </si>
  <si>
    <t>HMS02829</t>
  </si>
  <si>
    <t>HMC03560</t>
  </si>
  <si>
    <t>HMJ21495</t>
  </si>
  <si>
    <t>HMC03220</t>
  </si>
  <si>
    <t>HMS01548</t>
  </si>
  <si>
    <t>HMC04307</t>
  </si>
  <si>
    <t>HMS02668</t>
  </si>
  <si>
    <t>HMC03898</t>
  </si>
  <si>
    <t>HMC03617</t>
  </si>
  <si>
    <t>HMS03736</t>
  </si>
  <si>
    <t>HMS01647</t>
  </si>
  <si>
    <t>HMJ23115</t>
  </si>
  <si>
    <t>HMS02526</t>
  </si>
  <si>
    <t>HMS02684</t>
  </si>
  <si>
    <t>HMC03364</t>
  </si>
  <si>
    <t>HMC04091</t>
  </si>
  <si>
    <t>HMJ23344</t>
  </si>
  <si>
    <t>HMJ23839</t>
  </si>
  <si>
    <t>HMJ21109</t>
  </si>
  <si>
    <t>HMJ23315</t>
  </si>
  <si>
    <t>HMJ21559</t>
  </si>
  <si>
    <t>HMC04366</t>
  </si>
  <si>
    <t>HMJ23003</t>
  </si>
  <si>
    <t>HMC05063</t>
  </si>
  <si>
    <t>HMS02859</t>
  </si>
  <si>
    <t>HMS02756</t>
  </si>
  <si>
    <t>HMC05192</t>
  </si>
  <si>
    <t>HMC03870</t>
  </si>
  <si>
    <t>HMC04922</t>
  </si>
  <si>
    <t>HMC04004</t>
  </si>
  <si>
    <t>HMJ23875</t>
  </si>
  <si>
    <t>HMJ22258</t>
  </si>
  <si>
    <t>HMC04399</t>
  </si>
  <si>
    <t>HMC05037</t>
  </si>
  <si>
    <t>HMC04825</t>
  </si>
  <si>
    <t>HMC03848</t>
  </si>
  <si>
    <t>HMJ21209</t>
  </si>
  <si>
    <t>HMC04308</t>
  </si>
  <si>
    <t>HMS02346</t>
  </si>
  <si>
    <t>HMS02755</t>
  </si>
  <si>
    <t>HMC03327</t>
  </si>
  <si>
    <t>HMC05164</t>
  </si>
  <si>
    <t>HMC03920</t>
  </si>
  <si>
    <t>HMJ22719</t>
  </si>
  <si>
    <t>HMC03941</t>
  </si>
  <si>
    <t>HMJ23684</t>
  </si>
  <si>
    <t>HMS04507</t>
  </si>
  <si>
    <t>HMC03822</t>
  </si>
  <si>
    <t>HMC05170</t>
  </si>
  <si>
    <t>HMC04983</t>
  </si>
  <si>
    <t>HMC03868</t>
  </si>
  <si>
    <t>HMC05174</t>
  </si>
  <si>
    <t>HMJ03124</t>
  </si>
  <si>
    <t>HMJ22712</t>
  </si>
  <si>
    <t>HMS04461</t>
  </si>
  <si>
    <t>HMC05128</t>
  </si>
  <si>
    <t>HMS02964</t>
  </si>
  <si>
    <t>HMC02922</t>
  </si>
  <si>
    <t>HMJ21237</t>
  </si>
  <si>
    <t>HMJ21270</t>
  </si>
  <si>
    <t>HMJ23767</t>
  </si>
  <si>
    <t>HMC05122</t>
  </si>
  <si>
    <t>HMS02768</t>
  </si>
  <si>
    <t>HMC03454</t>
  </si>
  <si>
    <t>HMJ21002</t>
  </si>
  <si>
    <t>HMS00146</t>
  </si>
  <si>
    <t>HMS02325</t>
  </si>
  <si>
    <t>HMC03586</t>
  </si>
  <si>
    <t>HMJ30325</t>
  </si>
  <si>
    <t>HMC03651</t>
  </si>
  <si>
    <t>HMJ21819</t>
  </si>
  <si>
    <t>HMS01982</t>
  </si>
  <si>
    <t>HMC04851</t>
  </si>
  <si>
    <t>HMS01665</t>
  </si>
  <si>
    <t>HMS02663</t>
  </si>
  <si>
    <t>HMJ02221</t>
  </si>
  <si>
    <t>HMC03907</t>
  </si>
  <si>
    <t>HMC04002</t>
  </si>
  <si>
    <t>HMC03568</t>
  </si>
  <si>
    <t>HMJ22914</t>
  </si>
  <si>
    <t>HMJ21959</t>
  </si>
  <si>
    <t>HMS01699</t>
  </si>
  <si>
    <t>HMC03856</t>
  </si>
  <si>
    <t>HMC04777</t>
  </si>
  <si>
    <t>HMJ21034</t>
  </si>
  <si>
    <t>HMC05050</t>
  </si>
  <si>
    <t>HMJ22782</t>
  </si>
  <si>
    <t>HMC03338</t>
  </si>
  <si>
    <t>HMC04782</t>
  </si>
  <si>
    <t>HMS02609</t>
  </si>
  <si>
    <t>HMC04255</t>
  </si>
  <si>
    <t>HMJ21440</t>
  </si>
  <si>
    <t>HMC03677</t>
  </si>
  <si>
    <t>HMC04094</t>
  </si>
  <si>
    <t>HMJ23229</t>
  </si>
  <si>
    <t>HMJ03131</t>
  </si>
  <si>
    <t>HMS01987</t>
  </si>
  <si>
    <t>HMS02728</t>
  </si>
  <si>
    <t>HMS01961</t>
  </si>
  <si>
    <t>HMJ23613</t>
  </si>
  <si>
    <t>HMS02433</t>
  </si>
  <si>
    <t>HMS01724</t>
  </si>
  <si>
    <t>HMC04412</t>
  </si>
  <si>
    <t>HMS01894</t>
  </si>
  <si>
    <t>HMS01934</t>
  </si>
  <si>
    <t>HMJ21400</t>
  </si>
  <si>
    <t>HMS01723</t>
  </si>
  <si>
    <t>HMC03430</t>
  </si>
  <si>
    <t>HMS02771</t>
  </si>
  <si>
    <t>HMJ23148</t>
  </si>
  <si>
    <t>HMC05179</t>
  </si>
  <si>
    <t>HMJ23604</t>
  </si>
  <si>
    <t>HMC04872</t>
  </si>
  <si>
    <t>HMC05336</t>
  </si>
  <si>
    <t>HMC04713</t>
  </si>
  <si>
    <t>HMC05175</t>
  </si>
  <si>
    <t>HMJ22939</t>
  </si>
  <si>
    <t>HMC04864</t>
  </si>
  <si>
    <t>HMJ21095</t>
  </si>
  <si>
    <t>HMC05095</t>
  </si>
  <si>
    <t>HMC04563</t>
  </si>
  <si>
    <t>HMC05177</t>
  </si>
  <si>
    <t>HMC04661</t>
  </si>
  <si>
    <t>HMJ02053</t>
  </si>
  <si>
    <t>HMS04492</t>
  </si>
  <si>
    <t>HMJ21386</t>
  </si>
  <si>
    <t>HMC03749</t>
  </si>
  <si>
    <t>HMC03227</t>
  </si>
  <si>
    <t>HMC04546</t>
  </si>
  <si>
    <t>HMJ23513</t>
  </si>
  <si>
    <t>HMS02333</t>
  </si>
  <si>
    <t>HMC03769</t>
  </si>
  <si>
    <t>HMC03495</t>
  </si>
  <si>
    <t>HMS02042</t>
  </si>
  <si>
    <t>HMC03231</t>
  </si>
  <si>
    <t>HMC04404</t>
  </si>
  <si>
    <t>HMS02865</t>
  </si>
  <si>
    <t>HMC04197</t>
  </si>
  <si>
    <t>HMJ21204</t>
  </si>
  <si>
    <t>HMS01932</t>
  </si>
  <si>
    <t>HMC04593</t>
  </si>
  <si>
    <t>HMS02790</t>
  </si>
  <si>
    <t>HMJ23019</t>
  </si>
  <si>
    <t>HMS02326</t>
  </si>
  <si>
    <t>HMC04316</t>
  </si>
  <si>
    <t>HMJ23163</t>
  </si>
  <si>
    <t>HMS02614</t>
  </si>
  <si>
    <t>HMC04935</t>
  </si>
  <si>
    <t>HMC04714</t>
  </si>
  <si>
    <t>HMC05173</t>
  </si>
  <si>
    <t>HMC04923</t>
  </si>
  <si>
    <t>HMC04779</t>
  </si>
  <si>
    <t>HMC05172</t>
  </si>
  <si>
    <t>HMC05176</t>
  </si>
  <si>
    <t>HMC04720</t>
  </si>
  <si>
    <t>HMC04718</t>
  </si>
  <si>
    <t>HMC04719</t>
  </si>
  <si>
    <t>HMC03580</t>
  </si>
  <si>
    <t>HMS00283</t>
  </si>
  <si>
    <t>HMS02624</t>
  </si>
  <si>
    <t>HMC03591</t>
  </si>
  <si>
    <t>HMJ22268</t>
  </si>
  <si>
    <t>HMC03921</t>
  </si>
  <si>
    <t>HMJ23705</t>
  </si>
  <si>
    <t>HMS01555</t>
  </si>
  <si>
    <t>HMJ21428</t>
  </si>
  <si>
    <t>HMS02031</t>
  </si>
  <si>
    <t>HMJ22102</t>
  </si>
  <si>
    <t>HMC04162</t>
  </si>
  <si>
    <t>HMJ23126</t>
  </si>
  <si>
    <t>HMS01695</t>
  </si>
  <si>
    <t>HMS02185</t>
  </si>
  <si>
    <t>HMS04501</t>
  </si>
  <si>
    <t>HMS03526</t>
  </si>
  <si>
    <t>HMS01968</t>
  </si>
  <si>
    <t>HMJ21445</t>
  </si>
  <si>
    <t>HMC05051</t>
  </si>
  <si>
    <t>HMC04278</t>
  </si>
  <si>
    <t>HMS01760</t>
  </si>
  <si>
    <t>HMJ02101</t>
  </si>
  <si>
    <t>HMC04001</t>
  </si>
  <si>
    <t>HMC05502</t>
  </si>
  <si>
    <t>HMJ22419</t>
  </si>
  <si>
    <t>HMJ22321</t>
  </si>
  <si>
    <t>HMC05034</t>
  </si>
  <si>
    <t>HMJ21747</t>
  </si>
  <si>
    <t>HMS05295</t>
  </si>
  <si>
    <t>HMC04801</t>
  </si>
  <si>
    <t>HMS02830</t>
  </si>
  <si>
    <t>HMS04334</t>
  </si>
  <si>
    <t>HMJ02121</t>
  </si>
  <si>
    <t>HMJ21343</t>
  </si>
  <si>
    <t>HMJ02089</t>
  </si>
  <si>
    <t>HMS04999</t>
  </si>
  <si>
    <t>HMC04111</t>
  </si>
  <si>
    <t>HMJ21159</t>
  </si>
  <si>
    <t>HMC03381</t>
  </si>
  <si>
    <t>HMS02573</t>
  </si>
  <si>
    <t>HMC05825</t>
  </si>
  <si>
    <t>HMC05103</t>
  </si>
  <si>
    <t>HMC04348</t>
  </si>
  <si>
    <t>HMS02188</t>
  </si>
  <si>
    <t>HMC04414</t>
  </si>
  <si>
    <t>HMS01759</t>
  </si>
  <si>
    <t>HMJ23244</t>
  </si>
  <si>
    <t>HMC03236</t>
  </si>
  <si>
    <t>HMC04852</t>
  </si>
  <si>
    <t>HMS01765</t>
  </si>
  <si>
    <t>HMJ21198</t>
  </si>
  <si>
    <t>HMS02642</t>
  </si>
  <si>
    <t>HMC05244</t>
  </si>
  <si>
    <t>HMC03672</t>
  </si>
  <si>
    <t>HMJ21477</t>
  </si>
  <si>
    <t>HMC04224</t>
  </si>
  <si>
    <t>HMJ30045</t>
  </si>
  <si>
    <t>HMC04311</t>
  </si>
  <si>
    <t>HMS01768</t>
  </si>
  <si>
    <t>HMC04408</t>
  </si>
  <si>
    <t>HMS02838</t>
  </si>
  <si>
    <t>HMS02194</t>
  </si>
  <si>
    <t>HMS01995</t>
  </si>
  <si>
    <t>HMS01962</t>
  </si>
  <si>
    <t>HMS02147</t>
  </si>
  <si>
    <t>HMS01963</t>
  </si>
  <si>
    <t>HMC03196</t>
  </si>
  <si>
    <t>HMS02148</t>
  </si>
  <si>
    <t>HMS01964</t>
  </si>
  <si>
    <t>HMC04940</t>
  </si>
  <si>
    <t>HMJ23660</t>
  </si>
  <si>
    <t>HMC04790</t>
  </si>
  <si>
    <t>HMC03194</t>
  </si>
  <si>
    <t>HMS02245</t>
  </si>
  <si>
    <t>HMS01965</t>
  </si>
  <si>
    <t>HMS01966</t>
  </si>
  <si>
    <t>HMS02149</t>
  </si>
  <si>
    <t>HMS01967</t>
  </si>
  <si>
    <t>HMC03796</t>
  </si>
  <si>
    <t>HMC04055</t>
  </si>
  <si>
    <t>HMS02541</t>
  </si>
  <si>
    <t>HMJ23599</t>
  </si>
  <si>
    <t>HMC03225</t>
  </si>
  <si>
    <t>HMC03326</t>
  </si>
  <si>
    <t>HMS01417</t>
  </si>
  <si>
    <t>HMC05193</t>
  </si>
  <si>
    <t>HMJ21587</t>
  </si>
  <si>
    <t>HMC03806</t>
  </si>
  <si>
    <t>HMC04271</t>
  </si>
  <si>
    <t>HMJ21498</t>
  </si>
  <si>
    <t>HMJ23470</t>
  </si>
  <si>
    <t>HMJ23353</t>
  </si>
  <si>
    <t>HMC05028</t>
  </si>
  <si>
    <t>HMC04691</t>
  </si>
  <si>
    <t>HMC04627</t>
  </si>
  <si>
    <t>HMJ03122</t>
  </si>
  <si>
    <t>HMS04498</t>
  </si>
  <si>
    <t>HMJ23610</t>
  </si>
  <si>
    <t>HMS04505</t>
  </si>
  <si>
    <t>HMC03810</t>
  </si>
  <si>
    <t>HMC03931</t>
  </si>
  <si>
    <t>HMS02466</t>
  </si>
  <si>
    <t>HMC04528</t>
  </si>
  <si>
    <t>HMS01881</t>
  </si>
  <si>
    <t>HMS01898</t>
  </si>
  <si>
    <t>HMJ03120</t>
  </si>
  <si>
    <t>HMJ21653</t>
  </si>
  <si>
    <t>HMJ21752</t>
  </si>
  <si>
    <t>HMJ22053</t>
  </si>
  <si>
    <t>HMJ21279</t>
  </si>
  <si>
    <t>HMC05264</t>
  </si>
  <si>
    <t>HMJ22166</t>
  </si>
  <si>
    <t>HMC05855</t>
  </si>
  <si>
    <t>HMC05266</t>
  </si>
  <si>
    <t>HMC05265</t>
  </si>
  <si>
    <t>HMJ21736</t>
  </si>
  <si>
    <t>HMJ21153</t>
  </si>
  <si>
    <t>HMS01822</t>
  </si>
  <si>
    <t>HMJ23701</t>
  </si>
  <si>
    <t>HMC03512</t>
  </si>
  <si>
    <t>HMJ21840</t>
  </si>
  <si>
    <t>HMJ21975</t>
  </si>
  <si>
    <t>HMS02005</t>
  </si>
  <si>
    <t>HMS04470</t>
  </si>
  <si>
    <t>HMC05024</t>
  </si>
  <si>
    <t>HMJ22158</t>
  </si>
  <si>
    <t>HMS02861</t>
  </si>
  <si>
    <t>HMS02757</t>
  </si>
  <si>
    <t>HMC03467</t>
  </si>
  <si>
    <t>HMC03349</t>
  </si>
  <si>
    <t>HMC03223</t>
  </si>
  <si>
    <t>HMJ22051</t>
  </si>
  <si>
    <t>HMC03891</t>
  </si>
  <si>
    <t>HMC04570</t>
  </si>
  <si>
    <t>HMS02441</t>
  </si>
  <si>
    <t>HMS02175</t>
  </si>
  <si>
    <t>HMJ21907</t>
  </si>
  <si>
    <t>HMJ30067</t>
  </si>
  <si>
    <t>HMS01677</t>
  </si>
  <si>
    <t>HMS02171</t>
  </si>
  <si>
    <t>HMC04786</t>
  </si>
  <si>
    <t>HMS02132</t>
  </si>
  <si>
    <t>HMS02581</t>
  </si>
  <si>
    <t>HMS02647</t>
  </si>
  <si>
    <t>HMS01717</t>
  </si>
  <si>
    <t>HMJ23938</t>
  </si>
  <si>
    <t>HMC04918</t>
  </si>
  <si>
    <t>HMS02144</t>
  </si>
  <si>
    <t>HMC04242</t>
  </si>
  <si>
    <t>HMS02397</t>
  </si>
  <si>
    <t>HMC03908</t>
  </si>
  <si>
    <t>HMJ22179</t>
  </si>
  <si>
    <t>HMS02173</t>
  </si>
  <si>
    <t>HMC04390</t>
  </si>
  <si>
    <t>HMS01715</t>
  </si>
  <si>
    <t>HMS02460</t>
  </si>
  <si>
    <t>HMS01716</t>
  </si>
  <si>
    <t>HMS01732</t>
  </si>
  <si>
    <t>HMS01911</t>
  </si>
  <si>
    <t>HMS02142</t>
  </si>
  <si>
    <t>HMS01733</t>
  </si>
  <si>
    <t>HMJ21550</t>
  </si>
  <si>
    <t>HMS01769</t>
  </si>
  <si>
    <t>HMS02720</t>
  </si>
  <si>
    <t>HMS01858</t>
  </si>
  <si>
    <t>HMS01739</t>
  </si>
  <si>
    <t>HMS01696</t>
  </si>
  <si>
    <t>HMS02029</t>
  </si>
  <si>
    <t>HMS01727</t>
  </si>
  <si>
    <t>HMJ22458</t>
  </si>
  <si>
    <t>HMC05339</t>
  </si>
  <si>
    <t>HMC03360</t>
  </si>
  <si>
    <t>HMC04717</t>
  </si>
  <si>
    <t>HMC03331</t>
  </si>
  <si>
    <t>HMC04653</t>
  </si>
  <si>
    <t>HMC03559</t>
  </si>
  <si>
    <t>HMC03962</t>
  </si>
  <si>
    <t>HMJ23927</t>
  </si>
  <si>
    <t>HMC05157</t>
  </si>
  <si>
    <t>HMJ02087</t>
  </si>
  <si>
    <t>HMS02826</t>
  </si>
  <si>
    <t>HMS01758</t>
  </si>
  <si>
    <t>HMS02463</t>
  </si>
  <si>
    <t>HMJ23113</t>
  </si>
  <si>
    <t>HMJ22336</t>
  </si>
  <si>
    <t>HMC02942</t>
  </si>
  <si>
    <t>HMC03790</t>
  </si>
  <si>
    <t>HMC03365</t>
  </si>
  <si>
    <t>HMJ21396</t>
  </si>
  <si>
    <t>HMJ23251</t>
  </si>
  <si>
    <t>HMJ21189</t>
  </si>
  <si>
    <t>HMJ22533</t>
  </si>
  <si>
    <t>HMJ23818</t>
  </si>
  <si>
    <t>HMJ23761</t>
  </si>
  <si>
    <t>HMC04284</t>
  </si>
  <si>
    <t>HMC05167</t>
  </si>
  <si>
    <t>HMJ21817</t>
  </si>
  <si>
    <t>HMJ22078</t>
  </si>
  <si>
    <t>HMC04656</t>
  </si>
  <si>
    <t>HMJ21716</t>
  </si>
  <si>
    <t>HMS05297</t>
  </si>
  <si>
    <t>HMJ21446</t>
  </si>
  <si>
    <t>HMJ21032</t>
  </si>
  <si>
    <t>HMS01778</t>
  </si>
  <si>
    <t>HMC04043</t>
  </si>
  <si>
    <t>HMC04219</t>
  </si>
  <si>
    <t>HMS01694</t>
  </si>
  <si>
    <t>HMC03929</t>
  </si>
  <si>
    <t>HMS02701</t>
  </si>
  <si>
    <t>HMJ23259</t>
  </si>
  <si>
    <t>HMC04095</t>
  </si>
  <si>
    <t>HMJ02095</t>
  </si>
  <si>
    <t>HMS01703</t>
  </si>
  <si>
    <t>HMS02842</t>
  </si>
  <si>
    <t>HMJ21308</t>
  </si>
  <si>
    <t>HMC03782</t>
  </si>
  <si>
    <t>HMS01969</t>
  </si>
  <si>
    <t>HMS03002</t>
  </si>
  <si>
    <t>TRiP #</t>
  </si>
  <si>
    <t>JF02795</t>
  </si>
  <si>
    <t>HM05270</t>
  </si>
  <si>
    <t>JF02934</t>
  </si>
  <si>
    <t>JF01524</t>
  </si>
  <si>
    <t>GLV21047</t>
  </si>
  <si>
    <t>GL01022</t>
  </si>
  <si>
    <t>JF02372</t>
  </si>
  <si>
    <t>JF02927</t>
  </si>
  <si>
    <t>JF02533</t>
  </si>
  <si>
    <t>JF01936</t>
  </si>
  <si>
    <t>GLC01783</t>
  </si>
  <si>
    <t>JF01161</t>
  </si>
  <si>
    <t>GL01801</t>
  </si>
  <si>
    <t>JF01447</t>
  </si>
  <si>
    <t>JF01217</t>
  </si>
  <si>
    <t>GL00024</t>
  </si>
  <si>
    <t>GL00404</t>
  </si>
  <si>
    <t>HM05269</t>
  </si>
  <si>
    <t>HM04062</t>
  </si>
  <si>
    <t>JF02214</t>
  </si>
  <si>
    <t>GL00475</t>
  </si>
  <si>
    <t>GL01033</t>
  </si>
  <si>
    <t>HM04073</t>
  </si>
  <si>
    <t>GL01470</t>
  </si>
  <si>
    <t>GL00560</t>
  </si>
  <si>
    <t>GL00572</t>
  </si>
  <si>
    <t>HM04038</t>
  </si>
  <si>
    <t>HM05186</t>
  </si>
  <si>
    <t>JF02226</t>
  </si>
  <si>
    <t>HM05137</t>
  </si>
  <si>
    <t>GL00393</t>
  </si>
  <si>
    <t>GL00053</t>
  </si>
  <si>
    <t>GL00204</t>
  </si>
  <si>
    <t>HM04081</t>
  </si>
  <si>
    <t>GL00442</t>
  </si>
  <si>
    <t>GL00687</t>
  </si>
  <si>
    <t>GLC01673</t>
  </si>
  <si>
    <t>GLC01637</t>
  </si>
  <si>
    <t>GL01103</t>
  </si>
  <si>
    <t>GL00487</t>
  </si>
  <si>
    <t>GL00091</t>
  </si>
  <si>
    <t>JF01302</t>
  </si>
  <si>
    <t>GL00363</t>
  </si>
  <si>
    <t>GLC01416</t>
  </si>
  <si>
    <t>GL00441</t>
  </si>
  <si>
    <t>JF02701</t>
  </si>
  <si>
    <t>GLV21009</t>
  </si>
  <si>
    <t>GL00446</t>
  </si>
  <si>
    <t>JF03178</t>
  </si>
  <si>
    <t>GLV21093</t>
  </si>
  <si>
    <t>GL01303</t>
  </si>
  <si>
    <t>JF01389</t>
  </si>
  <si>
    <t>GL00577</t>
  </si>
  <si>
    <t>JF03243</t>
  </si>
  <si>
    <t>HM05032</t>
  </si>
  <si>
    <t>JF02911</t>
  </si>
  <si>
    <t>GL00629</t>
  </si>
  <si>
    <t>JF01947</t>
  </si>
  <si>
    <t>GL00625</t>
  </si>
  <si>
    <t>GL01483</t>
  </si>
  <si>
    <t>GL00626</t>
  </si>
  <si>
    <t>GL00512</t>
  </si>
  <si>
    <t>JF01315</t>
  </si>
  <si>
    <t>JF03226</t>
  </si>
  <si>
    <t>GL01204</t>
  </si>
  <si>
    <t>GL00440</t>
  </si>
  <si>
    <t>HM04030</t>
  </si>
  <si>
    <t>HM05274</t>
  </si>
  <si>
    <t>HM04068</t>
  </si>
  <si>
    <t>GL00116</t>
  </si>
  <si>
    <t>GL00583</t>
  </si>
  <si>
    <t>JF03128</t>
  </si>
  <si>
    <t>GL01328</t>
  </si>
  <si>
    <t>GL00338</t>
  </si>
  <si>
    <t>HM04059</t>
  </si>
  <si>
    <t>JF02074</t>
  </si>
  <si>
    <t>JF02264</t>
  </si>
  <si>
    <t>JF03237</t>
  </si>
  <si>
    <t>GL00653</t>
  </si>
  <si>
    <t>GLC01840</t>
  </si>
  <si>
    <t>HMS05665</t>
  </si>
  <si>
    <t>HMC06348</t>
  </si>
  <si>
    <t>HMC06330</t>
  </si>
  <si>
    <t>HMC06309</t>
  </si>
  <si>
    <t>HMS02339</t>
  </si>
  <si>
    <t>HMS02275</t>
  </si>
  <si>
    <t>HMS01676</t>
  </si>
  <si>
    <t>HMS01597</t>
  </si>
  <si>
    <t>HMS01536</t>
  </si>
  <si>
    <t>HMS01534</t>
  </si>
  <si>
    <t>HMS00194</t>
  </si>
  <si>
    <t>GckIII</t>
  </si>
  <si>
    <t>Arpc4</t>
  </si>
  <si>
    <t>PI4K3alpha</t>
  </si>
  <si>
    <t>Letm1</t>
  </si>
  <si>
    <t>Cenp-c</t>
  </si>
  <si>
    <t>CG16941</t>
  </si>
  <si>
    <t>caz</t>
  </si>
  <si>
    <t>RPA3</t>
  </si>
  <si>
    <t>Osi21</t>
  </si>
  <si>
    <t>Trs20</t>
  </si>
  <si>
    <t>CG8123</t>
  </si>
  <si>
    <t>CG45057</t>
  </si>
  <si>
    <t>Hsc70-4</t>
  </si>
  <si>
    <t>CG9914</t>
  </si>
  <si>
    <t>Sec8</t>
  </si>
  <si>
    <t>Adk2</t>
  </si>
  <si>
    <t>Aac11</t>
  </si>
  <si>
    <t>unc104</t>
  </si>
  <si>
    <t>ttv</t>
  </si>
  <si>
    <t>kis</t>
  </si>
  <si>
    <t>CG44253</t>
  </si>
  <si>
    <t>FBgn0266465</t>
  </si>
  <si>
    <t>FBgn0284255</t>
  </si>
  <si>
    <t>FBgn0284252</t>
  </si>
  <si>
    <t>FBgn0266917</t>
  </si>
  <si>
    <t>FBgn0285954</t>
  </si>
  <si>
    <t>FBgn0266421</t>
  </si>
  <si>
    <t>FBgn0283678</t>
  </si>
  <si>
    <t>FBgn0266724</t>
  </si>
  <si>
    <t>FBgn0266417</t>
  </si>
  <si>
    <t>FBgn0266599</t>
  </si>
  <si>
    <t>FBgn0286508</t>
  </si>
  <si>
    <t>FBgn0266672</t>
  </si>
  <si>
    <t>FBgn0283494</t>
  </si>
  <si>
    <t>FBgn0265974</t>
  </si>
  <si>
    <t>FBgn0266557</t>
  </si>
  <si>
    <t>FBgn0265188</t>
  </si>
  <si>
    <t>Germinal centre kinase III (GckIII) encodes a serine/threonine kinase of the STE20 superfamily. It is the sole Drosophila germinal center kinase type 3 family member. Loss of GckIIII results in tube dilation defects that are specific to the terminal cells of the tracheal system. [Date last reviewed: 2019-03-07]</t>
  </si>
  <si>
    <t>cabeza (caz) encodes a chromatin binding protein involved in locomotion, synaptic growth at the neuromuscular junction and eye development. [Date last reviewed: 2019-03-28]</t>
  </si>
  <si>
    <t>Insufficient genetic data for FlyBase to solicit a summary. [Date last reviewed: 2016-08-18]</t>
  </si>
  <si>
    <t>Secretory 8 (Sec8) encodes a component of the exocyst complex involved in tethering secretory vesicles to the plasma membrane and microtubule assembly suppression. Sec8 mutants show increased microtubules and alterations in microtubule-dependent processes. [Date last reviewed: 2019-03-14]</t>
  </si>
  <si>
    <t>kismet (kis) encodes a chromodomain containing ATP-dependent transcription factor that controls gene expression through epigenetic mechanisms. The roles of the product of kis include developmental patterning of the embryo, cell proliferation, eye development, synaptic transmission, axonal pruning, and memory. [Date last reviewed: 2019-03-14]</t>
  </si>
  <si>
    <t>septate junction assembly ; GO:0019991 | inferred from mutant phenotype &lt;newline&gt; neuron projection morphogenesis ; GO:0048812 | inferred from biological aspect of ancestor with PANTHER:PTN000685430 &lt;newline&gt; stress-activated protein kinase signaling cascade ; GO:0031098 | inferred from biological aspect of ancestor with PANTHER:PTN000684825 &lt;newline&gt; protein phosphorylation ; GO:0006468 | inferred from sequence or structural similarity with HGNC:11404 &lt;newline&gt; trachea morphogenesis ; GO:0060439 | inferred from mutant phenotype &lt;newline&gt; MAPK cascade ; GO:0000165 | inferred from biological aspect of ancestor with PANTHER:PTN000685430 &lt;newline&gt; signal transduction by protein phosphorylation ; GO:0023014 | inferred from biological aspect of ancestor with PANTHER:PTN000684825 &lt;newline&gt; activation of protein kinase activity ; GO:0032147 | inferred from biological aspect of ancestor with PANTHER:PTN000684825</t>
  </si>
  <si>
    <t>cytoplasm ; GO:0005737 | inferred from biological aspect of ancestor with PANTHER:PTN000684825 &lt;newline&gt; Golgi apparatus ; GO:0005794 | inferred from sequence or structural similarity with HGNC:11404</t>
  </si>
  <si>
    <t>ATP binding ; GO:0005524 | inferred from electronic annotation with InterPro:IPR000719, InterPro:IPR002290, InterPro:IPR017441 &lt;newline&gt; protein homodimerization activity ; GO:0042803 | inferred from sequence or structural similarity with HGNC:11404 &lt;newline&gt; protein serine/threonine kinase activity ; GO:0004674 | inferred from biological aspect of ancestor with PANTHER:PTN000684825</t>
  </si>
  <si>
    <t>regulation of cell shape ; GO:0008360 | inferred from mutant phenotype &lt;newline&gt; cell morphogenesis ; GO:0000902 | inferred from mutant phenotype &lt;newline&gt; wound healing ; GO:0042060 | inferred from mutant phenotype &lt;newline&gt; cortical actin cytoskeleton organization ; GO:0030866 | inferred from mutant phenotype &lt;newline&gt; Arp2/3 complex-mediated actin nucleation ; GO:0034314 | inferred from sequence or structural similarity with HGNC:707 &lt;newline&gt; cell adhesion mediated by integrin ; GO:0033627 | inferred from mutant phenotype &lt;newline&gt; cell projection assembly ; GO:0030031 | inferred from mutant phenotype</t>
  </si>
  <si>
    <t>Arp2/3 protein complex ; GO:0005885 | inferred from sequence or structural similarity with HGNC:707</t>
  </si>
  <si>
    <t>structural constituent of cytoskeleton ; GO:0005200 | inferred from sequence or structural similarity with HGNC:707</t>
  </si>
  <si>
    <t>cellular response to hypoxia ; GO:0071456 | inferred from mutant phenotype &lt;newline&gt; mitochondrion morphogenesis ; GO:0070584 | inferred from mutant phenotype &lt;newline&gt; neurotransmitter secretion ; GO:0007269 | inferred from mutant phenotype &lt;newline&gt; potassium ion transmembrane transport ; GO:0071805 | inferred from mutant phenotype &lt;newline&gt; mitochondrial calcium ion transmembrane transport ; GO:0006851 | inferred from mutant phenotype &lt;newline&gt; proton transmembrane transport ; GO:1902600 | inferred from mutant phenotype</t>
  </si>
  <si>
    <t>mitochondrion ; GO:0005739 | inferred from direct assay &lt;newline&gt; mitochondrial membrane ; GO:0031966 | inferred from direct assay</t>
  </si>
  <si>
    <t>ribosome binding ; GO:0043022 | inferred from electronic annotation with InterPro:IPR033122 &lt;newline&gt; calcium ion binding ; GO:0005509 | inferred from electronic annotation with InterPro:IPR002048 &lt;newline&gt; calcium:sodium antiporter activity ; GO:0005432 | inferred from direct assay &lt;newline&gt; potassium:proton antiporter activity ; GO:0015386 | inferred from mutant phenotype</t>
  </si>
  <si>
    <t>mRNA splicing, via spliceosome ; GO:0000398 | inferred by curator from GO:0071011,GO:0071013 &lt;newline&gt; regulation of alternative mRNA splicing, via spliceosome ; GO:0000381 | inferred from high throughput mutant phenotype &lt;newline&gt; mRNA splicing, via spliceosome ; GO:0000398 | inferred from sequence or structural similarity with SGD:S000003739 &lt;newline&gt; spermatogenesis ; GO:0007283 | inferred from mutant phenotype &lt;newline&gt; mitotic cell cycle ; GO:0000278 | inferred from high throughput mutant phenotype</t>
  </si>
  <si>
    <t>precatalytic spliceosome ; GO:0071011 | inferred from high throughput direct assay &lt;newline&gt; U2 snRNP ; GO:0005686 | inferred from sequence or structural similarity with SGD:S000003739 &lt;newline&gt; U2-type prespliceosome ; GO:0071004 | inferred from biological aspect of ancestor with PANTHER:PTN000393333 &lt;newline&gt; U2 snRNP ; GO:0005686 | inferred from biological aspect of ancestor with PANTHER:PTN000393333 &lt;newline&gt; nucleus ; GO:0005634 | inferred by curator from GO:0000381 &lt;newline&gt; catalytic step 2 spliceosome ; GO:0071013 | inferred from high throughput direct assay &lt;newline&gt; catalytic step 2 spliceosome ; GO:0071013 | inferred from biological aspect of ancestor with PANTHER:PTN000393333</t>
  </si>
  <si>
    <t>RNA binding ; GO:0003723 | inferred from sequence or structural similarity with HGNC:10765 &lt;newline&gt; RNA binding ; GO:0003723 | inferred from biological aspect of ancestor with PANTHER:PTN000393333</t>
  </si>
  <si>
    <t>regulation of transcription, DNA-templated ; GO:0006355 | inferred from electronic annotation with InterPro:IPR034870 &lt;newline&gt; adult locomotory behavior ; GO:0008344 | inferred from mutant phenotype &lt;newline&gt; transcription initiation from RNA polymerase II promoter ; GO:0006367 | inferred from sequence or structural similarity with HGNC:11545 &lt;newline&gt; mRNA splicing, via spliceosome ; GO:0000398 | inferred by curator from GO:0071013 &lt;newline&gt; positive regulation of synaptic growth at neuromuscular junction ; GO:0045887 | inferred from mutant phenotype &lt;newline&gt; larval locomotory behavior ; GO:0008345 | inferred from mutant phenotype &lt;newline&gt; synaptic growth at neuromuscular junction ; GO:0051124 | inferred from mutant phenotype &lt;newline&gt; compound eye development ; GO:0048749 | inferred from mutant phenotype</t>
  </si>
  <si>
    <t>transcription factor TFIID complex ; GO:0005669 | inferred from sequence or structural similarity with HGNC:11545 &lt;newline&gt; nucleus ; GO:0005634 | inferred from direct assay &lt;newline&gt; transcriptionally active chromatin ; GO:0035327 | colocalizes_with inferred from direct assay &lt;newline&gt; nucleoplasm ; GO:0005654 | inferred from direct assay &lt;newline&gt; catalytic step 2 spliceosome ; GO:0071013 | inferred from high throughput direct assay</t>
  </si>
  <si>
    <t>RNA binding ; GO:0003723 | inferred from electronic annotation with InterPro:IPR034870 &lt;newline&gt; chromatin binding ; GO:0003682 | inferred from direct assay &lt;newline&gt; mRNA binding ; GO:0003729 | inferred from sequence or structural similarity</t>
  </si>
  <si>
    <t>nucleotide-excision repair ; GO:0006289 | inferred from biological aspect of ancestor with PANTHER:PTN001031498 &lt;newline&gt; double-strand break repair via homologous recombination ; GO:0000724 | inferred from biological aspect of ancestor with PANTHER:PTN001031498 &lt;newline&gt; DNA replication ; GO:0006260 | inferred from biological aspect of ancestor with PANTHER:PTN001031498 &lt;newline&gt; base-excision repair ; GO:0006284 | inferred from biological aspect of ancestor with PANTHER:PTN001031498 &lt;newline&gt; mismatch repair ; GO:0006298 | inferred from biological aspect of ancestor with PANTHER:PTN001031498 &lt;newline&gt; neuronal stem cell population maintenance ; GO:0097150 | inferred from mutant phenotype</t>
  </si>
  <si>
    <t>nucleus ; GO:0005634 | inferred from direct assay &lt;newline&gt; DNA replication factor A complex ; GO:0005662 | inferred from biological aspect of ancestor with PANTHER:PTN001031498 &lt;newline&gt; site of double-strand break ; GO:0035861 | inferred from biological aspect of ancestor with PANTHER:PTN001031498</t>
  </si>
  <si>
    <t>damaged DNA binding ; GO:0003684 | inferred from biological aspect of ancestor with PANTHER:PTN001031498 &lt;newline&gt; single-stranded DNA binding ; GO:0003697 | inferred from biological aspect of ancestor with PANTHER:PTN001031498</t>
  </si>
  <si>
    <t>spermatogenesis ; GO:0007283 | inferred from mutant phenotype &lt;newline&gt; endoplasmic reticulum to Golgi vesicle-mediated transport ; GO:0006888 | inferred from sequence or structural similarity with SGD:S000000458 &lt;newline&gt; dsRNA transport ; GO:0033227 | inferred from mutant phenotype</t>
  </si>
  <si>
    <t>TRAPP complex ; GO:0030008 | inferred from sequence or structural similarity with SGD:S000000458</t>
  </si>
  <si>
    <t>microtubule cytoskeleton organization ; GO:0000226 | inferred from mutant phenotype &lt;newline&gt; microtubule polymerization ; GO:0046785 | inferred from biological aspect of ancestor with PANTHER:PTN000309419 &lt;newline&gt; microtubule bundle formation ; GO:0001578 | inferred from direct assay &lt;newline&gt; positive regulation of protein polymerization ; GO:0032273 | inferred from biological aspect of ancestor with PANTHER:PTN000309419 &lt;newline&gt; microtubule bundle formation ; GO:0001578 | inferred from biological aspect of ancestor with PANTHER:PTN000309419 &lt;newline&gt; microtubule polymerization ; GO:0046785 | inferred from direct assay</t>
  </si>
  <si>
    <t>neuronal cell body ; GO:0043025 | inferred from direct assay &lt;newline&gt; microtubule ; GO:0005874 | colocalizes_with inferred from biological aspect of ancestor with PANTHER:PTN000309419 &lt;newline&gt; axon ; GO:0030424 | inferred from direct assay</t>
  </si>
  <si>
    <t>tubulin binding ; GO:0015631 | inferred from biological aspect of ancestor with PANTHER:PTN000309419</t>
  </si>
  <si>
    <t>chaperone cofactor-dependent protein refolding ; GO:0051085 | inferred from biological aspect of ancestor with PANTHER:PTN002321897 &lt;newline&gt; heterochromatin organization involved in chromatin silencing ; GO:0070868 | inferred from mutant phenotype &lt;newline&gt; cellular response to heat ; GO:0034605 | inferred from biological aspect of ancestor with PANTHER:PTN002321897 &lt;newline&gt; protein refolding ; GO:0042026 | inferred from biological aspect of ancestor with PANTHER:PTN002321897 &lt;newline&gt; protein folding ; GO:0006457 | inferred from sequence or structural similarity with UniProtKB:P38646 &lt;newline&gt; nervous system development ; GO:0007399 | inferred from mutant phenotype &lt;newline&gt; neurotransmitter secretion ; GO:0007269 | inferred from mutant phenotype inferred from genetic interaction with Csp inferred from physical interaction with Csp &lt;newline&gt; ovarian follicle cell development ; GO:0030707 | inferred from mutant phenotype &lt;newline&gt; late endosomal microautophagy ; GO:0061738 | inferred from mutant phenotype &lt;newline&gt; axon guidance ; GO:0007411 | inferred from mutant phenotype &lt;newline&gt; response to unfolded protein ; GO:0006986 | inferred from biological aspect of ancestor with PANTHER:PTN002321897 &lt;newline&gt; cellular response to unfolded protein ; GO:0034620 | inferred from biological aspect of ancestor with PANTHER:PTN002321897 &lt;newline&gt; mRNA splicing, via spliceosome ; GO:0000398 | inferred by curator from GO:0071011,GO:0071013 &lt;newline&gt; vesicle-mediated transport ; GO:0016192 | inferred from biological aspect of ancestor with PANTHER:PTN002500132 &lt;newline&gt; chaperone-mediated protein folding ; GO:0061077 | inferred from direct assay &lt;newline&gt; RNA interference ; GO:0016246 | inferred from mutant phenotype &lt;newline&gt; vesicle-mediated transport ; GO:0016192 | inferred from mutant phenotype &lt;newline&gt; membrane organization ; GO:0061024 | inferred from direct assay &lt;newline&gt; axonal fasciculation ; GO:0007413 | inferred from mutant phenotype &lt;newline&gt; cellular response to topologically incorrect protein ; GO:0035967 | inferred from mutant phenotype &lt;newline&gt; positive regulation of small RNA loading onto RISC ; GO:0106161 | inferred from genetic interaction with Hsp83, p23</t>
  </si>
  <si>
    <t>cytoplasm ; GO:0005737 | inferred from direct assay &lt;newline&gt; precatalytic spliceosome ; GO:0071011 | inferred from high throughput direct assay &lt;newline&gt; nucleus ; GO:0005634 | inferred from high throughput direct assay &lt;newline&gt; cytoplasm ; GO:0005737 | inferred from biological aspect of ancestor with PANTHER:PTN002321897 &lt;newline&gt; perichromatin fibrils ; GO:0005726 | inferred from direct assay &lt;newline&gt; cytosol ; GO:0005829 | inferred from biological aspect of ancestor with PANTHER:PTN002500132 &lt;newline&gt; cytoplasm ; GO:0005737 | inferred from high throughput direct assay &lt;newline&gt; nucleus ; GO:0005634 | inferred from direct assay &lt;newline&gt; mitochondrion ; GO:0005739 | inferred from sequence or structural similarity with UniProtKB:P38646 &lt;newline&gt; catalytic step 2 spliceosome ; GO:0071013 | inferred from high throughput direct assay &lt;newline&gt; mitochondrial inner membrane ; GO:0005743 | colocalizes_with inferred from direct assay &lt;newline&gt; nucleus ; GO:0005634 | inferred from biological aspect of ancestor with PANTHER:PTN002500132 &lt;newline&gt; plasma membrane ; GO:0005886 | inferred from biological aspect of ancestor with PANTHER:PTN002500132 &lt;newline&gt; Z disc ; GO:0030018 | colocalizes_with inferred from direct assay</t>
  </si>
  <si>
    <t>ATPase activity ; GO:0016887 | inferred from biological aspect of ancestor with PANTHER:PTN002321897 &lt;newline&gt; heat shock protein binding ; GO:0031072 | inferred from biological aspect of ancestor with PANTHER:PTN002321897 &lt;newline&gt; ATPase activity, coupled ; GO:0042623 | inferred from biological aspect of ancestor with PANTHER:PTN002321897 &lt;newline&gt; unfolded protein binding ; GO:0051082 | inferred from biological aspect of ancestor with PANTHER:PTN002321897 &lt;newline&gt; unfolded protein binding ; GO:0051082 | inferred from sequence or structural similarity with UniProtKB:P38646 &lt;newline&gt; chaperone binding ; GO:0051087 | inferred from direct assay &lt;newline&gt; misfolded protein binding ; GO:0051787 | inferred from biological aspect of ancestor with PANTHER:PTN002321897 &lt;newline&gt; protein folding chaperone ; GO:0044183 | inferred from biological aspect of ancestor with PANTHER:PTN002321897 &lt;newline&gt; ATP binding ; GO:0005524 | inferred from biological aspect of ancestor with PANTHER:PTN002321897</t>
  </si>
  <si>
    <t>oxidation-reduction process ; GO:0055114 | inferred from electronic annotation with InterPro:IPR006108, InterPro:IPR006176, InterPro:IPR006180, InterPro:IPR008927, InterPro:IPR013328, InterPro:IPR022694 &lt;newline&gt; fatty acid metabolic process ; GO:0006631 | inferred from electronic annotation with InterPro:IPR006108, InterPro:IPR006176, InterPro:IPR006180, InterPro:IPR022694</t>
  </si>
  <si>
    <t>3-hydroxyacyl-CoA dehydrogenase activity ; GO:0003857 | inferred from electronic annotation with InterPro:IPR006108, InterPro:IPR006176, InterPro:IPR006180, InterPro:IPR022694 &lt;newline&gt; NAD+ binding ; GO:0070403 | inferred from electronic annotation with InterPro:IPR022694 &lt;newline&gt; L-gulonate 3-dehydrogenase activity ; GO:0050104 | inferred from direct assay &lt;newline&gt; L-gulonate 3-dehydrogenase activity ; GO:0050104 | inferred from mutant phenotype</t>
  </si>
  <si>
    <t>vesicle docking involved in exocytosis ; GO:0006904 | inferred from electronic annotation with InterPro:IPR007191 &lt;newline&gt; vesicle tethering involved in exocytosis ; GO:0090522 | inferred from electronic annotation with InterPro:IPR039682 &lt;newline&gt; meiotic spindle organization ; GO:0000212 | inferred from mutant phenotype &lt;newline&gt; meiosis II cytokinesis ; GO:0007111 | inferred from mutant phenotype &lt;newline&gt; vesicle-mediated transport ; GO:0016192 | inferred from sequence or structural similarity &lt;newline&gt; positive regulation of synaptic growth at neuromuscular junction ; GO:0045887 | inferred from mutant phenotype &lt;newline&gt; Golgi to plasma membrane transport ; GO:0006893 | inferred from biological aspect of ancestor with PANTHER:PTN000365473 &lt;newline&gt; neurotransmitter secretion ; GO:0007269 | non-traceable author statement &lt;newline&gt; meiosis I cytokinesis ; GO:0007110 | inferred from mutant phenotype &lt;newline&gt; vesicle tethering involved in exocytosis ; GO:0090522 | inferred by curator from GO:0000145 &lt;newline&gt; spermatid development ; GO:0007286 | inferred from mutant phenotype &lt;newline&gt; actomyosin contractile ring contraction ; GO:0000916 | inferred from mutant phenotype &lt;newline&gt; synaptic vesicle targeting ; GO:0016080 | non-traceable author statement &lt;newline&gt; plasma membrane organization ; GO:0007009 | inferred from direct assay &lt;newline&gt; chemical synaptic transmission ; GO:0007268 | inferred from biological aspect of ancestor with PANTHER:PTN000365476 &lt;newline&gt; border follicle cell migration ; GO:0007298 | inferred from mutant phenotype &lt;newline&gt; exocytosis ; GO:0006887 | inferred from biological aspect of ancestor with PANTHER:PTN000365473 &lt;newline&gt; synaptic vesicle docking ; GO:0016081 | non-traceable author statement &lt;newline&gt; regulation of synapse structure or activity ; GO:0050803 | inferred from mutant phenotype &lt;newline&gt; protein targeting to membrane ; GO:0006612 | inferred from biological aspect of ancestor with PANTHER:PTN000365473</t>
  </si>
  <si>
    <t>basal plasma membrane ; GO:0009925 | inferred from direct assay &lt;newline&gt; synapse ; GO:0045202 | inferred from biological aspect of ancestor with PANTHER:PTN000365476 &lt;newline&gt; plasma membrane ; GO:0005886 | inferred from direct assay &lt;newline&gt; rhabdomere ; GO:0016028 | inferred from direct assay &lt;newline&gt; cytoplasm ; GO:0005737 | inferred from direct assay &lt;newline&gt; exocyst ; GO:0000145 | inferred from biological aspect of ancestor with PANTHER:PTN000365473 &lt;newline&gt; exocyst ; GO:0000145 | inferred from direct assay &lt;newline&gt; exocyst ; GO:0000145 | non-traceable author statement &lt;newline&gt; membrane ; GO:0016020 | inferred from direct assay &lt;newline&gt; exocyst ; GO:0000145 | inferred from sequence or structural similarity &lt;newline&gt; apical plasma membrane ; GO:0016324 | inferred from direct assay &lt;newline&gt; growth cone membrane ; GO:0032584 | inferred from biological aspect of ancestor with PANTHER:PTN000365476</t>
  </si>
  <si>
    <t>ADP biosynthetic process ; GO:0006172 | inferred from sequence or structural similarity with UniProtKB:P54819</t>
  </si>
  <si>
    <t>mitochondrion ; GO:0005739 | inferred from high throughput direct assay &lt;newline&gt; mitochondrial intermembrane space ; GO:0005758 | inferred from sequence or structural similarity with UniProtKB:P54819</t>
  </si>
  <si>
    <t>ATP binding ; GO:0005524 | inferred from electronic annotation with InterPro:IPR000850, InterPro:IPR006259 &lt;newline&gt; adenylate kinase activity ; GO:0004017 | inferred from direct assay inferred from mutant phenotype &lt;newline&gt; adenylate kinase activity ; GO:0004017 | inferred from sequence or structural similarity with UniProtKB:P54819</t>
  </si>
  <si>
    <t>protein glycosylation ; GO:0006486 | inferred from electronic annotation with InterPro:IPR004263 &lt;newline&gt; heparan sulfate proteoglycan biosynthetic process ; GO:0015012 | inferred from mutant phenotype &lt;newline&gt; positive regulation of canonical Wnt signaling pathway ; GO:0090263 | inferred from genetic interaction with UniProtKB:Q9Y169 &lt;newline&gt; heparan sulfate proteoglycan biosynthetic process, polysaccharide chain biosynthetic process ; GO:0015014 | inferred from direct assay &lt;newline&gt; heparan sulfate proteoglycan biosynthetic process, polysaccharide chain biosynthetic process ; GO:0015014 | inferred from mutant phenotype &lt;newline&gt; positive regulation of canonical Wnt signaling pathway ; GO:0090263 | inferred from mutant phenotype &lt;newline&gt; glycosaminoglycan biosynthetic process ; GO:0006024 | inferred from mutant phenotype &lt;newline&gt; regulation of smoothened signaling pathway ; GO:0008589 | inferred from mutant phenotype &lt;newline&gt; axon guidance ; GO:0007411 | inferred from genetic interaction with Sdc &lt;newline&gt; positive regulation of decapentaplegic signaling pathway ; GO:0090098 | inferred from mutant phenotype &lt;newline&gt; positive regulation of smoothened signaling pathway ; GO:0045880 | inferred from mutant phenotype &lt;newline&gt; germ cell migration ; GO:0008354 | NOT inferred from mutant phenotype &lt;newline&gt; N-acetylglucosamine metabolic process ; GO:0006044 | inferred from sequence or structural similarity with UniProtKB:O77783 &lt;newline&gt; germ cell migration ; GO:0008354 | inferred from mutant phenotype</t>
  </si>
  <si>
    <t>integral component of membrane ; GO:0016021 | inferred from electronic annotation with InterPro:IPR015338 &lt;newline&gt; endoplasmic reticulum ; GO:0005783 | inferred from direct assay &lt;newline&gt; Golgi apparatus ; GO:0005794 | inferred from direct assay &lt;newline&gt; integral component of membrane ; GO:0016021 | non-traceable author statement</t>
  </si>
  <si>
    <t>protein binding ; GO:0005515 | inferred from physical interaction with UniProtKB:Q9Y169 &lt;newline&gt; N-acetylglucosaminyl-proteoglycan 4-beta-glucuronosyltransferase activity ; GO:0050509 | inferred from direct assay &lt;newline&gt; N-acetylglucosaminyl-proteoglycan 4-beta-glucuronosyltransferase activity ; GO:0050509 | inferred from sequence or structural similarity with UniProtKB:O77783 &lt;newline&gt; glucuronosyl-N-acetylglucosaminyl-proteoglycan 4-alpha-N-acetylglucosaminyltransferase activity ; GO:0050508 | inferred from sequence or structural similarity with UniProtKB:O77783 &lt;newline&gt; acetylglucosaminyltransferase activity ; GO:0008375 | inferred from direct assay</t>
  </si>
  <si>
    <t>positive regulation of organ growth ; GO:0046622 | inferred from mutant phenotype &lt;newline&gt; positive regulation of receptor localization to synapse ; GO:1902685 | inferred from mutant phenotype &lt;newline&gt; negative regulation of transcription, DNA-templated ; GO:0045892 | inferred from mutant phenotype &lt;newline&gt; positive regulation of border follicle cell migration ; GO:1903688 | inferred from mutant phenotype &lt;newline&gt; negative regulation of transcription by RNA polymerase II ; GO:0000122 | inferred from mutant phenotype &lt;newline&gt; blastoderm segmentation ; GO:0007350 | inferred from mutant phenotype &lt;newline&gt; axon guidance ; GO:0007411 | inferred from mutant phenotype &lt;newline&gt; regulation of synaptic growth at neuromuscular junction ; GO:0008582 | inferred from mutant phenotype &lt;newline&gt; neuron remodeling ; GO:0016322 | inferred from mutant phenotype &lt;newline&gt; determination of adult lifespan ; GO:0008340 | inferred from mutant phenotype &lt;newline&gt; antimicrobial humoral response ; GO:0019730 | inferred from mutant phenotype &lt;newline&gt; ATP-dependent chromatin remodeling ; GO:0043044 | inferred from direct assay &lt;newline&gt; short-term memory ; GO:0007614 | inferred from mutant phenotype &lt;newline&gt; segment specification ; GO:0007379 | inferred from mutant phenotype &lt;newline&gt; locomotion ; GO:0040011 | inferred from mutant phenotype &lt;newline&gt; imaginal disc-derived wing morphogenesis ; GO:0007476 | inferred from mutant phenotype</t>
  </si>
  <si>
    <t>nucleus ; GO:0005634 | inferred from direct assay &lt;newline&gt; nucleoplasm ; GO:0005654 | inferred from high throughput direct assay</t>
  </si>
  <si>
    <t>ATP binding ; GO:0005524 | inferred from electronic annotation with InterPro:IPR000330 &lt;newline&gt; DNA-dependent ATPase activity ; GO:0008094 | inferred from sequence or structural similarity with HGNC:20153</t>
  </si>
  <si>
    <t>Germinal centre kinase III</t>
  </si>
  <si>
    <t>Actin-related protein 2/3 complex, subunit 4</t>
  </si>
  <si>
    <t>Leucine zipper and EF-hand containing transmembrane protein 1</t>
  </si>
  <si>
    <t>Splicing factor 3a subunit 1</t>
  </si>
  <si>
    <t>cabeza</t>
  </si>
  <si>
    <t>Replication protein A3</t>
  </si>
  <si>
    <t>Osiris 21</t>
  </si>
  <si>
    <t>TRAPP subunit 20</t>
  </si>
  <si>
    <t>ringmaker</t>
  </si>
  <si>
    <t>Heat shock protein cognate 4</t>
  </si>
  <si>
    <t>beta Hydroxy acid dehydrogenase 1</t>
  </si>
  <si>
    <t>Secretory 8</t>
  </si>
  <si>
    <t>Adenylate kinase 2</t>
  </si>
  <si>
    <t>tout-velu</t>
  </si>
  <si>
    <t>kismet</t>
  </si>
  <si>
    <t>Table S1 A list of short hairpin (shRNA) strains screened.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</si>
</sst>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u/>
      <sz val="11"/>
      <color theme="11"/>
      <name val="Calibri"/>
      <family val="2"/>
      <scheme val="minor"/>
    </font>
    <font>
      <b/>
      <sz val="11"/>
      <color theme="1"/>
      <name val="Arial"/>
      <family val="2"/>
    </font>
    <font>
      <sz val="11"/>
      <color theme="1"/>
      <name val="Arial"/>
      <family val="2"/>
    </font>
  </fonts>
  <fills count="5">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4" tint="0.79998168889431442"/>
        <bgColor indexed="64"/>
      </patternFill>
    </fill>
  </fills>
  <borders count="5">
    <border>
      <left/>
      <right/>
      <top/>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s>
  <cellStyleXfs count="23">
    <xf numFmtId="0" fontId="0" fillId="0" borderId="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40">
    <xf numFmtId="0" fontId="0" fillId="0" borderId="0" xfId="0"/>
    <xf numFmtId="0" fontId="6" fillId="4" borderId="2" xfId="0" applyNumberFormat="1" applyFont="1" applyFill="1" applyBorder="1" applyAlignment="1">
      <alignment horizontal="center" vertical="top"/>
    </xf>
    <xf numFmtId="0" fontId="6" fillId="2" borderId="2" xfId="0" applyNumberFormat="1" applyFont="1" applyFill="1" applyBorder="1" applyAlignment="1">
      <alignment horizontal="center" vertical="top"/>
    </xf>
    <xf numFmtId="49" fontId="6" fillId="4" borderId="2" xfId="0" applyNumberFormat="1" applyFont="1" applyFill="1" applyBorder="1" applyAlignment="1">
      <alignment horizontal="center" vertical="top"/>
    </xf>
    <xf numFmtId="0" fontId="6" fillId="3" borderId="2" xfId="0" applyNumberFormat="1" applyFont="1" applyFill="1" applyBorder="1" applyAlignment="1">
      <alignment horizontal="center" vertical="top"/>
    </xf>
    <xf numFmtId="49" fontId="6" fillId="3" borderId="2" xfId="0" applyNumberFormat="1" applyFont="1" applyFill="1" applyBorder="1" applyAlignment="1">
      <alignment horizontal="center" vertical="top"/>
    </xf>
    <xf numFmtId="49" fontId="6" fillId="2" borderId="2" xfId="0" applyNumberFormat="1" applyFont="1" applyFill="1" applyBorder="1" applyAlignment="1">
      <alignment horizontal="center" vertical="top"/>
    </xf>
    <xf numFmtId="0" fontId="5" fillId="0" borderId="3" xfId="0" applyFont="1" applyBorder="1" applyAlignment="1">
      <alignment horizontal="left"/>
    </xf>
    <xf numFmtId="0" fontId="6" fillId="0" borderId="1" xfId="0" applyFont="1" applyBorder="1" applyAlignment="1">
      <alignment horizontal="center"/>
    </xf>
    <xf numFmtId="0" fontId="6" fillId="0" borderId="1" xfId="0" applyFont="1" applyBorder="1"/>
    <xf numFmtId="0" fontId="6" fillId="0" borderId="1" xfId="0" applyFont="1" applyBorder="1" applyAlignment="1">
      <alignment horizontal="left"/>
    </xf>
    <xf numFmtId="0" fontId="6" fillId="4" borderId="2" xfId="0" applyNumberFormat="1" applyFont="1" applyFill="1" applyBorder="1" applyAlignment="1">
      <alignment horizontal="left" vertical="top"/>
    </xf>
    <xf numFmtId="0" fontId="6" fillId="2" borderId="2" xfId="0" applyNumberFormat="1" applyFont="1" applyFill="1" applyBorder="1" applyAlignment="1">
      <alignment horizontal="left" vertical="top"/>
    </xf>
    <xf numFmtId="49" fontId="6" fillId="4" borderId="2" xfId="0" applyNumberFormat="1" applyFont="1" applyFill="1" applyBorder="1" applyAlignment="1">
      <alignment horizontal="left" vertical="top"/>
    </xf>
    <xf numFmtId="0" fontId="6" fillId="3" borderId="2" xfId="0" applyNumberFormat="1" applyFont="1" applyFill="1" applyBorder="1" applyAlignment="1">
      <alignment horizontal="left" vertical="top"/>
    </xf>
    <xf numFmtId="49" fontId="6" fillId="3" borderId="2" xfId="0" applyNumberFormat="1" applyFont="1" applyFill="1" applyBorder="1" applyAlignment="1">
      <alignment horizontal="left" vertical="top"/>
    </xf>
    <xf numFmtId="49" fontId="6" fillId="2" borderId="2" xfId="0" applyNumberFormat="1" applyFont="1" applyFill="1" applyBorder="1" applyAlignment="1">
      <alignment horizontal="left" vertical="top"/>
    </xf>
    <xf numFmtId="49" fontId="6" fillId="4" borderId="2" xfId="0" quotePrefix="1" applyNumberFormat="1" applyFont="1" applyFill="1" applyBorder="1" applyAlignment="1">
      <alignment horizontal="left" vertical="top"/>
    </xf>
    <xf numFmtId="0" fontId="5" fillId="0" borderId="4" xfId="0" applyFont="1" applyBorder="1" applyAlignment="1">
      <alignment horizontal="center" vertical="top"/>
    </xf>
    <xf numFmtId="0" fontId="5" fillId="0" borderId="4" xfId="0" applyFont="1" applyBorder="1" applyAlignment="1">
      <alignment horizontal="left" vertical="top"/>
    </xf>
    <xf numFmtId="0" fontId="6" fillId="0" borderId="0" xfId="0" applyFont="1" applyAlignment="1">
      <alignment vertical="top"/>
    </xf>
    <xf numFmtId="0" fontId="6" fillId="0" borderId="0" xfId="0" applyFont="1" applyAlignment="1">
      <alignment horizontal="center" vertical="top"/>
    </xf>
    <xf numFmtId="0" fontId="6" fillId="2" borderId="2" xfId="0" applyFont="1" applyFill="1" applyBorder="1" applyAlignment="1">
      <alignment horizontal="center" vertical="top"/>
    </xf>
    <xf numFmtId="0" fontId="6" fillId="2" borderId="2" xfId="0" applyFont="1" applyFill="1" applyBorder="1" applyAlignment="1">
      <alignment horizontal="left" vertical="top"/>
    </xf>
    <xf numFmtId="0" fontId="6" fillId="2" borderId="2" xfId="1" applyFont="1" applyFill="1" applyBorder="1" applyAlignment="1">
      <alignment horizontal="center" vertical="top" wrapText="1"/>
    </xf>
    <xf numFmtId="49" fontId="6" fillId="2" borderId="2" xfId="2" applyNumberFormat="1" applyFont="1" applyFill="1" applyBorder="1" applyAlignment="1">
      <alignment horizontal="center" vertical="top" wrapText="1"/>
    </xf>
    <xf numFmtId="0" fontId="6" fillId="2" borderId="2" xfId="1" applyFont="1" applyFill="1" applyBorder="1" applyAlignment="1">
      <alignment horizontal="left" vertical="top" wrapText="1"/>
    </xf>
    <xf numFmtId="49" fontId="6" fillId="2" borderId="2" xfId="2" applyNumberFormat="1" applyFont="1" applyFill="1" applyBorder="1" applyAlignment="1">
      <alignment horizontal="left" vertical="top" wrapText="1"/>
    </xf>
    <xf numFmtId="0" fontId="6" fillId="4" borderId="2" xfId="0" applyFont="1" applyFill="1" applyBorder="1" applyAlignment="1">
      <alignment horizontal="center" vertical="top"/>
    </xf>
    <xf numFmtId="0" fontId="6" fillId="4" borderId="2" xfId="0" applyFont="1" applyFill="1" applyBorder="1" applyAlignment="1">
      <alignment horizontal="left" vertical="top"/>
    </xf>
    <xf numFmtId="0" fontId="6" fillId="4" borderId="2" xfId="1" applyFont="1" applyFill="1" applyBorder="1" applyAlignment="1">
      <alignment horizontal="center" vertical="top" wrapText="1"/>
    </xf>
    <xf numFmtId="49" fontId="6" fillId="4" borderId="2" xfId="1" applyNumberFormat="1" applyFont="1" applyFill="1" applyBorder="1" applyAlignment="1">
      <alignment horizontal="center" vertical="top"/>
    </xf>
    <xf numFmtId="0" fontId="6" fillId="4" borderId="2" xfId="1" applyFont="1" applyFill="1" applyBorder="1" applyAlignment="1">
      <alignment horizontal="left" vertical="top" wrapText="1"/>
    </xf>
    <xf numFmtId="49" fontId="6" fillId="4" borderId="2" xfId="1" applyNumberFormat="1" applyFont="1" applyFill="1" applyBorder="1" applyAlignment="1">
      <alignment horizontal="left" vertical="top"/>
    </xf>
    <xf numFmtId="49" fontId="6" fillId="4" borderId="2" xfId="2" applyNumberFormat="1" applyFont="1" applyFill="1" applyBorder="1" applyAlignment="1">
      <alignment horizontal="center" vertical="top" wrapText="1"/>
    </xf>
    <xf numFmtId="49" fontId="6" fillId="4" borderId="2" xfId="2" applyNumberFormat="1" applyFont="1" applyFill="1" applyBorder="1" applyAlignment="1">
      <alignment horizontal="left" vertical="top" wrapText="1"/>
    </xf>
    <xf numFmtId="49" fontId="6" fillId="4" borderId="2" xfId="1" quotePrefix="1" applyNumberFormat="1" applyFont="1" applyFill="1" applyBorder="1" applyAlignment="1">
      <alignment horizontal="left" vertical="top"/>
    </xf>
    <xf numFmtId="0" fontId="6" fillId="0" borderId="2" xfId="0" applyFont="1" applyBorder="1" applyAlignment="1">
      <alignment horizontal="center" vertical="top"/>
    </xf>
    <xf numFmtId="0" fontId="6" fillId="0" borderId="2" xfId="0" applyFont="1" applyBorder="1" applyAlignment="1">
      <alignment horizontal="left" vertical="top"/>
    </xf>
    <xf numFmtId="0" fontId="6" fillId="3" borderId="2" xfId="8" applyNumberFormat="1" applyFont="1" applyFill="1" applyBorder="1" applyAlignment="1">
      <alignment horizontal="center" vertical="top"/>
    </xf>
  </cellXfs>
  <cellStyles count="23">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Hyperlink" xfId="2" builtinId="8"/>
    <cellStyle name="Normal" xfId="0" builtinId="0"/>
    <cellStyle name="Normal 2" xfId="1" xr:uid="{00000000-0005-0000-0000-000015000000}"/>
    <cellStyle name="Normal 2 2" xfId="8" xr:uid="{00000000-0005-0000-0000-000016000000}"/>
  </cellStyles>
  <dxfs count="3">
    <dxf>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556"/>
  <sheetViews>
    <sheetView tabSelected="1" workbookViewId="0"/>
  </sheetViews>
  <sheetFormatPr baseColWidth="10" defaultColWidth="9.1640625" defaultRowHeight="15" customHeight="1" x14ac:dyDescent="0.2"/>
  <cols>
    <col min="1" max="1" width="19" style="37" customWidth="1"/>
    <col min="2" max="2" width="15.33203125" style="37" bestFit="1" customWidth="1"/>
    <col min="3" max="3" width="15.83203125" style="37" bestFit="1" customWidth="1"/>
    <col min="4" max="4" width="19" style="37" bestFit="1" customWidth="1"/>
    <col min="5" max="5" width="76" style="37" bestFit="1" customWidth="1"/>
    <col min="6" max="9" width="255.6640625" style="38" bestFit="1" customWidth="1"/>
    <col min="10" max="11" width="9.1640625" style="20"/>
    <col min="12" max="16384" width="9.1640625" style="21"/>
  </cols>
  <sheetData>
    <row r="1" spans="1:11" s="8" customFormat="1" thickBot="1" x14ac:dyDescent="0.2">
      <c r="A1" s="7" t="s">
        <v>25718</v>
      </c>
      <c r="G1" s="10"/>
      <c r="H1" s="10"/>
      <c r="I1" s="10"/>
      <c r="J1" s="9"/>
      <c r="K1" s="9"/>
    </row>
    <row r="2" spans="1:11" ht="15" customHeight="1" thickBot="1" x14ac:dyDescent="0.25">
      <c r="A2" s="18" t="s">
        <v>25530</v>
      </c>
      <c r="B2" s="18" t="s">
        <v>3992</v>
      </c>
      <c r="C2" s="18" t="s">
        <v>14092</v>
      </c>
      <c r="D2" s="18" t="s">
        <v>8152</v>
      </c>
      <c r="E2" s="18" t="s">
        <v>14093</v>
      </c>
      <c r="F2" s="19" t="s">
        <v>14094</v>
      </c>
      <c r="G2" s="19" t="s">
        <v>14095</v>
      </c>
      <c r="H2" s="19" t="s">
        <v>14096</v>
      </c>
      <c r="I2" s="19" t="s">
        <v>14097</v>
      </c>
    </row>
    <row r="3" spans="1:11" ht="15" customHeight="1" x14ac:dyDescent="0.2">
      <c r="A3" s="39" t="s">
        <v>25219</v>
      </c>
      <c r="B3" s="4">
        <v>34831</v>
      </c>
      <c r="C3" s="5" t="s">
        <v>5513</v>
      </c>
      <c r="D3" s="5" t="s">
        <v>3955</v>
      </c>
      <c r="E3" s="4" t="s">
        <v>9013</v>
      </c>
      <c r="F3" s="14" t="s">
        <v>8504</v>
      </c>
      <c r="G3" s="15" t="s">
        <v>14513</v>
      </c>
      <c r="H3" s="14" t="s">
        <v>14514</v>
      </c>
      <c r="I3" s="15" t="s">
        <v>14515</v>
      </c>
    </row>
    <row r="4" spans="1:11" ht="15" customHeight="1" x14ac:dyDescent="0.2">
      <c r="A4" s="39" t="s">
        <v>20944</v>
      </c>
      <c r="B4" s="4">
        <v>55734</v>
      </c>
      <c r="C4" s="5" t="s">
        <v>4351</v>
      </c>
      <c r="D4" s="5" t="s">
        <v>206</v>
      </c>
      <c r="E4" s="4" t="s">
        <v>206</v>
      </c>
      <c r="F4" s="14" t="s">
        <v>9023</v>
      </c>
      <c r="G4" s="15" t="s">
        <v>14531</v>
      </c>
      <c r="H4" s="14" t="s">
        <v>14532</v>
      </c>
      <c r="I4" s="15" t="s">
        <v>9024</v>
      </c>
    </row>
    <row r="5" spans="1:11" ht="15" customHeight="1" x14ac:dyDescent="0.2">
      <c r="A5" s="5" t="s">
        <v>23859</v>
      </c>
      <c r="B5" s="4">
        <v>58221</v>
      </c>
      <c r="C5" s="5" t="s">
        <v>4020</v>
      </c>
      <c r="D5" s="5" t="s">
        <v>1995</v>
      </c>
      <c r="E5" s="4" t="s">
        <v>9022</v>
      </c>
      <c r="F5" s="14" t="s">
        <v>8504</v>
      </c>
      <c r="G5" s="15" t="s">
        <v>14529</v>
      </c>
      <c r="H5" s="14" t="s">
        <v>9021</v>
      </c>
      <c r="I5" s="15" t="s">
        <v>14530</v>
      </c>
    </row>
    <row r="6" spans="1:11" ht="15" customHeight="1" x14ac:dyDescent="0.2">
      <c r="A6" s="5" t="s">
        <v>23949</v>
      </c>
      <c r="B6" s="4">
        <v>60380</v>
      </c>
      <c r="C6" s="5" t="s">
        <v>4184</v>
      </c>
      <c r="D6" s="5" t="s">
        <v>2065</v>
      </c>
      <c r="E6" s="4" t="s">
        <v>9018</v>
      </c>
      <c r="F6" s="14" t="s">
        <v>9016</v>
      </c>
      <c r="G6" s="15" t="s">
        <v>14519</v>
      </c>
      <c r="H6" s="14" t="s">
        <v>14520</v>
      </c>
      <c r="I6" s="15" t="s">
        <v>9017</v>
      </c>
    </row>
    <row r="7" spans="1:11" ht="15" customHeight="1" x14ac:dyDescent="0.2">
      <c r="A7" s="39" t="s">
        <v>24334</v>
      </c>
      <c r="B7" s="4">
        <v>36712</v>
      </c>
      <c r="C7" s="5" t="s">
        <v>4806</v>
      </c>
      <c r="D7" s="5" t="s">
        <v>3935</v>
      </c>
      <c r="E7" s="4" t="s">
        <v>3935</v>
      </c>
      <c r="F7" s="14" t="s">
        <v>9019</v>
      </c>
      <c r="G7" s="15" t="s">
        <v>14521</v>
      </c>
      <c r="H7" s="14" t="s">
        <v>14522</v>
      </c>
      <c r="I7" s="15" t="s">
        <v>8504</v>
      </c>
    </row>
    <row r="8" spans="1:11" ht="15" customHeight="1" x14ac:dyDescent="0.2">
      <c r="A8" s="5" t="s">
        <v>24781</v>
      </c>
      <c r="B8" s="4">
        <v>57732</v>
      </c>
      <c r="C8" s="5" t="s">
        <v>5340</v>
      </c>
      <c r="D8" s="5" t="s">
        <v>2805</v>
      </c>
      <c r="E8" s="4" t="s">
        <v>2805</v>
      </c>
      <c r="F8" s="14" t="s">
        <v>9020</v>
      </c>
      <c r="G8" s="15" t="s">
        <v>14526</v>
      </c>
      <c r="H8" s="14" t="s">
        <v>14527</v>
      </c>
      <c r="I8" s="15" t="s">
        <v>14528</v>
      </c>
    </row>
    <row r="9" spans="1:11" ht="15" customHeight="1" x14ac:dyDescent="0.2">
      <c r="A9" s="39" t="s">
        <v>24808</v>
      </c>
      <c r="B9" s="4">
        <v>51705</v>
      </c>
      <c r="C9" s="5" t="s">
        <v>8235</v>
      </c>
      <c r="D9" s="5" t="s">
        <v>9030</v>
      </c>
      <c r="E9" s="4" t="s">
        <v>9030</v>
      </c>
      <c r="F9" s="14" t="s">
        <v>8504</v>
      </c>
      <c r="G9" s="15" t="s">
        <v>14535</v>
      </c>
      <c r="H9" s="14" t="s">
        <v>9028</v>
      </c>
      <c r="I9" s="15" t="s">
        <v>9029</v>
      </c>
    </row>
    <row r="10" spans="1:11" ht="15" customHeight="1" x14ac:dyDescent="0.2">
      <c r="A10" s="5" t="s">
        <v>24891</v>
      </c>
      <c r="B10" s="4">
        <v>57851</v>
      </c>
      <c r="C10" s="5" t="s">
        <v>7712</v>
      </c>
      <c r="D10" s="5" t="s">
        <v>2921</v>
      </c>
      <c r="E10" s="4" t="s">
        <v>9015</v>
      </c>
      <c r="F10" s="14" t="s">
        <v>9014</v>
      </c>
      <c r="G10" s="15" t="s">
        <v>14516</v>
      </c>
      <c r="H10" s="14" t="s">
        <v>14517</v>
      </c>
      <c r="I10" s="15" t="s">
        <v>14518</v>
      </c>
    </row>
    <row r="11" spans="1:11" ht="15" customHeight="1" x14ac:dyDescent="0.2">
      <c r="A11" s="39" t="s">
        <v>21618</v>
      </c>
      <c r="B11" s="4">
        <v>33749</v>
      </c>
      <c r="C11" s="5" t="s">
        <v>6416</v>
      </c>
      <c r="D11" s="5" t="s">
        <v>9032</v>
      </c>
      <c r="E11" s="4" t="s">
        <v>9031</v>
      </c>
      <c r="F11" s="14" t="s">
        <v>8504</v>
      </c>
      <c r="G11" s="15" t="s">
        <v>8577</v>
      </c>
      <c r="H11" s="14" t="s">
        <v>14536</v>
      </c>
      <c r="I11" s="15" t="s">
        <v>14537</v>
      </c>
    </row>
    <row r="12" spans="1:11" ht="15" customHeight="1" x14ac:dyDescent="0.2">
      <c r="A12" s="5" t="s">
        <v>20779</v>
      </c>
      <c r="B12" s="4">
        <v>57452</v>
      </c>
      <c r="C12" s="5" t="s">
        <v>4122</v>
      </c>
      <c r="D12" s="5" t="s">
        <v>136</v>
      </c>
      <c r="E12" s="4" t="s">
        <v>8746</v>
      </c>
      <c r="F12" s="14" t="s">
        <v>8539</v>
      </c>
      <c r="G12" s="15" t="s">
        <v>8577</v>
      </c>
      <c r="H12" s="14" t="s">
        <v>8578</v>
      </c>
      <c r="I12" s="15" t="s">
        <v>8579</v>
      </c>
    </row>
    <row r="13" spans="1:11" ht="15" customHeight="1" x14ac:dyDescent="0.2">
      <c r="A13" s="5" t="s">
        <v>22678</v>
      </c>
      <c r="B13" s="4">
        <v>58253</v>
      </c>
      <c r="C13" s="5" t="s">
        <v>5304</v>
      </c>
      <c r="D13" s="5" t="s">
        <v>1230</v>
      </c>
      <c r="E13" s="4" t="s">
        <v>8504</v>
      </c>
      <c r="F13" s="14" t="s">
        <v>8613</v>
      </c>
      <c r="G13" s="15" t="s">
        <v>8577</v>
      </c>
      <c r="H13" s="14" t="s">
        <v>8578</v>
      </c>
      <c r="I13" s="15" t="s">
        <v>8579</v>
      </c>
    </row>
    <row r="14" spans="1:11" ht="15" customHeight="1" x14ac:dyDescent="0.2">
      <c r="A14" s="5" t="s">
        <v>22905</v>
      </c>
      <c r="B14" s="4">
        <v>61228</v>
      </c>
      <c r="C14" s="5" t="s">
        <v>5167</v>
      </c>
      <c r="D14" s="5" t="s">
        <v>1327</v>
      </c>
      <c r="E14" s="4" t="s">
        <v>8504</v>
      </c>
      <c r="F14" s="14" t="s">
        <v>8539</v>
      </c>
      <c r="G14" s="15" t="s">
        <v>9026</v>
      </c>
      <c r="H14" s="14" t="s">
        <v>9027</v>
      </c>
      <c r="I14" s="15" t="s">
        <v>8504</v>
      </c>
    </row>
    <row r="15" spans="1:11" ht="15" customHeight="1" x14ac:dyDescent="0.2">
      <c r="A15" s="5" t="s">
        <v>23377</v>
      </c>
      <c r="B15" s="4">
        <v>57794</v>
      </c>
      <c r="C15" s="5" t="s">
        <v>4366</v>
      </c>
      <c r="D15" s="5" t="s">
        <v>1638</v>
      </c>
      <c r="E15" s="4" t="s">
        <v>8504</v>
      </c>
      <c r="F15" s="14" t="s">
        <v>8504</v>
      </c>
      <c r="G15" s="15" t="s">
        <v>14534</v>
      </c>
      <c r="H15" s="14" t="s">
        <v>8504</v>
      </c>
      <c r="I15" s="15" t="s">
        <v>9025</v>
      </c>
    </row>
    <row r="16" spans="1:11" ht="15" customHeight="1" x14ac:dyDescent="0.2">
      <c r="A16" s="39" t="s">
        <v>23545</v>
      </c>
      <c r="B16" s="4">
        <v>53327</v>
      </c>
      <c r="C16" s="5" t="s">
        <v>4135</v>
      </c>
      <c r="D16" s="5" t="s">
        <v>1744</v>
      </c>
      <c r="E16" s="4" t="s">
        <v>8504</v>
      </c>
      <c r="F16" s="14" t="s">
        <v>8539</v>
      </c>
      <c r="G16" s="15" t="s">
        <v>14523</v>
      </c>
      <c r="H16" s="14" t="s">
        <v>14524</v>
      </c>
      <c r="I16" s="15" t="s">
        <v>14525</v>
      </c>
    </row>
    <row r="17" spans="1:9" ht="15" customHeight="1" x14ac:dyDescent="0.2">
      <c r="A17" s="5" t="s">
        <v>21286</v>
      </c>
      <c r="B17" s="4">
        <v>60875</v>
      </c>
      <c r="C17" s="5" t="s">
        <v>7545</v>
      </c>
      <c r="D17" s="5" t="s">
        <v>377</v>
      </c>
      <c r="E17" s="4" t="s">
        <v>8504</v>
      </c>
      <c r="F17" s="14" t="s">
        <v>8504</v>
      </c>
      <c r="G17" s="15" t="s">
        <v>8504</v>
      </c>
      <c r="H17" s="14" t="s">
        <v>8504</v>
      </c>
      <c r="I17" s="15" t="s">
        <v>14533</v>
      </c>
    </row>
    <row r="18" spans="1:9" ht="15" customHeight="1" x14ac:dyDescent="0.2">
      <c r="A18" s="39" t="s">
        <v>22607</v>
      </c>
      <c r="B18" s="4">
        <v>52943</v>
      </c>
      <c r="C18" s="5" t="s">
        <v>4584</v>
      </c>
      <c r="D18" s="5" t="s">
        <v>1193</v>
      </c>
      <c r="E18" s="4" t="s">
        <v>8504</v>
      </c>
      <c r="F18" s="14" t="s">
        <v>8613</v>
      </c>
      <c r="G18" s="15" t="s">
        <v>8577</v>
      </c>
      <c r="H18" s="14" t="s">
        <v>8578</v>
      </c>
      <c r="I18" s="15" t="s">
        <v>8579</v>
      </c>
    </row>
    <row r="19" spans="1:9" ht="15" customHeight="1" x14ac:dyDescent="0.2">
      <c r="A19" s="39" t="s">
        <v>22611</v>
      </c>
      <c r="B19" s="4">
        <v>57206</v>
      </c>
      <c r="C19" s="5" t="s">
        <v>6064</v>
      </c>
      <c r="D19" s="5" t="s">
        <v>1195</v>
      </c>
      <c r="E19" s="4" t="s">
        <v>8504</v>
      </c>
      <c r="F19" s="14" t="s">
        <v>8539</v>
      </c>
      <c r="G19" s="15" t="s">
        <v>8504</v>
      </c>
      <c r="H19" s="14" t="s">
        <v>9033</v>
      </c>
      <c r="I19" s="15" t="s">
        <v>8504</v>
      </c>
    </row>
    <row r="20" spans="1:9" ht="15" customHeight="1" x14ac:dyDescent="0.2">
      <c r="A20" s="4" t="s">
        <v>22797</v>
      </c>
      <c r="B20" s="4">
        <v>57457</v>
      </c>
      <c r="C20" s="4" t="s">
        <v>8437</v>
      </c>
      <c r="D20" s="4" t="s">
        <v>1276</v>
      </c>
      <c r="E20" s="4" t="s">
        <v>8504</v>
      </c>
      <c r="F20" s="14" t="s">
        <v>8539</v>
      </c>
      <c r="G20" s="14" t="s">
        <v>8773</v>
      </c>
      <c r="H20" s="14" t="s">
        <v>8774</v>
      </c>
      <c r="I20" s="14" t="s">
        <v>8504</v>
      </c>
    </row>
    <row r="21" spans="1:9" ht="15" customHeight="1" x14ac:dyDescent="0.2">
      <c r="A21" s="6" t="s">
        <v>20508</v>
      </c>
      <c r="B21" s="2">
        <v>60377</v>
      </c>
      <c r="C21" s="6" t="s">
        <v>5981</v>
      </c>
      <c r="D21" s="6" t="s">
        <v>0</v>
      </c>
      <c r="E21" s="2" t="s">
        <v>9168</v>
      </c>
      <c r="F21" s="12" t="s">
        <v>8539</v>
      </c>
      <c r="G21" s="16" t="s">
        <v>9166</v>
      </c>
      <c r="H21" s="12" t="s">
        <v>9167</v>
      </c>
      <c r="I21" s="16" t="s">
        <v>14717</v>
      </c>
    </row>
    <row r="22" spans="1:9" ht="15" customHeight="1" x14ac:dyDescent="0.2">
      <c r="A22" s="6" t="s">
        <v>21142</v>
      </c>
      <c r="B22" s="2">
        <v>57211</v>
      </c>
      <c r="C22" s="6" t="s">
        <v>7625</v>
      </c>
      <c r="D22" s="6" t="s">
        <v>6</v>
      </c>
      <c r="E22" s="2" t="s">
        <v>9371</v>
      </c>
      <c r="F22" s="12" t="s">
        <v>9370</v>
      </c>
      <c r="G22" s="16" t="s">
        <v>14996</v>
      </c>
      <c r="H22" s="12" t="s">
        <v>14997</v>
      </c>
      <c r="I22" s="16" t="s">
        <v>8579</v>
      </c>
    </row>
    <row r="23" spans="1:9" ht="15" customHeight="1" x14ac:dyDescent="0.2">
      <c r="A23" s="6" t="s">
        <v>20556</v>
      </c>
      <c r="B23" s="2">
        <v>41885</v>
      </c>
      <c r="C23" s="6" t="s">
        <v>4395</v>
      </c>
      <c r="D23" s="6" t="s">
        <v>16</v>
      </c>
      <c r="E23" s="2" t="s">
        <v>9845</v>
      </c>
      <c r="F23" s="12" t="s">
        <v>8504</v>
      </c>
      <c r="G23" s="16" t="s">
        <v>15545</v>
      </c>
      <c r="H23" s="12" t="s">
        <v>15546</v>
      </c>
      <c r="I23" s="16" t="s">
        <v>15547</v>
      </c>
    </row>
    <row r="24" spans="1:9" ht="15" customHeight="1" x14ac:dyDescent="0.2">
      <c r="A24" s="6" t="s">
        <v>20558</v>
      </c>
      <c r="B24" s="2">
        <v>42651</v>
      </c>
      <c r="C24" s="6" t="s">
        <v>5583</v>
      </c>
      <c r="D24" s="6" t="s">
        <v>3486</v>
      </c>
      <c r="E24" s="2" t="s">
        <v>9034</v>
      </c>
      <c r="F24" s="12" t="s">
        <v>8504</v>
      </c>
      <c r="G24" s="16" t="s">
        <v>14538</v>
      </c>
      <c r="H24" s="12" t="s">
        <v>14539</v>
      </c>
      <c r="I24" s="16" t="s">
        <v>8812</v>
      </c>
    </row>
    <row r="25" spans="1:9" ht="15" customHeight="1" x14ac:dyDescent="0.2">
      <c r="A25" s="2" t="s">
        <v>20570</v>
      </c>
      <c r="B25" s="2">
        <v>50905</v>
      </c>
      <c r="C25" s="2" t="s">
        <v>8403</v>
      </c>
      <c r="D25" s="2" t="s">
        <v>8717</v>
      </c>
      <c r="E25" s="2" t="s">
        <v>8716</v>
      </c>
      <c r="F25" s="12" t="s">
        <v>8504</v>
      </c>
      <c r="G25" s="12" t="s">
        <v>14206</v>
      </c>
      <c r="H25" s="12" t="s">
        <v>14207</v>
      </c>
      <c r="I25" s="12" t="s">
        <v>14208</v>
      </c>
    </row>
    <row r="26" spans="1:9" ht="15" customHeight="1" x14ac:dyDescent="0.2">
      <c r="A26" s="2" t="s">
        <v>20570</v>
      </c>
      <c r="B26" s="2">
        <v>50905</v>
      </c>
      <c r="C26" s="2" t="s">
        <v>8403</v>
      </c>
      <c r="D26" s="2" t="s">
        <v>8717</v>
      </c>
      <c r="E26" s="2" t="s">
        <v>8716</v>
      </c>
      <c r="F26" s="12" t="s">
        <v>8504</v>
      </c>
      <c r="G26" s="12" t="s">
        <v>14206</v>
      </c>
      <c r="H26" s="12" t="s">
        <v>14207</v>
      </c>
      <c r="I26" s="12" t="s">
        <v>14208</v>
      </c>
    </row>
    <row r="27" spans="1:9" ht="15" customHeight="1" x14ac:dyDescent="0.2">
      <c r="A27" s="2" t="s">
        <v>20569</v>
      </c>
      <c r="B27" s="2">
        <v>60123</v>
      </c>
      <c r="C27" s="2" t="s">
        <v>8403</v>
      </c>
      <c r="D27" s="2" t="s">
        <v>8717</v>
      </c>
      <c r="E27" s="2" t="s">
        <v>8716</v>
      </c>
      <c r="F27" s="12" t="s">
        <v>8504</v>
      </c>
      <c r="G27" s="12" t="s">
        <v>14206</v>
      </c>
      <c r="H27" s="12" t="s">
        <v>14207</v>
      </c>
      <c r="I27" s="12" t="s">
        <v>14208</v>
      </c>
    </row>
    <row r="28" spans="1:9" ht="15" customHeight="1" x14ac:dyDescent="0.2">
      <c r="A28" s="2" t="s">
        <v>20569</v>
      </c>
      <c r="B28" s="2">
        <v>60123</v>
      </c>
      <c r="C28" s="2" t="s">
        <v>8403</v>
      </c>
      <c r="D28" s="2" t="s">
        <v>8717</v>
      </c>
      <c r="E28" s="2" t="s">
        <v>8716</v>
      </c>
      <c r="F28" s="12" t="s">
        <v>8504</v>
      </c>
      <c r="G28" s="12" t="s">
        <v>14206</v>
      </c>
      <c r="H28" s="12" t="s">
        <v>14207</v>
      </c>
      <c r="I28" s="12" t="s">
        <v>14208</v>
      </c>
    </row>
    <row r="29" spans="1:9" ht="15" customHeight="1" x14ac:dyDescent="0.2">
      <c r="A29" s="6" t="s">
        <v>20582</v>
      </c>
      <c r="B29" s="2">
        <v>53293</v>
      </c>
      <c r="C29" s="6" t="s">
        <v>6606</v>
      </c>
      <c r="D29" s="6" t="s">
        <v>34</v>
      </c>
      <c r="E29" s="2" t="s">
        <v>9840</v>
      </c>
      <c r="F29" s="12" t="s">
        <v>9839</v>
      </c>
      <c r="G29" s="16" t="s">
        <v>15536</v>
      </c>
      <c r="H29" s="12" t="s">
        <v>15537</v>
      </c>
      <c r="I29" s="16" t="s">
        <v>15538</v>
      </c>
    </row>
    <row r="30" spans="1:9" ht="15" customHeight="1" x14ac:dyDescent="0.2">
      <c r="A30" s="6" t="s">
        <v>20590</v>
      </c>
      <c r="B30" s="2">
        <v>42539</v>
      </c>
      <c r="C30" s="6" t="s">
        <v>4168</v>
      </c>
      <c r="D30" s="6" t="s">
        <v>38</v>
      </c>
      <c r="E30" s="2" t="s">
        <v>9296</v>
      </c>
      <c r="F30" s="12" t="s">
        <v>8504</v>
      </c>
      <c r="G30" s="16" t="s">
        <v>14885</v>
      </c>
      <c r="H30" s="12" t="s">
        <v>14886</v>
      </c>
      <c r="I30" s="16" t="s">
        <v>14887</v>
      </c>
    </row>
    <row r="31" spans="1:9" ht="15" customHeight="1" x14ac:dyDescent="0.2">
      <c r="A31" s="6" t="s">
        <v>20594</v>
      </c>
      <c r="B31" s="2">
        <v>51489</v>
      </c>
      <c r="C31" s="6" t="s">
        <v>6777</v>
      </c>
      <c r="D31" s="6" t="s">
        <v>40</v>
      </c>
      <c r="E31" s="2" t="s">
        <v>9229</v>
      </c>
      <c r="F31" s="12" t="s">
        <v>9227</v>
      </c>
      <c r="G31" s="16" t="s">
        <v>14790</v>
      </c>
      <c r="H31" s="12" t="s">
        <v>9228</v>
      </c>
      <c r="I31" s="16" t="s">
        <v>14791</v>
      </c>
    </row>
    <row r="32" spans="1:9" ht="15" customHeight="1" x14ac:dyDescent="0.2">
      <c r="A32" s="6" t="s">
        <v>21988</v>
      </c>
      <c r="B32" s="2">
        <v>53286</v>
      </c>
      <c r="C32" s="6" t="s">
        <v>4304</v>
      </c>
      <c r="D32" s="6" t="s">
        <v>9619</v>
      </c>
      <c r="E32" s="2" t="s">
        <v>9618</v>
      </c>
      <c r="F32" s="12" t="s">
        <v>8504</v>
      </c>
      <c r="G32" s="16" t="s">
        <v>9615</v>
      </c>
      <c r="H32" s="12" t="s">
        <v>9616</v>
      </c>
      <c r="I32" s="16" t="s">
        <v>9617</v>
      </c>
    </row>
    <row r="33" spans="1:9" ht="15" customHeight="1" x14ac:dyDescent="0.2">
      <c r="A33" s="6" t="s">
        <v>20599</v>
      </c>
      <c r="B33" s="2">
        <v>34681</v>
      </c>
      <c r="C33" s="6" t="s">
        <v>5659</v>
      </c>
      <c r="D33" s="6" t="s">
        <v>3499</v>
      </c>
      <c r="E33" s="2" t="s">
        <v>9731</v>
      </c>
      <c r="F33" s="12" t="s">
        <v>8539</v>
      </c>
      <c r="G33" s="16" t="s">
        <v>15376</v>
      </c>
      <c r="H33" s="12" t="s">
        <v>9729</v>
      </c>
      <c r="I33" s="16" t="s">
        <v>9730</v>
      </c>
    </row>
    <row r="34" spans="1:9" ht="15" customHeight="1" x14ac:dyDescent="0.2">
      <c r="A34" s="6" t="s">
        <v>20604</v>
      </c>
      <c r="B34" s="2">
        <v>40873</v>
      </c>
      <c r="C34" s="6" t="s">
        <v>5155</v>
      </c>
      <c r="D34" s="6" t="s">
        <v>3501</v>
      </c>
      <c r="E34" s="2" t="s">
        <v>9758</v>
      </c>
      <c r="F34" s="12" t="s">
        <v>8504</v>
      </c>
      <c r="G34" s="16" t="s">
        <v>15399</v>
      </c>
      <c r="H34" s="12" t="s">
        <v>15400</v>
      </c>
      <c r="I34" s="16" t="s">
        <v>15401</v>
      </c>
    </row>
    <row r="35" spans="1:9" ht="15" customHeight="1" x14ac:dyDescent="0.2">
      <c r="A35" s="6" t="s">
        <v>20607</v>
      </c>
      <c r="B35" s="2">
        <v>38987</v>
      </c>
      <c r="C35" s="6" t="s">
        <v>4506</v>
      </c>
      <c r="D35" s="6" t="s">
        <v>43</v>
      </c>
      <c r="E35" s="2" t="s">
        <v>9154</v>
      </c>
      <c r="F35" s="12" t="s">
        <v>8504</v>
      </c>
      <c r="G35" s="16" t="s">
        <v>14703</v>
      </c>
      <c r="H35" s="12" t="s">
        <v>14704</v>
      </c>
      <c r="I35" s="16" t="s">
        <v>14705</v>
      </c>
    </row>
    <row r="36" spans="1:9" ht="15" customHeight="1" x14ac:dyDescent="0.2">
      <c r="A36" s="6" t="s">
        <v>22115</v>
      </c>
      <c r="B36" s="2">
        <v>50624</v>
      </c>
      <c r="C36" s="6" t="s">
        <v>5046</v>
      </c>
      <c r="D36" s="6" t="s">
        <v>3503</v>
      </c>
      <c r="E36" s="2" t="s">
        <v>9325</v>
      </c>
      <c r="F36" s="12" t="s">
        <v>9324</v>
      </c>
      <c r="G36" s="16" t="s">
        <v>14923</v>
      </c>
      <c r="H36" s="12" t="s">
        <v>14924</v>
      </c>
      <c r="I36" s="16" t="s">
        <v>14925</v>
      </c>
    </row>
    <row r="37" spans="1:9" ht="15" customHeight="1" x14ac:dyDescent="0.2">
      <c r="A37" s="6" t="s">
        <v>20611</v>
      </c>
      <c r="B37" s="2">
        <v>56932</v>
      </c>
      <c r="C37" s="6" t="s">
        <v>4108</v>
      </c>
      <c r="D37" s="6" t="s">
        <v>46</v>
      </c>
      <c r="E37" s="2" t="s">
        <v>9771</v>
      </c>
      <c r="F37" s="12" t="s">
        <v>9770</v>
      </c>
      <c r="G37" s="16" t="s">
        <v>15420</v>
      </c>
      <c r="H37" s="12" t="s">
        <v>15421</v>
      </c>
      <c r="I37" s="16" t="s">
        <v>15422</v>
      </c>
    </row>
    <row r="38" spans="1:9" ht="15" customHeight="1" x14ac:dyDescent="0.2">
      <c r="A38" s="6" t="s">
        <v>20625</v>
      </c>
      <c r="B38" s="2">
        <v>61867</v>
      </c>
      <c r="C38" s="6" t="s">
        <v>5800</v>
      </c>
      <c r="D38" s="6" t="s">
        <v>53</v>
      </c>
      <c r="E38" s="2" t="s">
        <v>9825</v>
      </c>
      <c r="F38" s="12" t="s">
        <v>9824</v>
      </c>
      <c r="G38" s="16" t="s">
        <v>15510</v>
      </c>
      <c r="H38" s="12" t="s">
        <v>15511</v>
      </c>
      <c r="I38" s="16" t="s">
        <v>8504</v>
      </c>
    </row>
    <row r="39" spans="1:9" ht="15" customHeight="1" x14ac:dyDescent="0.2">
      <c r="A39" s="6" t="s">
        <v>20626</v>
      </c>
      <c r="B39" s="2">
        <v>36749</v>
      </c>
      <c r="C39" s="6" t="s">
        <v>5667</v>
      </c>
      <c r="D39" s="6" t="s">
        <v>3513</v>
      </c>
      <c r="E39" s="2" t="s">
        <v>9197</v>
      </c>
      <c r="F39" s="12" t="s">
        <v>9196</v>
      </c>
      <c r="G39" s="16" t="s">
        <v>14747</v>
      </c>
      <c r="H39" s="12" t="s">
        <v>14748</v>
      </c>
      <c r="I39" s="16" t="s">
        <v>14749</v>
      </c>
    </row>
    <row r="40" spans="1:9" ht="15" customHeight="1" x14ac:dyDescent="0.2">
      <c r="A40" s="6" t="s">
        <v>20605</v>
      </c>
      <c r="B40" s="2">
        <v>32866</v>
      </c>
      <c r="C40" s="6" t="s">
        <v>6050</v>
      </c>
      <c r="D40" s="6" t="s">
        <v>3521</v>
      </c>
      <c r="E40" s="2" t="s">
        <v>9864</v>
      </c>
      <c r="F40" s="12" t="s">
        <v>9863</v>
      </c>
      <c r="G40" s="16" t="s">
        <v>15571</v>
      </c>
      <c r="H40" s="12" t="s">
        <v>15572</v>
      </c>
      <c r="I40" s="16" t="s">
        <v>15573</v>
      </c>
    </row>
    <row r="41" spans="1:9" ht="15" customHeight="1" x14ac:dyDescent="0.2">
      <c r="A41" s="6" t="s">
        <v>20647</v>
      </c>
      <c r="B41" s="2">
        <v>38249</v>
      </c>
      <c r="C41" s="6" t="s">
        <v>7617</v>
      </c>
      <c r="D41" s="6" t="s">
        <v>61</v>
      </c>
      <c r="E41" s="2" t="s">
        <v>9358</v>
      </c>
      <c r="F41" s="12" t="s">
        <v>9357</v>
      </c>
      <c r="G41" s="16" t="s">
        <v>14980</v>
      </c>
      <c r="H41" s="12" t="s">
        <v>14981</v>
      </c>
      <c r="I41" s="16" t="s">
        <v>14982</v>
      </c>
    </row>
    <row r="42" spans="1:9" ht="15" customHeight="1" x14ac:dyDescent="0.2">
      <c r="A42" s="6" t="s">
        <v>20650</v>
      </c>
      <c r="B42" s="2">
        <v>35001</v>
      </c>
      <c r="C42" s="6" t="s">
        <v>6227</v>
      </c>
      <c r="D42" s="6" t="s">
        <v>62</v>
      </c>
      <c r="E42" s="2" t="s">
        <v>9817</v>
      </c>
      <c r="F42" s="12" t="s">
        <v>9816</v>
      </c>
      <c r="G42" s="16" t="s">
        <v>15497</v>
      </c>
      <c r="H42" s="12" t="s">
        <v>15498</v>
      </c>
      <c r="I42" s="16" t="s">
        <v>15499</v>
      </c>
    </row>
    <row r="43" spans="1:9" ht="15" customHeight="1" x14ac:dyDescent="0.2">
      <c r="A43" s="6" t="s">
        <v>21809</v>
      </c>
      <c r="B43" s="2">
        <v>35751</v>
      </c>
      <c r="C43" s="6" t="s">
        <v>5538</v>
      </c>
      <c r="D43" s="6" t="s">
        <v>9600</v>
      </c>
      <c r="E43" s="2" t="s">
        <v>9599</v>
      </c>
      <c r="F43" s="12" t="s">
        <v>8539</v>
      </c>
      <c r="G43" s="16" t="s">
        <v>8577</v>
      </c>
      <c r="H43" s="12" t="s">
        <v>8578</v>
      </c>
      <c r="I43" s="16" t="s">
        <v>8579</v>
      </c>
    </row>
    <row r="44" spans="1:9" ht="15" customHeight="1" x14ac:dyDescent="0.2">
      <c r="A44" s="6" t="s">
        <v>20660</v>
      </c>
      <c r="B44" s="2">
        <v>56881</v>
      </c>
      <c r="C44" s="6" t="s">
        <v>5751</v>
      </c>
      <c r="D44" s="6" t="s">
        <v>68</v>
      </c>
      <c r="E44" s="2" t="s">
        <v>9253</v>
      </c>
      <c r="F44" s="12" t="s">
        <v>9252</v>
      </c>
      <c r="G44" s="16" t="s">
        <v>14812</v>
      </c>
      <c r="H44" s="12" t="s">
        <v>14813</v>
      </c>
      <c r="I44" s="16" t="s">
        <v>14814</v>
      </c>
    </row>
    <row r="45" spans="1:9" ht="15" customHeight="1" x14ac:dyDescent="0.2">
      <c r="A45" s="6" t="s">
        <v>20663</v>
      </c>
      <c r="B45" s="2">
        <v>35004</v>
      </c>
      <c r="C45" s="6" t="s">
        <v>5469</v>
      </c>
      <c r="D45" s="6" t="s">
        <v>3530</v>
      </c>
      <c r="E45" s="2" t="s">
        <v>9036</v>
      </c>
      <c r="F45" s="12" t="s">
        <v>9035</v>
      </c>
      <c r="G45" s="16" t="s">
        <v>14540</v>
      </c>
      <c r="H45" s="12" t="s">
        <v>14541</v>
      </c>
      <c r="I45" s="16" t="s">
        <v>14542</v>
      </c>
    </row>
    <row r="46" spans="1:9" ht="15" customHeight="1" x14ac:dyDescent="0.2">
      <c r="A46" s="6" t="s">
        <v>20665</v>
      </c>
      <c r="B46" s="2">
        <v>53972</v>
      </c>
      <c r="C46" s="6" t="s">
        <v>4569</v>
      </c>
      <c r="D46" s="6" t="s">
        <v>71</v>
      </c>
      <c r="E46" s="2" t="s">
        <v>9837</v>
      </c>
      <c r="F46" s="12" t="s">
        <v>8504</v>
      </c>
      <c r="G46" s="16" t="s">
        <v>15532</v>
      </c>
      <c r="H46" s="12" t="s">
        <v>15533</v>
      </c>
      <c r="I46" s="16" t="s">
        <v>15534</v>
      </c>
    </row>
    <row r="47" spans="1:9" ht="15" customHeight="1" x14ac:dyDescent="0.2">
      <c r="A47" s="2" t="s">
        <v>23587</v>
      </c>
      <c r="B47" s="2">
        <v>62273</v>
      </c>
      <c r="C47" s="2" t="s">
        <v>8485</v>
      </c>
      <c r="D47" s="2" t="s">
        <v>8870</v>
      </c>
      <c r="E47" s="2" t="s">
        <v>8869</v>
      </c>
      <c r="F47" s="12" t="s">
        <v>8504</v>
      </c>
      <c r="G47" s="12" t="s">
        <v>8504</v>
      </c>
      <c r="H47" s="12" t="s">
        <v>8504</v>
      </c>
      <c r="I47" s="12" t="s">
        <v>8504</v>
      </c>
    </row>
    <row r="48" spans="1:9" ht="15" customHeight="1" x14ac:dyDescent="0.2">
      <c r="A48" s="2" t="s">
        <v>23587</v>
      </c>
      <c r="B48" s="2">
        <v>62273</v>
      </c>
      <c r="C48" s="2" t="s">
        <v>8485</v>
      </c>
      <c r="D48" s="2" t="s">
        <v>8870</v>
      </c>
      <c r="E48" s="2" t="s">
        <v>8869</v>
      </c>
      <c r="F48" s="12" t="s">
        <v>8504</v>
      </c>
      <c r="G48" s="12" t="s">
        <v>8504</v>
      </c>
      <c r="H48" s="12" t="s">
        <v>8504</v>
      </c>
      <c r="I48" s="12" t="s">
        <v>8504</v>
      </c>
    </row>
    <row r="49" spans="1:9" ht="15" customHeight="1" x14ac:dyDescent="0.2">
      <c r="A49" s="6" t="s">
        <v>20701</v>
      </c>
      <c r="B49" s="2">
        <v>58309</v>
      </c>
      <c r="C49" s="6" t="s">
        <v>4402</v>
      </c>
      <c r="D49" s="6" t="s">
        <v>89</v>
      </c>
      <c r="E49" s="2" t="s">
        <v>9744</v>
      </c>
      <c r="F49" s="12" t="s">
        <v>9743</v>
      </c>
      <c r="G49" s="16" t="s">
        <v>15385</v>
      </c>
      <c r="H49" s="12" t="s">
        <v>15386</v>
      </c>
      <c r="I49" s="16" t="s">
        <v>15387</v>
      </c>
    </row>
    <row r="50" spans="1:9" ht="15" customHeight="1" x14ac:dyDescent="0.2">
      <c r="A50" s="6" t="s">
        <v>20717</v>
      </c>
      <c r="B50" s="2">
        <v>44012</v>
      </c>
      <c r="C50" s="6" t="s">
        <v>6521</v>
      </c>
      <c r="D50" s="6" t="s">
        <v>96</v>
      </c>
      <c r="E50" s="2" t="s">
        <v>9694</v>
      </c>
      <c r="F50" s="12" t="s">
        <v>9692</v>
      </c>
      <c r="G50" s="16" t="s">
        <v>15336</v>
      </c>
      <c r="H50" s="12" t="s">
        <v>15337</v>
      </c>
      <c r="I50" s="16" t="s">
        <v>9693</v>
      </c>
    </row>
    <row r="51" spans="1:9" ht="15" customHeight="1" x14ac:dyDescent="0.2">
      <c r="A51" s="6" t="s">
        <v>24143</v>
      </c>
      <c r="B51" s="2">
        <v>58308</v>
      </c>
      <c r="C51" s="6" t="s">
        <v>7572</v>
      </c>
      <c r="D51" s="6" t="s">
        <v>99</v>
      </c>
      <c r="E51" s="2" t="s">
        <v>9256</v>
      </c>
      <c r="F51" s="12" t="s">
        <v>9255</v>
      </c>
      <c r="G51" s="16" t="s">
        <v>14818</v>
      </c>
      <c r="H51" s="12" t="s">
        <v>14819</v>
      </c>
      <c r="I51" s="16" t="s">
        <v>14820</v>
      </c>
    </row>
    <row r="52" spans="1:9" ht="15" customHeight="1" x14ac:dyDescent="0.2">
      <c r="A52" s="6" t="s">
        <v>23412</v>
      </c>
      <c r="B52" s="2">
        <v>58220</v>
      </c>
      <c r="C52" s="6" t="s">
        <v>5893</v>
      </c>
      <c r="D52" s="6" t="s">
        <v>9531</v>
      </c>
      <c r="E52" s="2" t="s">
        <v>9530</v>
      </c>
      <c r="F52" s="12" t="s">
        <v>8539</v>
      </c>
      <c r="G52" s="16" t="s">
        <v>8504</v>
      </c>
      <c r="H52" s="12" t="s">
        <v>8504</v>
      </c>
      <c r="I52" s="16" t="s">
        <v>8504</v>
      </c>
    </row>
    <row r="53" spans="1:9" ht="15" customHeight="1" x14ac:dyDescent="0.2">
      <c r="A53" s="6" t="s">
        <v>20726</v>
      </c>
      <c r="B53" s="2">
        <v>62434</v>
      </c>
      <c r="C53" s="6" t="s">
        <v>7569</v>
      </c>
      <c r="D53" s="6" t="s">
        <v>102</v>
      </c>
      <c r="E53" s="2" t="s">
        <v>9281</v>
      </c>
      <c r="F53" s="12" t="s">
        <v>9280</v>
      </c>
      <c r="G53" s="16" t="s">
        <v>14855</v>
      </c>
      <c r="H53" s="12" t="s">
        <v>14856</v>
      </c>
      <c r="I53" s="16" t="s">
        <v>14857</v>
      </c>
    </row>
    <row r="54" spans="1:9" ht="15" customHeight="1" x14ac:dyDescent="0.2">
      <c r="A54" s="6" t="s">
        <v>20731</v>
      </c>
      <c r="B54" s="2">
        <v>57410</v>
      </c>
      <c r="C54" s="6" t="s">
        <v>7458</v>
      </c>
      <c r="D54" s="6" t="s">
        <v>106</v>
      </c>
      <c r="E54" s="2" t="s">
        <v>9144</v>
      </c>
      <c r="F54" s="12" t="s">
        <v>9143</v>
      </c>
      <c r="G54" s="16" t="s">
        <v>14686</v>
      </c>
      <c r="H54" s="12" t="s">
        <v>14687</v>
      </c>
      <c r="I54" s="16" t="s">
        <v>14688</v>
      </c>
    </row>
    <row r="55" spans="1:9" ht="15" customHeight="1" x14ac:dyDescent="0.2">
      <c r="A55" s="6" t="s">
        <v>20735</v>
      </c>
      <c r="B55" s="2">
        <v>36108</v>
      </c>
      <c r="C55" s="6" t="s">
        <v>6906</v>
      </c>
      <c r="D55" s="6" t="s">
        <v>3561</v>
      </c>
      <c r="E55" s="2" t="s">
        <v>9378</v>
      </c>
      <c r="F55" s="12" t="s">
        <v>8504</v>
      </c>
      <c r="G55" s="16" t="s">
        <v>15002</v>
      </c>
      <c r="H55" s="12" t="s">
        <v>15003</v>
      </c>
      <c r="I55" s="16" t="s">
        <v>9377</v>
      </c>
    </row>
    <row r="56" spans="1:9" ht="15" customHeight="1" x14ac:dyDescent="0.2">
      <c r="A56" s="6" t="s">
        <v>20738</v>
      </c>
      <c r="B56" s="2">
        <v>58178</v>
      </c>
      <c r="C56" s="6" t="s">
        <v>4795</v>
      </c>
      <c r="D56" s="6" t="s">
        <v>110</v>
      </c>
      <c r="E56" s="2" t="s">
        <v>9038</v>
      </c>
      <c r="F56" s="12" t="s">
        <v>9037</v>
      </c>
      <c r="G56" s="16" t="s">
        <v>14543</v>
      </c>
      <c r="H56" s="12" t="s">
        <v>14544</v>
      </c>
      <c r="I56" s="16" t="s">
        <v>14545</v>
      </c>
    </row>
    <row r="57" spans="1:9" ht="15" customHeight="1" x14ac:dyDescent="0.2">
      <c r="A57" s="6" t="s">
        <v>20742</v>
      </c>
      <c r="B57" s="2">
        <v>42504</v>
      </c>
      <c r="C57" s="6" t="s">
        <v>4106</v>
      </c>
      <c r="D57" s="6" t="s">
        <v>111</v>
      </c>
      <c r="E57" s="2" t="s">
        <v>9573</v>
      </c>
      <c r="F57" s="12" t="s">
        <v>8504</v>
      </c>
      <c r="G57" s="16" t="s">
        <v>15189</v>
      </c>
      <c r="H57" s="12" t="s">
        <v>15190</v>
      </c>
      <c r="I57" s="16" t="s">
        <v>15191</v>
      </c>
    </row>
    <row r="58" spans="1:9" ht="15" customHeight="1" x14ac:dyDescent="0.2">
      <c r="A58" s="6" t="s">
        <v>22904</v>
      </c>
      <c r="B58" s="2">
        <v>57484</v>
      </c>
      <c r="C58" s="6" t="s">
        <v>5526</v>
      </c>
      <c r="D58" s="6" t="s">
        <v>9643</v>
      </c>
      <c r="E58" s="2" t="s">
        <v>9642</v>
      </c>
      <c r="F58" s="12" t="s">
        <v>8539</v>
      </c>
      <c r="G58" s="16" t="s">
        <v>15264</v>
      </c>
      <c r="H58" s="12" t="s">
        <v>15265</v>
      </c>
      <c r="I58" s="16" t="s">
        <v>9641</v>
      </c>
    </row>
    <row r="59" spans="1:9" ht="15" customHeight="1" x14ac:dyDescent="0.2">
      <c r="A59" s="6" t="s">
        <v>22991</v>
      </c>
      <c r="B59" s="2">
        <v>60379</v>
      </c>
      <c r="C59" s="6" t="s">
        <v>5658</v>
      </c>
      <c r="D59" s="6" t="s">
        <v>116</v>
      </c>
      <c r="E59" s="2" t="s">
        <v>116</v>
      </c>
      <c r="F59" s="12" t="s">
        <v>9671</v>
      </c>
      <c r="G59" s="16" t="s">
        <v>15296</v>
      </c>
      <c r="H59" s="12" t="s">
        <v>15297</v>
      </c>
      <c r="I59" s="16" t="s">
        <v>8579</v>
      </c>
    </row>
    <row r="60" spans="1:9" ht="15" customHeight="1" x14ac:dyDescent="0.2">
      <c r="A60" s="6" t="s">
        <v>23516</v>
      </c>
      <c r="B60" s="2">
        <v>53915</v>
      </c>
      <c r="C60" s="6" t="s">
        <v>6157</v>
      </c>
      <c r="D60" s="6" t="s">
        <v>9404</v>
      </c>
      <c r="E60" s="2" t="s">
        <v>9403</v>
      </c>
      <c r="F60" s="12" t="s">
        <v>8539</v>
      </c>
      <c r="G60" s="16" t="s">
        <v>9402</v>
      </c>
      <c r="H60" s="12" t="s">
        <v>15035</v>
      </c>
      <c r="I60" s="16" t="s">
        <v>15036</v>
      </c>
    </row>
    <row r="61" spans="1:9" ht="15" customHeight="1" x14ac:dyDescent="0.2">
      <c r="A61" s="6" t="s">
        <v>20754</v>
      </c>
      <c r="B61" s="2">
        <v>53306</v>
      </c>
      <c r="C61" s="6" t="s">
        <v>6614</v>
      </c>
      <c r="D61" s="6" t="s">
        <v>119</v>
      </c>
      <c r="E61" s="2" t="s">
        <v>119</v>
      </c>
      <c r="F61" s="12" t="s">
        <v>9592</v>
      </c>
      <c r="G61" s="16" t="s">
        <v>15214</v>
      </c>
      <c r="H61" s="12" t="s">
        <v>15215</v>
      </c>
      <c r="I61" s="16" t="s">
        <v>8579</v>
      </c>
    </row>
    <row r="62" spans="1:9" ht="15" customHeight="1" x14ac:dyDescent="0.2">
      <c r="A62" s="6" t="s">
        <v>20763</v>
      </c>
      <c r="B62" s="2">
        <v>60067</v>
      </c>
      <c r="C62" s="6" t="s">
        <v>6890</v>
      </c>
      <c r="D62" s="6" t="s">
        <v>127</v>
      </c>
      <c r="E62" s="2" t="s">
        <v>9598</v>
      </c>
      <c r="F62" s="12" t="s">
        <v>8539</v>
      </c>
      <c r="G62" s="16" t="s">
        <v>15219</v>
      </c>
      <c r="H62" s="12" t="s">
        <v>8504</v>
      </c>
      <c r="I62" s="16" t="s">
        <v>8579</v>
      </c>
    </row>
    <row r="63" spans="1:9" ht="15" customHeight="1" x14ac:dyDescent="0.2">
      <c r="A63" s="6" t="s">
        <v>20766</v>
      </c>
      <c r="B63" s="2">
        <v>42654</v>
      </c>
      <c r="C63" s="6" t="s">
        <v>4529</v>
      </c>
      <c r="D63" s="6" t="s">
        <v>3566</v>
      </c>
      <c r="E63" s="2" t="s">
        <v>9529</v>
      </c>
      <c r="F63" s="12" t="s">
        <v>8539</v>
      </c>
      <c r="G63" s="16" t="s">
        <v>9528</v>
      </c>
      <c r="H63" s="12" t="s">
        <v>15141</v>
      </c>
      <c r="I63" s="16" t="s">
        <v>15142</v>
      </c>
    </row>
    <row r="64" spans="1:9" ht="15" customHeight="1" x14ac:dyDescent="0.2">
      <c r="A64" s="6" t="s">
        <v>20771</v>
      </c>
      <c r="B64" s="2">
        <v>38993</v>
      </c>
      <c r="C64" s="6" t="s">
        <v>4552</v>
      </c>
      <c r="D64" s="6" t="s">
        <v>132</v>
      </c>
      <c r="E64" s="2" t="s">
        <v>9790</v>
      </c>
      <c r="F64" s="12" t="s">
        <v>8539</v>
      </c>
      <c r="G64" s="16" t="s">
        <v>15454</v>
      </c>
      <c r="H64" s="12" t="s">
        <v>15455</v>
      </c>
      <c r="I64" s="16" t="s">
        <v>15456</v>
      </c>
    </row>
    <row r="65" spans="1:9" ht="15" customHeight="1" x14ac:dyDescent="0.2">
      <c r="A65" s="6" t="s">
        <v>20781</v>
      </c>
      <c r="B65" s="2">
        <v>62916</v>
      </c>
      <c r="C65" s="6" t="s">
        <v>6914</v>
      </c>
      <c r="D65" s="6" t="s">
        <v>137</v>
      </c>
      <c r="E65" s="2" t="s">
        <v>9170</v>
      </c>
      <c r="F65" s="12" t="s">
        <v>9169</v>
      </c>
      <c r="G65" s="16" t="s">
        <v>14136</v>
      </c>
      <c r="H65" s="12" t="s">
        <v>8734</v>
      </c>
      <c r="I65" s="16" t="s">
        <v>14226</v>
      </c>
    </row>
    <row r="66" spans="1:9" ht="15" customHeight="1" x14ac:dyDescent="0.2">
      <c r="A66" s="6" t="s">
        <v>20791</v>
      </c>
      <c r="B66" s="2">
        <v>42929</v>
      </c>
      <c r="C66" s="6" t="s">
        <v>7915</v>
      </c>
      <c r="D66" s="6" t="s">
        <v>141</v>
      </c>
      <c r="E66" s="2" t="s">
        <v>9040</v>
      </c>
      <c r="F66" s="12" t="s">
        <v>9039</v>
      </c>
      <c r="G66" s="16" t="s">
        <v>14546</v>
      </c>
      <c r="H66" s="12" t="s">
        <v>14547</v>
      </c>
      <c r="I66" s="16" t="s">
        <v>14548</v>
      </c>
    </row>
    <row r="67" spans="1:9" ht="15" customHeight="1" x14ac:dyDescent="0.2">
      <c r="A67" s="6" t="s">
        <v>20800</v>
      </c>
      <c r="B67" s="2">
        <v>54835</v>
      </c>
      <c r="C67" s="6" t="s">
        <v>7985</v>
      </c>
      <c r="D67" s="6" t="s">
        <v>146</v>
      </c>
      <c r="E67" s="2" t="s">
        <v>9545</v>
      </c>
      <c r="F67" s="12" t="s">
        <v>8539</v>
      </c>
      <c r="G67" s="16" t="s">
        <v>15149</v>
      </c>
      <c r="H67" s="12" t="s">
        <v>15150</v>
      </c>
      <c r="I67" s="16" t="s">
        <v>15151</v>
      </c>
    </row>
    <row r="68" spans="1:9" ht="15" customHeight="1" x14ac:dyDescent="0.2">
      <c r="A68" s="6" t="s">
        <v>20808</v>
      </c>
      <c r="B68" s="2">
        <v>56942</v>
      </c>
      <c r="C68" s="6" t="s">
        <v>6071</v>
      </c>
      <c r="D68" s="6" t="s">
        <v>150</v>
      </c>
      <c r="E68" s="2" t="s">
        <v>9384</v>
      </c>
      <c r="F68" s="12" t="s">
        <v>9383</v>
      </c>
      <c r="G68" s="16" t="s">
        <v>15006</v>
      </c>
      <c r="H68" s="12" t="s">
        <v>15007</v>
      </c>
      <c r="I68" s="16" t="s">
        <v>15008</v>
      </c>
    </row>
    <row r="69" spans="1:9" ht="15" customHeight="1" x14ac:dyDescent="0.2">
      <c r="A69" s="6" t="s">
        <v>20856</v>
      </c>
      <c r="B69" s="2">
        <v>57465</v>
      </c>
      <c r="C69" s="6" t="s">
        <v>4562</v>
      </c>
      <c r="D69" s="6" t="s">
        <v>168</v>
      </c>
      <c r="E69" s="2" t="s">
        <v>9872</v>
      </c>
      <c r="F69" s="12" t="s">
        <v>9869</v>
      </c>
      <c r="G69" s="16" t="s">
        <v>15582</v>
      </c>
      <c r="H69" s="12" t="s">
        <v>9870</v>
      </c>
      <c r="I69" s="16" t="s">
        <v>9871</v>
      </c>
    </row>
    <row r="70" spans="1:9" ht="15" customHeight="1" x14ac:dyDescent="0.2">
      <c r="A70" s="6" t="s">
        <v>20857</v>
      </c>
      <c r="B70" s="2">
        <v>34777</v>
      </c>
      <c r="C70" s="6" t="s">
        <v>4272</v>
      </c>
      <c r="D70" s="6" t="s">
        <v>3593</v>
      </c>
      <c r="E70" s="2" t="s">
        <v>3593</v>
      </c>
      <c r="F70" s="12" t="s">
        <v>9139</v>
      </c>
      <c r="G70" s="16" t="s">
        <v>14683</v>
      </c>
      <c r="H70" s="12" t="s">
        <v>14684</v>
      </c>
      <c r="I70" s="16" t="s">
        <v>9140</v>
      </c>
    </row>
    <row r="71" spans="1:9" ht="15" customHeight="1" x14ac:dyDescent="0.2">
      <c r="A71" s="6" t="s">
        <v>20861</v>
      </c>
      <c r="B71" s="2">
        <v>34876</v>
      </c>
      <c r="C71" s="6" t="s">
        <v>5846</v>
      </c>
      <c r="D71" s="6" t="s">
        <v>3595</v>
      </c>
      <c r="E71" s="2" t="s">
        <v>9165</v>
      </c>
      <c r="F71" s="12" t="s">
        <v>8539</v>
      </c>
      <c r="G71" s="16" t="s">
        <v>9163</v>
      </c>
      <c r="H71" s="12" t="s">
        <v>14716</v>
      </c>
      <c r="I71" s="16" t="s">
        <v>9164</v>
      </c>
    </row>
    <row r="72" spans="1:9" ht="15" customHeight="1" x14ac:dyDescent="0.2">
      <c r="A72" s="6" t="s">
        <v>20866</v>
      </c>
      <c r="B72" s="2">
        <v>35018</v>
      </c>
      <c r="C72" s="6" t="s">
        <v>7540</v>
      </c>
      <c r="D72" s="6" t="s">
        <v>3597</v>
      </c>
      <c r="E72" s="2" t="s">
        <v>3597</v>
      </c>
      <c r="F72" s="12" t="s">
        <v>8504</v>
      </c>
      <c r="G72" s="16" t="s">
        <v>14685</v>
      </c>
      <c r="H72" s="12" t="s">
        <v>9141</v>
      </c>
      <c r="I72" s="16" t="s">
        <v>9142</v>
      </c>
    </row>
    <row r="73" spans="1:9" ht="15" customHeight="1" x14ac:dyDescent="0.2">
      <c r="A73" s="6" t="s">
        <v>20870</v>
      </c>
      <c r="B73" s="2">
        <v>43292</v>
      </c>
      <c r="C73" s="6" t="s">
        <v>5951</v>
      </c>
      <c r="D73" s="6" t="s">
        <v>175</v>
      </c>
      <c r="E73" s="2" t="s">
        <v>9783</v>
      </c>
      <c r="F73" s="12" t="s">
        <v>8539</v>
      </c>
      <c r="G73" s="16" t="s">
        <v>15440</v>
      </c>
      <c r="H73" s="12" t="s">
        <v>15441</v>
      </c>
      <c r="I73" s="16" t="s">
        <v>15442</v>
      </c>
    </row>
    <row r="74" spans="1:9" ht="15" customHeight="1" x14ac:dyDescent="0.2">
      <c r="A74" s="6" t="s">
        <v>20879</v>
      </c>
      <c r="B74" s="2">
        <v>41982</v>
      </c>
      <c r="C74" s="6" t="s">
        <v>4292</v>
      </c>
      <c r="D74" s="6" t="s">
        <v>3602</v>
      </c>
      <c r="E74" s="2" t="s">
        <v>9205</v>
      </c>
      <c r="F74" s="12" t="s">
        <v>8504</v>
      </c>
      <c r="G74" s="16" t="s">
        <v>14764</v>
      </c>
      <c r="H74" s="12" t="s">
        <v>14765</v>
      </c>
      <c r="I74" s="16" t="s">
        <v>14766</v>
      </c>
    </row>
    <row r="75" spans="1:9" ht="15" customHeight="1" x14ac:dyDescent="0.2">
      <c r="A75" s="6" t="s">
        <v>20881</v>
      </c>
      <c r="B75" s="2">
        <v>34069</v>
      </c>
      <c r="C75" s="6" t="s">
        <v>4764</v>
      </c>
      <c r="D75" s="6" t="s">
        <v>9851</v>
      </c>
      <c r="E75" s="2" t="s">
        <v>9850</v>
      </c>
      <c r="F75" s="12" t="s">
        <v>9849</v>
      </c>
      <c r="G75" s="16" t="s">
        <v>15554</v>
      </c>
      <c r="H75" s="12" t="s">
        <v>15555</v>
      </c>
      <c r="I75" s="16" t="s">
        <v>15556</v>
      </c>
    </row>
    <row r="76" spans="1:9" ht="15" customHeight="1" x14ac:dyDescent="0.2">
      <c r="A76" s="6" t="s">
        <v>20884</v>
      </c>
      <c r="B76" s="2">
        <v>56888</v>
      </c>
      <c r="C76" s="6" t="s">
        <v>6252</v>
      </c>
      <c r="D76" s="6" t="s">
        <v>180</v>
      </c>
      <c r="E76" s="2" t="s">
        <v>180</v>
      </c>
      <c r="F76" s="12" t="s">
        <v>8504</v>
      </c>
      <c r="G76" s="16" t="s">
        <v>15507</v>
      </c>
      <c r="H76" s="12" t="s">
        <v>15508</v>
      </c>
      <c r="I76" s="16" t="s">
        <v>15509</v>
      </c>
    </row>
    <row r="77" spans="1:9" ht="15" customHeight="1" x14ac:dyDescent="0.2">
      <c r="A77" s="2" t="s">
        <v>20889</v>
      </c>
      <c r="B77" s="2">
        <v>42640</v>
      </c>
      <c r="C77" s="2" t="s">
        <v>8387</v>
      </c>
      <c r="D77" s="2" t="s">
        <v>8691</v>
      </c>
      <c r="E77" s="2" t="s">
        <v>8690</v>
      </c>
      <c r="F77" s="12" t="s">
        <v>8504</v>
      </c>
      <c r="G77" s="12" t="s">
        <v>14186</v>
      </c>
      <c r="H77" s="12" t="s">
        <v>14187</v>
      </c>
      <c r="I77" s="12" t="s">
        <v>14188</v>
      </c>
    </row>
    <row r="78" spans="1:9" ht="15" customHeight="1" x14ac:dyDescent="0.2">
      <c r="A78" s="2" t="s">
        <v>20889</v>
      </c>
      <c r="B78" s="2">
        <v>42640</v>
      </c>
      <c r="C78" s="2" t="s">
        <v>8387</v>
      </c>
      <c r="D78" s="2" t="s">
        <v>8691</v>
      </c>
      <c r="E78" s="2" t="s">
        <v>8690</v>
      </c>
      <c r="F78" s="12" t="s">
        <v>8504</v>
      </c>
      <c r="G78" s="12" t="s">
        <v>14186</v>
      </c>
      <c r="H78" s="12" t="s">
        <v>14187</v>
      </c>
      <c r="I78" s="12" t="s">
        <v>14188</v>
      </c>
    </row>
    <row r="79" spans="1:9" ht="15" customHeight="1" x14ac:dyDescent="0.2">
      <c r="A79" s="6" t="s">
        <v>20903</v>
      </c>
      <c r="B79" s="2">
        <v>44027</v>
      </c>
      <c r="C79" s="6" t="s">
        <v>8113</v>
      </c>
      <c r="D79" s="6" t="s">
        <v>3613</v>
      </c>
      <c r="E79" s="2" t="s">
        <v>9438</v>
      </c>
      <c r="F79" s="12" t="s">
        <v>9437</v>
      </c>
      <c r="G79" s="16" t="s">
        <v>15076</v>
      </c>
      <c r="H79" s="12" t="s">
        <v>15077</v>
      </c>
      <c r="I79" s="16" t="s">
        <v>8579</v>
      </c>
    </row>
    <row r="80" spans="1:9" ht="15" customHeight="1" x14ac:dyDescent="0.2">
      <c r="A80" s="6" t="s">
        <v>20930</v>
      </c>
      <c r="B80" s="2">
        <v>34969</v>
      </c>
      <c r="C80" s="6" t="s">
        <v>8179</v>
      </c>
      <c r="D80" s="6" t="s">
        <v>9204</v>
      </c>
      <c r="E80" s="2" t="s">
        <v>9203</v>
      </c>
      <c r="F80" s="12" t="s">
        <v>8504</v>
      </c>
      <c r="G80" s="16" t="s">
        <v>14761</v>
      </c>
      <c r="H80" s="12" t="s">
        <v>14762</v>
      </c>
      <c r="I80" s="16" t="s">
        <v>14763</v>
      </c>
    </row>
    <row r="81" spans="1:9" ht="15" customHeight="1" x14ac:dyDescent="0.2">
      <c r="A81" s="25" t="s">
        <v>20943</v>
      </c>
      <c r="B81" s="24">
        <v>57425</v>
      </c>
      <c r="C81" s="25" t="s">
        <v>5229</v>
      </c>
      <c r="D81" s="25" t="s">
        <v>205</v>
      </c>
      <c r="E81" s="24" t="s">
        <v>8911</v>
      </c>
      <c r="F81" s="26" t="s">
        <v>8539</v>
      </c>
      <c r="G81" s="27" t="s">
        <v>14362</v>
      </c>
      <c r="H81" s="26" t="s">
        <v>14363</v>
      </c>
      <c r="I81" s="27" t="s">
        <v>14364</v>
      </c>
    </row>
    <row r="82" spans="1:9" ht="15" customHeight="1" x14ac:dyDescent="0.2">
      <c r="A82" s="6" t="s">
        <v>20936</v>
      </c>
      <c r="B82" s="2">
        <v>40950</v>
      </c>
      <c r="C82" s="6" t="s">
        <v>7853</v>
      </c>
      <c r="D82" s="6" t="s">
        <v>210</v>
      </c>
      <c r="E82" s="2" t="s">
        <v>9123</v>
      </c>
      <c r="F82" s="12" t="s">
        <v>9122</v>
      </c>
      <c r="G82" s="16" t="s">
        <v>14662</v>
      </c>
      <c r="H82" s="12" t="s">
        <v>14663</v>
      </c>
      <c r="I82" s="16" t="s">
        <v>14664</v>
      </c>
    </row>
    <row r="83" spans="1:9" ht="15" customHeight="1" x14ac:dyDescent="0.2">
      <c r="A83" s="6" t="s">
        <v>20949</v>
      </c>
      <c r="B83" s="2">
        <v>34838</v>
      </c>
      <c r="C83" s="6" t="s">
        <v>6141</v>
      </c>
      <c r="D83" s="6" t="s">
        <v>3622</v>
      </c>
      <c r="E83" s="2" t="s">
        <v>9574</v>
      </c>
      <c r="F83" s="12" t="s">
        <v>8539</v>
      </c>
      <c r="G83" s="16" t="s">
        <v>15194</v>
      </c>
      <c r="H83" s="12" t="s">
        <v>15195</v>
      </c>
      <c r="I83" s="16" t="s">
        <v>15196</v>
      </c>
    </row>
    <row r="84" spans="1:9" ht="15" customHeight="1" x14ac:dyDescent="0.2">
      <c r="A84" s="6" t="s">
        <v>20938</v>
      </c>
      <c r="B84" s="2">
        <v>34856</v>
      </c>
      <c r="C84" s="6" t="s">
        <v>4367</v>
      </c>
      <c r="D84" s="6" t="s">
        <v>211</v>
      </c>
      <c r="E84" s="2" t="s">
        <v>9125</v>
      </c>
      <c r="F84" s="12" t="s">
        <v>9124</v>
      </c>
      <c r="G84" s="16" t="s">
        <v>14665</v>
      </c>
      <c r="H84" s="12" t="s">
        <v>14666</v>
      </c>
      <c r="I84" s="16" t="s">
        <v>14667</v>
      </c>
    </row>
    <row r="85" spans="1:9" ht="15" customHeight="1" x14ac:dyDescent="0.2">
      <c r="A85" s="6" t="s">
        <v>20951</v>
      </c>
      <c r="B85" s="2">
        <v>34982</v>
      </c>
      <c r="C85" s="6" t="s">
        <v>7316</v>
      </c>
      <c r="D85" s="6" t="s">
        <v>213</v>
      </c>
      <c r="E85" s="2" t="s">
        <v>9219</v>
      </c>
      <c r="F85" s="12" t="s">
        <v>9218</v>
      </c>
      <c r="G85" s="16" t="s">
        <v>14784</v>
      </c>
      <c r="H85" s="12" t="s">
        <v>14785</v>
      </c>
      <c r="I85" s="16" t="s">
        <v>14786</v>
      </c>
    </row>
    <row r="86" spans="1:9" ht="15" customHeight="1" x14ac:dyDescent="0.2">
      <c r="A86" s="2" t="s">
        <v>23712</v>
      </c>
      <c r="B86" s="2">
        <v>42862</v>
      </c>
      <c r="C86" s="2" t="s">
        <v>8390</v>
      </c>
      <c r="D86" s="2" t="s">
        <v>8697</v>
      </c>
      <c r="E86" s="2" t="s">
        <v>8696</v>
      </c>
      <c r="F86" s="12" t="s">
        <v>8539</v>
      </c>
      <c r="G86" s="12" t="s">
        <v>14193</v>
      </c>
      <c r="H86" s="12" t="s">
        <v>14194</v>
      </c>
      <c r="I86" s="12" t="s">
        <v>14195</v>
      </c>
    </row>
    <row r="87" spans="1:9" ht="15" customHeight="1" x14ac:dyDescent="0.2">
      <c r="A87" s="2" t="s">
        <v>23712</v>
      </c>
      <c r="B87" s="2">
        <v>42862</v>
      </c>
      <c r="C87" s="2" t="s">
        <v>8390</v>
      </c>
      <c r="D87" s="2" t="s">
        <v>8697</v>
      </c>
      <c r="E87" s="2" t="s">
        <v>8696</v>
      </c>
      <c r="F87" s="12" t="s">
        <v>8539</v>
      </c>
      <c r="G87" s="12" t="s">
        <v>14193</v>
      </c>
      <c r="H87" s="12" t="s">
        <v>14194</v>
      </c>
      <c r="I87" s="12" t="s">
        <v>14195</v>
      </c>
    </row>
    <row r="88" spans="1:9" ht="15" customHeight="1" x14ac:dyDescent="0.2">
      <c r="A88" s="6" t="s">
        <v>20953</v>
      </c>
      <c r="B88" s="2">
        <v>44551</v>
      </c>
      <c r="C88" s="6" t="s">
        <v>6604</v>
      </c>
      <c r="D88" s="6" t="s">
        <v>3623</v>
      </c>
      <c r="E88" s="2" t="s">
        <v>9804</v>
      </c>
      <c r="F88" s="12" t="s">
        <v>9802</v>
      </c>
      <c r="G88" s="16" t="s">
        <v>15478</v>
      </c>
      <c r="H88" s="12" t="s">
        <v>9803</v>
      </c>
      <c r="I88" s="16" t="s">
        <v>15479</v>
      </c>
    </row>
    <row r="89" spans="1:9" ht="15" customHeight="1" x14ac:dyDescent="0.2">
      <c r="A89" s="6" t="s">
        <v>20990</v>
      </c>
      <c r="B89" s="2">
        <v>50713</v>
      </c>
      <c r="C89" s="6" t="s">
        <v>4339</v>
      </c>
      <c r="D89" s="6" t="s">
        <v>231</v>
      </c>
      <c r="E89" s="2" t="s">
        <v>8504</v>
      </c>
      <c r="F89" s="12" t="s">
        <v>8539</v>
      </c>
      <c r="G89" s="16" t="s">
        <v>15037</v>
      </c>
      <c r="H89" s="12" t="s">
        <v>9405</v>
      </c>
      <c r="I89" s="16" t="s">
        <v>15038</v>
      </c>
    </row>
    <row r="90" spans="1:9" ht="15" customHeight="1" x14ac:dyDescent="0.2">
      <c r="A90" s="6" t="s">
        <v>21000</v>
      </c>
      <c r="B90" s="2">
        <v>57255</v>
      </c>
      <c r="C90" s="6" t="s">
        <v>5606</v>
      </c>
      <c r="D90" s="6" t="s">
        <v>235</v>
      </c>
      <c r="E90" s="2" t="s">
        <v>8504</v>
      </c>
      <c r="F90" s="12" t="s">
        <v>9433</v>
      </c>
      <c r="G90" s="16" t="s">
        <v>9434</v>
      </c>
      <c r="H90" s="12" t="s">
        <v>9435</v>
      </c>
      <c r="I90" s="16" t="s">
        <v>9436</v>
      </c>
    </row>
    <row r="91" spans="1:9" ht="15" customHeight="1" x14ac:dyDescent="0.2">
      <c r="A91" s="6" t="s">
        <v>21030</v>
      </c>
      <c r="B91" s="2">
        <v>55746</v>
      </c>
      <c r="C91" s="6" t="s">
        <v>7041</v>
      </c>
      <c r="D91" s="6" t="s">
        <v>248</v>
      </c>
      <c r="E91" s="2" t="s">
        <v>8504</v>
      </c>
      <c r="F91" s="12" t="s">
        <v>8539</v>
      </c>
      <c r="G91" s="16" t="s">
        <v>15159</v>
      </c>
      <c r="H91" s="12" t="s">
        <v>15160</v>
      </c>
      <c r="I91" s="16" t="s">
        <v>15161</v>
      </c>
    </row>
    <row r="92" spans="1:9" ht="15" customHeight="1" x14ac:dyDescent="0.2">
      <c r="A92" s="6" t="s">
        <v>21041</v>
      </c>
      <c r="B92" s="2">
        <v>55263</v>
      </c>
      <c r="C92" s="6" t="s">
        <v>6592</v>
      </c>
      <c r="D92" s="6" t="s">
        <v>252</v>
      </c>
      <c r="E92" s="2" t="s">
        <v>8504</v>
      </c>
      <c r="F92" s="12" t="s">
        <v>8539</v>
      </c>
      <c r="G92" s="16" t="s">
        <v>15039</v>
      </c>
      <c r="H92" s="12" t="s">
        <v>15040</v>
      </c>
      <c r="I92" s="16" t="s">
        <v>15041</v>
      </c>
    </row>
    <row r="93" spans="1:9" ht="15" customHeight="1" x14ac:dyDescent="0.2">
      <c r="A93" s="6" t="s">
        <v>21051</v>
      </c>
      <c r="B93" s="2">
        <v>34551</v>
      </c>
      <c r="C93" s="6" t="s">
        <v>8079</v>
      </c>
      <c r="D93" s="6" t="s">
        <v>3640</v>
      </c>
      <c r="E93" s="2" t="s">
        <v>8504</v>
      </c>
      <c r="F93" s="12" t="s">
        <v>8504</v>
      </c>
      <c r="G93" s="16" t="s">
        <v>8504</v>
      </c>
      <c r="H93" s="12" t="s">
        <v>14308</v>
      </c>
      <c r="I93" s="16" t="s">
        <v>8504</v>
      </c>
    </row>
    <row r="94" spans="1:9" ht="15" customHeight="1" x14ac:dyDescent="0.2">
      <c r="A94" s="6" t="s">
        <v>21061</v>
      </c>
      <c r="B94" s="2">
        <v>53359</v>
      </c>
      <c r="C94" s="6" t="s">
        <v>7551</v>
      </c>
      <c r="D94" s="6" t="s">
        <v>260</v>
      </c>
      <c r="E94" s="2" t="s">
        <v>8504</v>
      </c>
      <c r="F94" s="12" t="s">
        <v>8504</v>
      </c>
      <c r="G94" s="16" t="s">
        <v>15187</v>
      </c>
      <c r="H94" s="12" t="s">
        <v>15188</v>
      </c>
      <c r="I94" s="16" t="s">
        <v>14741</v>
      </c>
    </row>
    <row r="95" spans="1:9" ht="15" customHeight="1" x14ac:dyDescent="0.2">
      <c r="A95" s="6" t="s">
        <v>21062</v>
      </c>
      <c r="B95" s="2">
        <v>52977</v>
      </c>
      <c r="C95" s="6" t="s">
        <v>6175</v>
      </c>
      <c r="D95" s="6" t="s">
        <v>261</v>
      </c>
      <c r="E95" s="2" t="s">
        <v>8504</v>
      </c>
      <c r="F95" s="12" t="s">
        <v>8504</v>
      </c>
      <c r="G95" s="16" t="s">
        <v>9572</v>
      </c>
      <c r="H95" s="12" t="s">
        <v>8504</v>
      </c>
      <c r="I95" s="16" t="s">
        <v>15186</v>
      </c>
    </row>
    <row r="96" spans="1:9" ht="15" customHeight="1" x14ac:dyDescent="0.2">
      <c r="A96" s="6" t="s">
        <v>21109</v>
      </c>
      <c r="B96" s="2">
        <v>62451</v>
      </c>
      <c r="C96" s="6" t="s">
        <v>6346</v>
      </c>
      <c r="D96" s="6" t="s">
        <v>286</v>
      </c>
      <c r="E96" s="2" t="s">
        <v>8504</v>
      </c>
      <c r="F96" s="12" t="s">
        <v>8539</v>
      </c>
      <c r="G96" s="16" t="s">
        <v>8504</v>
      </c>
      <c r="H96" s="12" t="s">
        <v>9033</v>
      </c>
      <c r="I96" s="16" t="s">
        <v>8504</v>
      </c>
    </row>
    <row r="97" spans="1:9" ht="15" customHeight="1" x14ac:dyDescent="0.2">
      <c r="A97" s="6" t="s">
        <v>21112</v>
      </c>
      <c r="B97" s="2">
        <v>44650</v>
      </c>
      <c r="C97" s="6" t="s">
        <v>6773</v>
      </c>
      <c r="D97" s="6" t="s">
        <v>288</v>
      </c>
      <c r="E97" s="2" t="s">
        <v>8504</v>
      </c>
      <c r="F97" s="12" t="s">
        <v>8539</v>
      </c>
      <c r="G97" s="16" t="s">
        <v>8504</v>
      </c>
      <c r="H97" s="12" t="s">
        <v>8504</v>
      </c>
      <c r="I97" s="16" t="s">
        <v>8504</v>
      </c>
    </row>
    <row r="98" spans="1:9" ht="15" customHeight="1" x14ac:dyDescent="0.2">
      <c r="A98" s="2" t="s">
        <v>21132</v>
      </c>
      <c r="B98" s="2">
        <v>58121</v>
      </c>
      <c r="C98" s="2" t="s">
        <v>8416</v>
      </c>
      <c r="D98" s="2" t="s">
        <v>299</v>
      </c>
      <c r="E98" s="2" t="s">
        <v>8504</v>
      </c>
      <c r="F98" s="12" t="s">
        <v>8539</v>
      </c>
      <c r="G98" s="12" t="s">
        <v>14227</v>
      </c>
      <c r="H98" s="12" t="s">
        <v>8504</v>
      </c>
      <c r="I98" s="12" t="s">
        <v>14228</v>
      </c>
    </row>
    <row r="99" spans="1:9" ht="15" customHeight="1" x14ac:dyDescent="0.2">
      <c r="A99" s="2" t="s">
        <v>21132</v>
      </c>
      <c r="B99" s="2">
        <v>58121</v>
      </c>
      <c r="C99" s="2" t="s">
        <v>8416</v>
      </c>
      <c r="D99" s="2" t="s">
        <v>299</v>
      </c>
      <c r="E99" s="2" t="s">
        <v>8504</v>
      </c>
      <c r="F99" s="12" t="s">
        <v>8539</v>
      </c>
      <c r="G99" s="12" t="s">
        <v>14227</v>
      </c>
      <c r="H99" s="12" t="s">
        <v>8504</v>
      </c>
      <c r="I99" s="12" t="s">
        <v>14228</v>
      </c>
    </row>
    <row r="100" spans="1:9" ht="15" customHeight="1" x14ac:dyDescent="0.2">
      <c r="A100" s="6" t="s">
        <v>21151</v>
      </c>
      <c r="B100" s="2">
        <v>61956</v>
      </c>
      <c r="C100" s="6" t="s">
        <v>4231</v>
      </c>
      <c r="D100" s="6" t="s">
        <v>311</v>
      </c>
      <c r="E100" s="2" t="s">
        <v>8504</v>
      </c>
      <c r="F100" s="12" t="s">
        <v>8539</v>
      </c>
      <c r="G100" s="16" t="s">
        <v>8504</v>
      </c>
      <c r="H100" s="12" t="s">
        <v>8504</v>
      </c>
      <c r="I100" s="16" t="s">
        <v>8504</v>
      </c>
    </row>
    <row r="101" spans="1:9" ht="15" customHeight="1" x14ac:dyDescent="0.2">
      <c r="A101" s="6" t="s">
        <v>21153</v>
      </c>
      <c r="B101" s="2">
        <v>62287</v>
      </c>
      <c r="C101" s="6" t="s">
        <v>8098</v>
      </c>
      <c r="D101" s="6" t="s">
        <v>312</v>
      </c>
      <c r="E101" s="2" t="s">
        <v>8504</v>
      </c>
      <c r="F101" s="12" t="s">
        <v>8504</v>
      </c>
      <c r="G101" s="16" t="s">
        <v>15201</v>
      </c>
      <c r="H101" s="12" t="s">
        <v>8504</v>
      </c>
      <c r="I101" s="16" t="s">
        <v>9576</v>
      </c>
    </row>
    <row r="102" spans="1:9" ht="15" customHeight="1" x14ac:dyDescent="0.2">
      <c r="A102" s="6" t="s">
        <v>21169</v>
      </c>
      <c r="B102" s="2">
        <v>61185</v>
      </c>
      <c r="C102" s="6" t="s">
        <v>4905</v>
      </c>
      <c r="D102" s="6" t="s">
        <v>322</v>
      </c>
      <c r="E102" s="2" t="s">
        <v>8504</v>
      </c>
      <c r="F102" s="12" t="s">
        <v>8504</v>
      </c>
      <c r="G102" s="16" t="s">
        <v>9493</v>
      </c>
      <c r="H102" s="12" t="s">
        <v>8504</v>
      </c>
      <c r="I102" s="16" t="s">
        <v>9494</v>
      </c>
    </row>
    <row r="103" spans="1:9" ht="15" customHeight="1" x14ac:dyDescent="0.2">
      <c r="A103" s="6" t="s">
        <v>21173</v>
      </c>
      <c r="B103" s="2">
        <v>62459</v>
      </c>
      <c r="C103" s="6" t="s">
        <v>3999</v>
      </c>
      <c r="D103" s="6" t="s">
        <v>325</v>
      </c>
      <c r="E103" s="2" t="s">
        <v>8504</v>
      </c>
      <c r="F103" s="12" t="s">
        <v>8539</v>
      </c>
      <c r="G103" s="16" t="s">
        <v>8577</v>
      </c>
      <c r="H103" s="12" t="s">
        <v>9586</v>
      </c>
      <c r="I103" s="16" t="s">
        <v>9587</v>
      </c>
    </row>
    <row r="104" spans="1:9" ht="15" customHeight="1" x14ac:dyDescent="0.2">
      <c r="A104" s="6" t="s">
        <v>21221</v>
      </c>
      <c r="B104" s="2">
        <v>42932</v>
      </c>
      <c r="C104" s="6" t="s">
        <v>6503</v>
      </c>
      <c r="D104" s="6" t="s">
        <v>351</v>
      </c>
      <c r="E104" s="2" t="s">
        <v>8504</v>
      </c>
      <c r="F104" s="12" t="s">
        <v>8539</v>
      </c>
      <c r="G104" s="16" t="s">
        <v>9674</v>
      </c>
      <c r="H104" s="12" t="s">
        <v>9675</v>
      </c>
      <c r="I104" s="16" t="s">
        <v>9676</v>
      </c>
    </row>
    <row r="105" spans="1:9" ht="15" customHeight="1" x14ac:dyDescent="0.2">
      <c r="A105" s="6" t="s">
        <v>21241</v>
      </c>
      <c r="B105" s="2">
        <v>34860</v>
      </c>
      <c r="C105" s="6" t="s">
        <v>6183</v>
      </c>
      <c r="D105" s="6" t="s">
        <v>3665</v>
      </c>
      <c r="E105" s="2" t="s">
        <v>8504</v>
      </c>
      <c r="F105" s="12" t="s">
        <v>8539</v>
      </c>
      <c r="G105" s="16" t="s">
        <v>9656</v>
      </c>
      <c r="H105" s="12" t="s">
        <v>15279</v>
      </c>
      <c r="I105" s="16" t="s">
        <v>9657</v>
      </c>
    </row>
    <row r="106" spans="1:9" ht="15" customHeight="1" x14ac:dyDescent="0.2">
      <c r="A106" s="6" t="s">
        <v>21269</v>
      </c>
      <c r="B106" s="2">
        <v>34553</v>
      </c>
      <c r="C106" s="6" t="s">
        <v>7103</v>
      </c>
      <c r="D106" s="6" t="s">
        <v>3673</v>
      </c>
      <c r="E106" s="2" t="s">
        <v>8504</v>
      </c>
      <c r="F106" s="12" t="s">
        <v>8504</v>
      </c>
      <c r="G106" s="16" t="s">
        <v>8504</v>
      </c>
      <c r="H106" s="12" t="s">
        <v>15347</v>
      </c>
      <c r="I106" s="16" t="s">
        <v>8504</v>
      </c>
    </row>
    <row r="107" spans="1:9" ht="15" customHeight="1" x14ac:dyDescent="0.2">
      <c r="A107" s="6" t="s">
        <v>21274</v>
      </c>
      <c r="B107" s="2">
        <v>42003</v>
      </c>
      <c r="C107" s="6" t="s">
        <v>7808</v>
      </c>
      <c r="D107" s="6" t="s">
        <v>371</v>
      </c>
      <c r="E107" s="2" t="s">
        <v>8504</v>
      </c>
      <c r="F107" s="12" t="s">
        <v>8539</v>
      </c>
      <c r="G107" s="16" t="s">
        <v>8577</v>
      </c>
      <c r="H107" s="12" t="s">
        <v>8578</v>
      </c>
      <c r="I107" s="16" t="s">
        <v>8579</v>
      </c>
    </row>
    <row r="108" spans="1:9" ht="15" customHeight="1" x14ac:dyDescent="0.2">
      <c r="A108" s="6" t="s">
        <v>21294</v>
      </c>
      <c r="B108" s="2">
        <v>62356</v>
      </c>
      <c r="C108" s="6" t="s">
        <v>4213</v>
      </c>
      <c r="D108" s="6" t="s">
        <v>380</v>
      </c>
      <c r="E108" s="2" t="s">
        <v>8504</v>
      </c>
      <c r="F108" s="12" t="s">
        <v>8504</v>
      </c>
      <c r="G108" s="16" t="s">
        <v>8504</v>
      </c>
      <c r="H108" s="12" t="s">
        <v>9669</v>
      </c>
      <c r="I108" s="16" t="s">
        <v>9670</v>
      </c>
    </row>
    <row r="109" spans="1:9" ht="15" customHeight="1" x14ac:dyDescent="0.2">
      <c r="A109" s="6" t="s">
        <v>21301</v>
      </c>
      <c r="B109" s="2">
        <v>62215</v>
      </c>
      <c r="C109" s="6" t="s">
        <v>5573</v>
      </c>
      <c r="D109" s="6" t="s">
        <v>382</v>
      </c>
      <c r="E109" s="2" t="s">
        <v>8504</v>
      </c>
      <c r="F109" s="12" t="s">
        <v>8504</v>
      </c>
      <c r="G109" s="16" t="s">
        <v>8504</v>
      </c>
      <c r="H109" s="12" t="s">
        <v>8504</v>
      </c>
      <c r="I109" s="16" t="s">
        <v>9597</v>
      </c>
    </row>
    <row r="110" spans="1:9" ht="15" customHeight="1" x14ac:dyDescent="0.2">
      <c r="A110" s="6" t="s">
        <v>21307</v>
      </c>
      <c r="B110" s="2">
        <v>57398</v>
      </c>
      <c r="C110" s="6" t="s">
        <v>7788</v>
      </c>
      <c r="D110" s="6" t="s">
        <v>386</v>
      </c>
      <c r="E110" s="2" t="s">
        <v>8504</v>
      </c>
      <c r="F110" s="12" t="s">
        <v>8504</v>
      </c>
      <c r="G110" s="16" t="s">
        <v>8504</v>
      </c>
      <c r="H110" s="12" t="s">
        <v>9503</v>
      </c>
      <c r="I110" s="16" t="s">
        <v>15121</v>
      </c>
    </row>
    <row r="111" spans="1:9" ht="15" customHeight="1" x14ac:dyDescent="0.2">
      <c r="A111" s="6" t="s">
        <v>21311</v>
      </c>
      <c r="B111" s="2">
        <v>55697</v>
      </c>
      <c r="C111" s="6" t="s">
        <v>4748</v>
      </c>
      <c r="D111" s="6" t="s">
        <v>389</v>
      </c>
      <c r="E111" s="2" t="s">
        <v>8504</v>
      </c>
      <c r="F111" s="12" t="s">
        <v>8504</v>
      </c>
      <c r="G111" s="16" t="s">
        <v>15072</v>
      </c>
      <c r="H111" s="12" t="s">
        <v>15073</v>
      </c>
      <c r="I111" s="16" t="s">
        <v>9430</v>
      </c>
    </row>
    <row r="112" spans="1:9" ht="15" customHeight="1" x14ac:dyDescent="0.2">
      <c r="A112" s="6" t="s">
        <v>21313</v>
      </c>
      <c r="B112" s="2">
        <v>53274</v>
      </c>
      <c r="C112" s="6" t="s">
        <v>6011</v>
      </c>
      <c r="D112" s="6" t="s">
        <v>391</v>
      </c>
      <c r="E112" s="2" t="s">
        <v>8504</v>
      </c>
      <c r="F112" s="12" t="s">
        <v>8504</v>
      </c>
      <c r="G112" s="16" t="s">
        <v>9578</v>
      </c>
      <c r="H112" s="12" t="s">
        <v>9579</v>
      </c>
      <c r="I112" s="16" t="s">
        <v>15205</v>
      </c>
    </row>
    <row r="113" spans="1:9" ht="15" customHeight="1" x14ac:dyDescent="0.2">
      <c r="A113" s="6" t="s">
        <v>21320</v>
      </c>
      <c r="B113" s="2">
        <v>44023</v>
      </c>
      <c r="C113" s="6" t="s">
        <v>6138</v>
      </c>
      <c r="D113" s="6" t="s">
        <v>393</v>
      </c>
      <c r="E113" s="2" t="s">
        <v>8504</v>
      </c>
      <c r="F113" s="12" t="s">
        <v>8539</v>
      </c>
      <c r="G113" s="16" t="s">
        <v>9577</v>
      </c>
      <c r="H113" s="12" t="s">
        <v>8504</v>
      </c>
      <c r="I113" s="16" t="s">
        <v>15204</v>
      </c>
    </row>
    <row r="114" spans="1:9" ht="15" customHeight="1" x14ac:dyDescent="0.2">
      <c r="A114" s="6" t="s">
        <v>21319</v>
      </c>
      <c r="B114" s="2">
        <v>42912</v>
      </c>
      <c r="C114" s="6" t="s">
        <v>6138</v>
      </c>
      <c r="D114" s="6" t="s">
        <v>393</v>
      </c>
      <c r="E114" s="2" t="s">
        <v>8504</v>
      </c>
      <c r="F114" s="12" t="s">
        <v>8539</v>
      </c>
      <c r="G114" s="16" t="s">
        <v>9577</v>
      </c>
      <c r="H114" s="12" t="s">
        <v>8504</v>
      </c>
      <c r="I114" s="16" t="s">
        <v>15204</v>
      </c>
    </row>
    <row r="115" spans="1:9" ht="15" customHeight="1" x14ac:dyDescent="0.2">
      <c r="A115" s="6" t="s">
        <v>21316</v>
      </c>
      <c r="B115" s="2">
        <v>44506</v>
      </c>
      <c r="C115" s="6" t="s">
        <v>6138</v>
      </c>
      <c r="D115" s="6" t="s">
        <v>393</v>
      </c>
      <c r="E115" s="2" t="s">
        <v>8504</v>
      </c>
      <c r="F115" s="12" t="s">
        <v>8539</v>
      </c>
      <c r="G115" s="16" t="s">
        <v>9577</v>
      </c>
      <c r="H115" s="12" t="s">
        <v>8504</v>
      </c>
      <c r="I115" s="16" t="s">
        <v>15204</v>
      </c>
    </row>
    <row r="116" spans="1:9" ht="15" customHeight="1" x14ac:dyDescent="0.2">
      <c r="A116" s="6" t="s">
        <v>21345</v>
      </c>
      <c r="B116" s="2">
        <v>52952</v>
      </c>
      <c r="C116" s="6" t="s">
        <v>5937</v>
      </c>
      <c r="D116" s="6" t="s">
        <v>407</v>
      </c>
      <c r="E116" s="2" t="s">
        <v>8504</v>
      </c>
      <c r="F116" s="12" t="s">
        <v>8539</v>
      </c>
      <c r="G116" s="16" t="s">
        <v>8504</v>
      </c>
      <c r="H116" s="12" t="s">
        <v>8504</v>
      </c>
      <c r="I116" s="16" t="s">
        <v>8504</v>
      </c>
    </row>
    <row r="117" spans="1:9" ht="15" customHeight="1" x14ac:dyDescent="0.2">
      <c r="A117" s="6" t="s">
        <v>21361</v>
      </c>
      <c r="B117" s="2">
        <v>34920</v>
      </c>
      <c r="C117" s="6" t="s">
        <v>4334</v>
      </c>
      <c r="D117" s="6" t="s">
        <v>420</v>
      </c>
      <c r="E117" s="2" t="s">
        <v>8504</v>
      </c>
      <c r="F117" s="12" t="s">
        <v>8539</v>
      </c>
      <c r="G117" s="16" t="s">
        <v>8504</v>
      </c>
      <c r="H117" s="12" t="s">
        <v>8504</v>
      </c>
      <c r="I117" s="16" t="s">
        <v>9361</v>
      </c>
    </row>
    <row r="118" spans="1:9" ht="15" customHeight="1" x14ac:dyDescent="0.2">
      <c r="A118" s="6" t="s">
        <v>21387</v>
      </c>
      <c r="B118" s="2">
        <v>61835</v>
      </c>
      <c r="C118" s="6" t="s">
        <v>4621</v>
      </c>
      <c r="D118" s="6" t="s">
        <v>440</v>
      </c>
      <c r="E118" s="2" t="s">
        <v>8504</v>
      </c>
      <c r="F118" s="12" t="s">
        <v>8504</v>
      </c>
      <c r="G118" s="16" t="s">
        <v>8504</v>
      </c>
      <c r="H118" s="12" t="s">
        <v>8504</v>
      </c>
      <c r="I118" s="16" t="s">
        <v>8504</v>
      </c>
    </row>
    <row r="119" spans="1:9" ht="15" customHeight="1" x14ac:dyDescent="0.2">
      <c r="A119" s="6" t="s">
        <v>21390</v>
      </c>
      <c r="B119" s="2">
        <v>33340</v>
      </c>
      <c r="C119" s="6" t="s">
        <v>7860</v>
      </c>
      <c r="D119" s="6" t="s">
        <v>3687</v>
      </c>
      <c r="E119" s="2" t="s">
        <v>8504</v>
      </c>
      <c r="F119" s="12" t="s">
        <v>8539</v>
      </c>
      <c r="G119" s="16" t="s">
        <v>9379</v>
      </c>
      <c r="H119" s="12" t="s">
        <v>9380</v>
      </c>
      <c r="I119" s="16" t="s">
        <v>9381</v>
      </c>
    </row>
    <row r="120" spans="1:9" ht="15" customHeight="1" x14ac:dyDescent="0.2">
      <c r="A120" s="6" t="s">
        <v>21407</v>
      </c>
      <c r="B120" s="2">
        <v>57817</v>
      </c>
      <c r="C120" s="6" t="s">
        <v>4539</v>
      </c>
      <c r="D120" s="6" t="s">
        <v>450</v>
      </c>
      <c r="E120" s="2" t="s">
        <v>8504</v>
      </c>
      <c r="F120" s="12" t="s">
        <v>8613</v>
      </c>
      <c r="G120" s="16" t="s">
        <v>8577</v>
      </c>
      <c r="H120" s="12" t="s">
        <v>8578</v>
      </c>
      <c r="I120" s="16" t="s">
        <v>8579</v>
      </c>
    </row>
    <row r="121" spans="1:9" ht="15" customHeight="1" x14ac:dyDescent="0.2">
      <c r="A121" s="6" t="s">
        <v>21417</v>
      </c>
      <c r="B121" s="2">
        <v>57443</v>
      </c>
      <c r="C121" s="6" t="s">
        <v>6766</v>
      </c>
      <c r="D121" s="6" t="s">
        <v>459</v>
      </c>
      <c r="E121" s="2" t="s">
        <v>8504</v>
      </c>
      <c r="F121" s="12" t="s">
        <v>8539</v>
      </c>
      <c r="G121" s="16" t="s">
        <v>15135</v>
      </c>
      <c r="H121" s="12" t="s">
        <v>9523</v>
      </c>
      <c r="I121" s="16" t="s">
        <v>15136</v>
      </c>
    </row>
    <row r="122" spans="1:9" ht="15" customHeight="1" x14ac:dyDescent="0.2">
      <c r="A122" s="6" t="s">
        <v>21427</v>
      </c>
      <c r="B122" s="2">
        <v>55143</v>
      </c>
      <c r="C122" s="6" t="s">
        <v>6330</v>
      </c>
      <c r="D122" s="6" t="s">
        <v>465</v>
      </c>
      <c r="E122" s="2" t="s">
        <v>8504</v>
      </c>
      <c r="F122" s="12" t="s">
        <v>8504</v>
      </c>
      <c r="G122" s="16" t="s">
        <v>8742</v>
      </c>
      <c r="H122" s="12" t="s">
        <v>8504</v>
      </c>
      <c r="I122" s="16" t="s">
        <v>8745</v>
      </c>
    </row>
    <row r="123" spans="1:9" ht="15" customHeight="1" x14ac:dyDescent="0.2">
      <c r="A123" s="6" t="s">
        <v>21434</v>
      </c>
      <c r="B123" s="2">
        <v>42951</v>
      </c>
      <c r="C123" s="6" t="s">
        <v>7329</v>
      </c>
      <c r="D123" s="6" t="s">
        <v>471</v>
      </c>
      <c r="E123" s="2" t="s">
        <v>8504</v>
      </c>
      <c r="F123" s="12" t="s">
        <v>8539</v>
      </c>
      <c r="G123" s="16" t="s">
        <v>8504</v>
      </c>
      <c r="H123" s="12" t="s">
        <v>8504</v>
      </c>
      <c r="I123" s="16" t="s">
        <v>8504</v>
      </c>
    </row>
    <row r="124" spans="1:9" ht="15" customHeight="1" x14ac:dyDescent="0.2">
      <c r="A124" s="6" t="s">
        <v>21459</v>
      </c>
      <c r="B124" s="2">
        <v>51053</v>
      </c>
      <c r="C124" s="6" t="s">
        <v>4032</v>
      </c>
      <c r="D124" s="6" t="s">
        <v>486</v>
      </c>
      <c r="E124" s="2" t="s">
        <v>8504</v>
      </c>
      <c r="F124" s="12" t="s">
        <v>8504</v>
      </c>
      <c r="G124" s="16" t="s">
        <v>15115</v>
      </c>
      <c r="H124" s="12" t="s">
        <v>15116</v>
      </c>
      <c r="I124" s="16" t="s">
        <v>15117</v>
      </c>
    </row>
    <row r="125" spans="1:9" ht="15" customHeight="1" x14ac:dyDescent="0.2">
      <c r="A125" s="6" t="s">
        <v>21474</v>
      </c>
      <c r="B125" s="2">
        <v>38376</v>
      </c>
      <c r="C125" s="6" t="s">
        <v>4073</v>
      </c>
      <c r="D125" s="6" t="s">
        <v>498</v>
      </c>
      <c r="E125" s="2" t="s">
        <v>8504</v>
      </c>
      <c r="F125" s="12" t="s">
        <v>8539</v>
      </c>
      <c r="G125" s="16" t="s">
        <v>9534</v>
      </c>
      <c r="H125" s="12" t="s">
        <v>9535</v>
      </c>
      <c r="I125" s="16" t="s">
        <v>9536</v>
      </c>
    </row>
    <row r="126" spans="1:9" ht="15" customHeight="1" x14ac:dyDescent="0.2">
      <c r="A126" s="2" t="s">
        <v>21492</v>
      </c>
      <c r="B126" s="2">
        <v>62966</v>
      </c>
      <c r="C126" s="2" t="s">
        <v>4889</v>
      </c>
      <c r="D126" s="2" t="s">
        <v>511</v>
      </c>
      <c r="E126" s="2" t="s">
        <v>8504</v>
      </c>
      <c r="F126" s="12" t="s">
        <v>8539</v>
      </c>
      <c r="G126" s="12" t="s">
        <v>14347</v>
      </c>
      <c r="H126" s="12" t="s">
        <v>14348</v>
      </c>
      <c r="I126" s="12" t="s">
        <v>14349</v>
      </c>
    </row>
    <row r="127" spans="1:9" ht="15" customHeight="1" x14ac:dyDescent="0.2">
      <c r="A127" s="2" t="s">
        <v>21492</v>
      </c>
      <c r="B127" s="2">
        <v>62966</v>
      </c>
      <c r="C127" s="2" t="s">
        <v>4889</v>
      </c>
      <c r="D127" s="2" t="s">
        <v>511</v>
      </c>
      <c r="E127" s="2" t="s">
        <v>8504</v>
      </c>
      <c r="F127" s="12" t="s">
        <v>8539</v>
      </c>
      <c r="G127" s="12" t="s">
        <v>14347</v>
      </c>
      <c r="H127" s="12" t="s">
        <v>14348</v>
      </c>
      <c r="I127" s="12" t="s">
        <v>14349</v>
      </c>
    </row>
    <row r="128" spans="1:9" ht="15" customHeight="1" x14ac:dyDescent="0.2">
      <c r="A128" s="6" t="s">
        <v>21520</v>
      </c>
      <c r="B128" s="2">
        <v>55177</v>
      </c>
      <c r="C128" s="6" t="s">
        <v>5885</v>
      </c>
      <c r="D128" s="6" t="s">
        <v>529</v>
      </c>
      <c r="E128" s="2" t="s">
        <v>8504</v>
      </c>
      <c r="F128" s="12" t="s">
        <v>8504</v>
      </c>
      <c r="G128" s="16" t="s">
        <v>9369</v>
      </c>
      <c r="H128" s="12" t="s">
        <v>14995</v>
      </c>
      <c r="I128" s="16" t="s">
        <v>8579</v>
      </c>
    </row>
    <row r="129" spans="1:9" ht="15" customHeight="1" x14ac:dyDescent="0.2">
      <c r="A129" s="6" t="s">
        <v>21552</v>
      </c>
      <c r="B129" s="2">
        <v>62965</v>
      </c>
      <c r="C129" s="6" t="s">
        <v>5720</v>
      </c>
      <c r="D129" s="6" t="s">
        <v>549</v>
      </c>
      <c r="E129" s="2" t="s">
        <v>8504</v>
      </c>
      <c r="F129" s="12" t="s">
        <v>8539</v>
      </c>
      <c r="G129" s="16" t="s">
        <v>9540</v>
      </c>
      <c r="H129" s="12" t="s">
        <v>9541</v>
      </c>
      <c r="I129" s="16" t="s">
        <v>8504</v>
      </c>
    </row>
    <row r="130" spans="1:9" ht="15" customHeight="1" x14ac:dyDescent="0.2">
      <c r="A130" s="6" t="s">
        <v>21604</v>
      </c>
      <c r="B130" s="2">
        <v>57189</v>
      </c>
      <c r="C130" s="6" t="s">
        <v>5633</v>
      </c>
      <c r="D130" s="6" t="s">
        <v>586</v>
      </c>
      <c r="E130" s="2" t="s">
        <v>8504</v>
      </c>
      <c r="F130" s="12" t="s">
        <v>8539</v>
      </c>
      <c r="G130" s="16" t="s">
        <v>8504</v>
      </c>
      <c r="H130" s="12" t="s">
        <v>15197</v>
      </c>
      <c r="I130" s="16" t="s">
        <v>8504</v>
      </c>
    </row>
    <row r="131" spans="1:9" ht="15" customHeight="1" x14ac:dyDescent="0.2">
      <c r="A131" s="6" t="s">
        <v>21639</v>
      </c>
      <c r="B131" s="2">
        <v>53020</v>
      </c>
      <c r="C131" s="6" t="s">
        <v>6691</v>
      </c>
      <c r="D131" s="6" t="s">
        <v>613</v>
      </c>
      <c r="E131" s="2" t="s">
        <v>8504</v>
      </c>
      <c r="F131" s="12" t="s">
        <v>8613</v>
      </c>
      <c r="G131" s="16" t="s">
        <v>8577</v>
      </c>
      <c r="H131" s="12" t="s">
        <v>8578</v>
      </c>
      <c r="I131" s="16" t="s">
        <v>8579</v>
      </c>
    </row>
    <row r="132" spans="1:9" ht="15" customHeight="1" x14ac:dyDescent="0.2">
      <c r="A132" s="6" t="s">
        <v>21652</v>
      </c>
      <c r="B132" s="2">
        <v>57744</v>
      </c>
      <c r="C132" s="6" t="s">
        <v>5542</v>
      </c>
      <c r="D132" s="6" t="s">
        <v>622</v>
      </c>
      <c r="E132" s="2" t="s">
        <v>8504</v>
      </c>
      <c r="F132" s="12" t="s">
        <v>8539</v>
      </c>
      <c r="G132" s="16" t="s">
        <v>14846</v>
      </c>
      <c r="H132" s="12" t="s">
        <v>9272</v>
      </c>
      <c r="I132" s="16" t="s">
        <v>8504</v>
      </c>
    </row>
    <row r="133" spans="1:9" ht="15" customHeight="1" x14ac:dyDescent="0.2">
      <c r="A133" s="6" t="s">
        <v>21680</v>
      </c>
      <c r="B133" s="2">
        <v>32384</v>
      </c>
      <c r="C133" s="6" t="s">
        <v>5953</v>
      </c>
      <c r="D133" s="6" t="s">
        <v>3714</v>
      </c>
      <c r="E133" s="2" t="s">
        <v>8504</v>
      </c>
      <c r="F133" s="12" t="s">
        <v>8539</v>
      </c>
      <c r="G133" s="16" t="s">
        <v>9398</v>
      </c>
      <c r="H133" s="12" t="s">
        <v>8504</v>
      </c>
      <c r="I133" s="16" t="s">
        <v>15026</v>
      </c>
    </row>
    <row r="134" spans="1:9" ht="15" customHeight="1" x14ac:dyDescent="0.2">
      <c r="A134" s="6" t="s">
        <v>21695</v>
      </c>
      <c r="B134" s="2">
        <v>61348</v>
      </c>
      <c r="C134" s="6" t="s">
        <v>5724</v>
      </c>
      <c r="D134" s="6" t="s">
        <v>652</v>
      </c>
      <c r="E134" s="2" t="s">
        <v>8504</v>
      </c>
      <c r="F134" s="12" t="s">
        <v>8539</v>
      </c>
      <c r="G134" s="16" t="s">
        <v>8504</v>
      </c>
      <c r="H134" s="12" t="s">
        <v>8504</v>
      </c>
      <c r="I134" s="16" t="s">
        <v>8504</v>
      </c>
    </row>
    <row r="135" spans="1:9" ht="15" customHeight="1" x14ac:dyDescent="0.2">
      <c r="A135" s="6" t="s">
        <v>21710</v>
      </c>
      <c r="B135" s="2">
        <v>60897</v>
      </c>
      <c r="C135" s="6" t="s">
        <v>5113</v>
      </c>
      <c r="D135" s="6" t="s">
        <v>662</v>
      </c>
      <c r="E135" s="2" t="s">
        <v>8504</v>
      </c>
      <c r="F135" s="12" t="s">
        <v>8613</v>
      </c>
      <c r="G135" s="16" t="s">
        <v>8577</v>
      </c>
      <c r="H135" s="12" t="s">
        <v>8578</v>
      </c>
      <c r="I135" s="16" t="s">
        <v>8579</v>
      </c>
    </row>
    <row r="136" spans="1:9" ht="15" customHeight="1" x14ac:dyDescent="0.2">
      <c r="A136" s="6" t="s">
        <v>21727</v>
      </c>
      <c r="B136" s="2">
        <v>61339</v>
      </c>
      <c r="C136" s="6" t="s">
        <v>5205</v>
      </c>
      <c r="D136" s="6" t="s">
        <v>674</v>
      </c>
      <c r="E136" s="2" t="s">
        <v>8504</v>
      </c>
      <c r="F136" s="12" t="s">
        <v>8504</v>
      </c>
      <c r="G136" s="16" t="s">
        <v>8504</v>
      </c>
      <c r="H136" s="12" t="s">
        <v>8504</v>
      </c>
      <c r="I136" s="16" t="s">
        <v>8504</v>
      </c>
    </row>
    <row r="137" spans="1:9" ht="15" customHeight="1" x14ac:dyDescent="0.2">
      <c r="A137" s="6" t="s">
        <v>21730</v>
      </c>
      <c r="B137" s="2">
        <v>62282</v>
      </c>
      <c r="C137" s="6" t="s">
        <v>6076</v>
      </c>
      <c r="D137" s="6" t="s">
        <v>676</v>
      </c>
      <c r="E137" s="2" t="s">
        <v>8504</v>
      </c>
      <c r="F137" s="12" t="s">
        <v>8539</v>
      </c>
      <c r="G137" s="16" t="s">
        <v>14914</v>
      </c>
      <c r="H137" s="12" t="s">
        <v>9313</v>
      </c>
      <c r="I137" s="16" t="s">
        <v>14915</v>
      </c>
    </row>
    <row r="138" spans="1:9" ht="15" customHeight="1" x14ac:dyDescent="0.2">
      <c r="A138" s="6" t="s">
        <v>21743</v>
      </c>
      <c r="B138" s="2">
        <v>62380</v>
      </c>
      <c r="C138" s="6" t="s">
        <v>6120</v>
      </c>
      <c r="D138" s="6" t="s">
        <v>687</v>
      </c>
      <c r="E138" s="2" t="s">
        <v>8504</v>
      </c>
      <c r="F138" s="12" t="s">
        <v>8539</v>
      </c>
      <c r="G138" s="16" t="s">
        <v>8504</v>
      </c>
      <c r="H138" s="12" t="s">
        <v>8504</v>
      </c>
      <c r="I138" s="16" t="s">
        <v>8504</v>
      </c>
    </row>
    <row r="139" spans="1:9" ht="15" customHeight="1" x14ac:dyDescent="0.2">
      <c r="A139" s="6" t="s">
        <v>21754</v>
      </c>
      <c r="B139" s="2">
        <v>58088</v>
      </c>
      <c r="C139" s="6" t="s">
        <v>5554</v>
      </c>
      <c r="D139" s="6" t="s">
        <v>693</v>
      </c>
      <c r="E139" s="2" t="s">
        <v>8504</v>
      </c>
      <c r="F139" s="12" t="s">
        <v>8504</v>
      </c>
      <c r="G139" s="16" t="s">
        <v>8577</v>
      </c>
      <c r="H139" s="12" t="s">
        <v>14989</v>
      </c>
      <c r="I139" s="16" t="s">
        <v>9363</v>
      </c>
    </row>
    <row r="140" spans="1:9" ht="15" customHeight="1" x14ac:dyDescent="0.2">
      <c r="A140" s="6" t="s">
        <v>21769</v>
      </c>
      <c r="B140" s="2">
        <v>58092</v>
      </c>
      <c r="C140" s="6" t="s">
        <v>7220</v>
      </c>
      <c r="D140" s="6" t="s">
        <v>702</v>
      </c>
      <c r="E140" s="2" t="s">
        <v>8504</v>
      </c>
      <c r="F140" s="12" t="s">
        <v>8634</v>
      </c>
      <c r="G140" s="16" t="s">
        <v>8577</v>
      </c>
      <c r="H140" s="12" t="s">
        <v>8578</v>
      </c>
      <c r="I140" s="16" t="s">
        <v>8579</v>
      </c>
    </row>
    <row r="141" spans="1:9" ht="15" customHeight="1" x14ac:dyDescent="0.2">
      <c r="A141" s="6" t="s">
        <v>21772</v>
      </c>
      <c r="B141" s="2">
        <v>61331</v>
      </c>
      <c r="C141" s="6" t="s">
        <v>5295</v>
      </c>
      <c r="D141" s="6" t="s">
        <v>703</v>
      </c>
      <c r="E141" s="2" t="s">
        <v>8504</v>
      </c>
      <c r="F141" s="12" t="s">
        <v>8613</v>
      </c>
      <c r="G141" s="16" t="s">
        <v>8577</v>
      </c>
      <c r="H141" s="12" t="s">
        <v>8578</v>
      </c>
      <c r="I141" s="16" t="s">
        <v>8579</v>
      </c>
    </row>
    <row r="142" spans="1:9" ht="15" customHeight="1" x14ac:dyDescent="0.2">
      <c r="A142" s="6" t="s">
        <v>21782</v>
      </c>
      <c r="B142" s="2">
        <v>55940</v>
      </c>
      <c r="C142" s="6" t="s">
        <v>7863</v>
      </c>
      <c r="D142" s="6" t="s">
        <v>710</v>
      </c>
      <c r="E142" s="2" t="s">
        <v>8504</v>
      </c>
      <c r="F142" s="12" t="s">
        <v>8504</v>
      </c>
      <c r="G142" s="16" t="s">
        <v>9338</v>
      </c>
      <c r="H142" s="12" t="s">
        <v>9339</v>
      </c>
      <c r="I142" s="16" t="s">
        <v>8579</v>
      </c>
    </row>
    <row r="143" spans="1:9" ht="15" customHeight="1" x14ac:dyDescent="0.2">
      <c r="A143" s="6" t="s">
        <v>21796</v>
      </c>
      <c r="B143" s="2">
        <v>55747</v>
      </c>
      <c r="C143" s="6" t="s">
        <v>4293</v>
      </c>
      <c r="D143" s="6" t="s">
        <v>719</v>
      </c>
      <c r="E143" s="2" t="s">
        <v>8504</v>
      </c>
      <c r="F143" s="12" t="s">
        <v>8539</v>
      </c>
      <c r="G143" s="16" t="s">
        <v>9323</v>
      </c>
      <c r="H143" s="12" t="s">
        <v>14939</v>
      </c>
      <c r="I143" s="16" t="s">
        <v>8504</v>
      </c>
    </row>
    <row r="144" spans="1:9" ht="15" customHeight="1" x14ac:dyDescent="0.2">
      <c r="A144" s="6" t="s">
        <v>21798</v>
      </c>
      <c r="B144" s="2">
        <v>57214</v>
      </c>
      <c r="C144" s="6" t="s">
        <v>6643</v>
      </c>
      <c r="D144" s="6" t="s">
        <v>720</v>
      </c>
      <c r="E144" s="2" t="s">
        <v>8504</v>
      </c>
      <c r="F144" s="12" t="s">
        <v>8504</v>
      </c>
      <c r="G144" s="16" t="s">
        <v>8504</v>
      </c>
      <c r="H144" s="12" t="s">
        <v>8504</v>
      </c>
      <c r="I144" s="16" t="s">
        <v>9317</v>
      </c>
    </row>
    <row r="145" spans="1:9" ht="15" customHeight="1" x14ac:dyDescent="0.2">
      <c r="A145" s="6" t="s">
        <v>21815</v>
      </c>
      <c r="B145" s="2">
        <v>53289</v>
      </c>
      <c r="C145" s="6" t="s">
        <v>6078</v>
      </c>
      <c r="D145" s="6" t="s">
        <v>731</v>
      </c>
      <c r="E145" s="2" t="s">
        <v>8504</v>
      </c>
      <c r="F145" s="12" t="s">
        <v>8539</v>
      </c>
      <c r="G145" s="16" t="s">
        <v>15252</v>
      </c>
      <c r="H145" s="12" t="s">
        <v>9632</v>
      </c>
      <c r="I145" s="16" t="s">
        <v>8504</v>
      </c>
    </row>
    <row r="146" spans="1:9" ht="15" customHeight="1" x14ac:dyDescent="0.2">
      <c r="A146" s="6" t="s">
        <v>21817</v>
      </c>
      <c r="B146" s="2">
        <v>61220</v>
      </c>
      <c r="C146" s="6" t="s">
        <v>7411</v>
      </c>
      <c r="D146" s="6" t="s">
        <v>732</v>
      </c>
      <c r="E146" s="2" t="s">
        <v>8504</v>
      </c>
      <c r="F146" s="12" t="s">
        <v>8539</v>
      </c>
      <c r="G146" s="16" t="s">
        <v>15056</v>
      </c>
      <c r="H146" s="12" t="s">
        <v>15057</v>
      </c>
      <c r="I146" s="16" t="s">
        <v>15058</v>
      </c>
    </row>
    <row r="147" spans="1:9" ht="15" customHeight="1" x14ac:dyDescent="0.2">
      <c r="A147" s="6" t="s">
        <v>21839</v>
      </c>
      <c r="B147" s="2">
        <v>55355</v>
      </c>
      <c r="C147" s="6" t="s">
        <v>6809</v>
      </c>
      <c r="D147" s="6" t="s">
        <v>745</v>
      </c>
      <c r="E147" s="2" t="s">
        <v>8504</v>
      </c>
      <c r="F147" s="12" t="s">
        <v>8504</v>
      </c>
      <c r="G147" s="16" t="s">
        <v>9323</v>
      </c>
      <c r="H147" s="12" t="s">
        <v>14837</v>
      </c>
      <c r="I147" s="16" t="s">
        <v>8617</v>
      </c>
    </row>
    <row r="148" spans="1:9" ht="15" customHeight="1" x14ac:dyDescent="0.2">
      <c r="A148" s="6" t="s">
        <v>21854</v>
      </c>
      <c r="B148" s="2">
        <v>62399</v>
      </c>
      <c r="C148" s="6" t="s">
        <v>7498</v>
      </c>
      <c r="D148" s="6" t="s">
        <v>753</v>
      </c>
      <c r="E148" s="2" t="s">
        <v>8504</v>
      </c>
      <c r="F148" s="12" t="s">
        <v>8539</v>
      </c>
      <c r="G148" s="16" t="s">
        <v>8504</v>
      </c>
      <c r="H148" s="12" t="s">
        <v>8504</v>
      </c>
      <c r="I148" s="16" t="s">
        <v>8504</v>
      </c>
    </row>
    <row r="149" spans="1:9" ht="15" customHeight="1" x14ac:dyDescent="0.2">
      <c r="A149" s="6" t="s">
        <v>21876</v>
      </c>
      <c r="B149" s="2">
        <v>62200</v>
      </c>
      <c r="C149" s="6" t="s">
        <v>6318</v>
      </c>
      <c r="D149" s="6" t="s">
        <v>765</v>
      </c>
      <c r="E149" s="2" t="s">
        <v>8504</v>
      </c>
      <c r="F149" s="12" t="s">
        <v>8504</v>
      </c>
      <c r="G149" s="16" t="s">
        <v>8504</v>
      </c>
      <c r="H149" s="12" t="s">
        <v>8504</v>
      </c>
      <c r="I149" s="16" t="s">
        <v>14931</v>
      </c>
    </row>
    <row r="150" spans="1:9" ht="15" customHeight="1" x14ac:dyDescent="0.2">
      <c r="A150" s="6" t="s">
        <v>21897</v>
      </c>
      <c r="B150" s="2">
        <v>55703</v>
      </c>
      <c r="C150" s="6" t="s">
        <v>8117</v>
      </c>
      <c r="D150" s="6" t="s">
        <v>779</v>
      </c>
      <c r="E150" s="2" t="s">
        <v>8504</v>
      </c>
      <c r="F150" s="12" t="s">
        <v>8539</v>
      </c>
      <c r="G150" s="16" t="s">
        <v>9681</v>
      </c>
      <c r="H150" s="12" t="s">
        <v>9682</v>
      </c>
      <c r="I150" s="16" t="s">
        <v>15315</v>
      </c>
    </row>
    <row r="151" spans="1:9" ht="15" customHeight="1" x14ac:dyDescent="0.2">
      <c r="A151" s="6" t="s">
        <v>21901</v>
      </c>
      <c r="B151" s="2">
        <v>55702</v>
      </c>
      <c r="C151" s="6" t="s">
        <v>4416</v>
      </c>
      <c r="D151" s="6" t="s">
        <v>781</v>
      </c>
      <c r="E151" s="2" t="s">
        <v>8504</v>
      </c>
      <c r="F151" s="12" t="s">
        <v>8504</v>
      </c>
      <c r="G151" s="16" t="s">
        <v>9593</v>
      </c>
      <c r="H151" s="12" t="s">
        <v>9236</v>
      </c>
      <c r="I151" s="16" t="s">
        <v>9594</v>
      </c>
    </row>
    <row r="152" spans="1:9" ht="15" customHeight="1" x14ac:dyDescent="0.2">
      <c r="A152" s="6" t="s">
        <v>21911</v>
      </c>
      <c r="B152" s="2">
        <v>61967</v>
      </c>
      <c r="C152" s="6" t="s">
        <v>5899</v>
      </c>
      <c r="D152" s="6" t="s">
        <v>790</v>
      </c>
      <c r="E152" s="2" t="s">
        <v>8504</v>
      </c>
      <c r="F152" s="12" t="s">
        <v>8539</v>
      </c>
      <c r="G152" s="16" t="s">
        <v>14966</v>
      </c>
      <c r="H152" s="12" t="s">
        <v>14967</v>
      </c>
      <c r="I152" s="16" t="s">
        <v>14968</v>
      </c>
    </row>
    <row r="153" spans="1:9" ht="15" customHeight="1" x14ac:dyDescent="0.2">
      <c r="A153" s="6" t="s">
        <v>21926</v>
      </c>
      <c r="B153" s="2">
        <v>62484</v>
      </c>
      <c r="C153" s="6" t="s">
        <v>5611</v>
      </c>
      <c r="D153" s="6" t="s">
        <v>798</v>
      </c>
      <c r="E153" s="2" t="s">
        <v>8504</v>
      </c>
      <c r="F153" s="12" t="s">
        <v>8539</v>
      </c>
      <c r="G153" s="16" t="s">
        <v>8504</v>
      </c>
      <c r="H153" s="12" t="s">
        <v>8504</v>
      </c>
      <c r="I153" s="16" t="s">
        <v>8504</v>
      </c>
    </row>
    <row r="154" spans="1:9" ht="15" customHeight="1" x14ac:dyDescent="0.2">
      <c r="A154" s="6" t="s">
        <v>21935</v>
      </c>
      <c r="B154" s="2">
        <v>62330</v>
      </c>
      <c r="C154" s="6" t="s">
        <v>4205</v>
      </c>
      <c r="D154" s="6" t="s">
        <v>803</v>
      </c>
      <c r="E154" s="2" t="s">
        <v>8504</v>
      </c>
      <c r="F154" s="12" t="s">
        <v>8539</v>
      </c>
      <c r="G154" s="16" t="s">
        <v>15316</v>
      </c>
      <c r="H154" s="12" t="s">
        <v>15317</v>
      </c>
      <c r="I154" s="16" t="s">
        <v>9683</v>
      </c>
    </row>
    <row r="155" spans="1:9" ht="15" customHeight="1" x14ac:dyDescent="0.2">
      <c r="A155" s="6" t="s">
        <v>21949</v>
      </c>
      <c r="B155" s="2">
        <v>60458</v>
      </c>
      <c r="C155" s="6" t="s">
        <v>7233</v>
      </c>
      <c r="D155" s="6" t="s">
        <v>812</v>
      </c>
      <c r="E155" s="2" t="s">
        <v>8504</v>
      </c>
      <c r="F155" s="12" t="s">
        <v>8504</v>
      </c>
      <c r="G155" s="16" t="s">
        <v>8504</v>
      </c>
      <c r="H155" s="12" t="s">
        <v>14986</v>
      </c>
      <c r="I155" s="16" t="s">
        <v>9362</v>
      </c>
    </row>
    <row r="156" spans="1:9" ht="15" customHeight="1" x14ac:dyDescent="0.2">
      <c r="A156" s="6" t="s">
        <v>21968</v>
      </c>
      <c r="B156" s="2">
        <v>57480</v>
      </c>
      <c r="C156" s="6" t="s">
        <v>5165</v>
      </c>
      <c r="D156" s="6" t="s">
        <v>825</v>
      </c>
      <c r="E156" s="2" t="s">
        <v>8504</v>
      </c>
      <c r="F156" s="12" t="s">
        <v>8539</v>
      </c>
      <c r="G156" s="16" t="s">
        <v>15233</v>
      </c>
      <c r="H156" s="12" t="s">
        <v>15234</v>
      </c>
      <c r="I156" s="16" t="s">
        <v>15235</v>
      </c>
    </row>
    <row r="157" spans="1:9" ht="15" customHeight="1" x14ac:dyDescent="0.2">
      <c r="A157" s="6" t="s">
        <v>21986</v>
      </c>
      <c r="B157" s="2">
        <v>62365</v>
      </c>
      <c r="C157" s="6" t="s">
        <v>5915</v>
      </c>
      <c r="D157" s="6" t="s">
        <v>832</v>
      </c>
      <c r="E157" s="2" t="s">
        <v>8504</v>
      </c>
      <c r="F157" s="12" t="s">
        <v>8539</v>
      </c>
      <c r="G157" s="16" t="s">
        <v>9664</v>
      </c>
      <c r="H157" s="12" t="s">
        <v>15290</v>
      </c>
      <c r="I157" s="16" t="s">
        <v>15291</v>
      </c>
    </row>
    <row r="158" spans="1:9" ht="15" customHeight="1" x14ac:dyDescent="0.2">
      <c r="A158" s="6" t="s">
        <v>21987</v>
      </c>
      <c r="B158" s="2">
        <v>50900</v>
      </c>
      <c r="C158" s="6" t="s">
        <v>5897</v>
      </c>
      <c r="D158" s="6" t="s">
        <v>833</v>
      </c>
      <c r="E158" s="2" t="s">
        <v>8504</v>
      </c>
      <c r="F158" s="12" t="s">
        <v>8504</v>
      </c>
      <c r="G158" s="16" t="s">
        <v>9427</v>
      </c>
      <c r="H158" s="12" t="s">
        <v>9428</v>
      </c>
      <c r="I158" s="16" t="s">
        <v>15068</v>
      </c>
    </row>
    <row r="159" spans="1:9" ht="15" customHeight="1" x14ac:dyDescent="0.2">
      <c r="A159" s="6" t="s">
        <v>21990</v>
      </c>
      <c r="B159" s="2">
        <v>55383</v>
      </c>
      <c r="C159" s="6" t="s">
        <v>7906</v>
      </c>
      <c r="D159" s="6" t="s">
        <v>835</v>
      </c>
      <c r="E159" s="2" t="s">
        <v>8504</v>
      </c>
      <c r="F159" s="12" t="s">
        <v>8539</v>
      </c>
      <c r="G159" s="16" t="s">
        <v>9338</v>
      </c>
      <c r="H159" s="12" t="s">
        <v>9339</v>
      </c>
      <c r="I159" s="16" t="s">
        <v>8504</v>
      </c>
    </row>
    <row r="160" spans="1:9" ht="15" customHeight="1" x14ac:dyDescent="0.2">
      <c r="A160" s="6" t="s">
        <v>21995</v>
      </c>
      <c r="B160" s="2">
        <v>44562</v>
      </c>
      <c r="C160" s="6" t="s">
        <v>7930</v>
      </c>
      <c r="D160" s="6" t="s">
        <v>838</v>
      </c>
      <c r="E160" s="2" t="s">
        <v>8504</v>
      </c>
      <c r="F160" s="12" t="s">
        <v>8539</v>
      </c>
      <c r="G160" s="16" t="s">
        <v>8504</v>
      </c>
      <c r="H160" s="12" t="s">
        <v>8504</v>
      </c>
      <c r="I160" s="16" t="s">
        <v>8504</v>
      </c>
    </row>
    <row r="161" spans="1:9" ht="15" customHeight="1" x14ac:dyDescent="0.2">
      <c r="A161" s="6" t="s">
        <v>22057</v>
      </c>
      <c r="B161" s="2">
        <v>42957</v>
      </c>
      <c r="C161" s="6" t="s">
        <v>4620</v>
      </c>
      <c r="D161" s="6" t="s">
        <v>871</v>
      </c>
      <c r="E161" s="2" t="s">
        <v>8504</v>
      </c>
      <c r="F161" s="12" t="s">
        <v>8504</v>
      </c>
      <c r="G161" s="16" t="s">
        <v>9418</v>
      </c>
      <c r="H161" s="12" t="s">
        <v>15061</v>
      </c>
      <c r="I161" s="16" t="s">
        <v>15062</v>
      </c>
    </row>
    <row r="162" spans="1:9" ht="15" customHeight="1" x14ac:dyDescent="0.2">
      <c r="A162" s="6" t="s">
        <v>22075</v>
      </c>
      <c r="B162" s="2">
        <v>54007</v>
      </c>
      <c r="C162" s="6" t="s">
        <v>7634</v>
      </c>
      <c r="D162" s="6" t="s">
        <v>879</v>
      </c>
      <c r="E162" s="2" t="s">
        <v>8504</v>
      </c>
      <c r="F162" s="12" t="s">
        <v>8539</v>
      </c>
      <c r="G162" s="16" t="s">
        <v>15124</v>
      </c>
      <c r="H162" s="12" t="s">
        <v>15125</v>
      </c>
      <c r="I162" s="16" t="s">
        <v>15126</v>
      </c>
    </row>
    <row r="163" spans="1:9" ht="15" customHeight="1" x14ac:dyDescent="0.2">
      <c r="A163" s="6" t="s">
        <v>22081</v>
      </c>
      <c r="B163" s="2">
        <v>55173</v>
      </c>
      <c r="C163" s="6" t="s">
        <v>5237</v>
      </c>
      <c r="D163" s="6" t="s">
        <v>881</v>
      </c>
      <c r="E163" s="2" t="s">
        <v>8504</v>
      </c>
      <c r="F163" s="12" t="s">
        <v>8539</v>
      </c>
      <c r="G163" s="16" t="s">
        <v>9425</v>
      </c>
      <c r="H163" s="12" t="s">
        <v>9426</v>
      </c>
      <c r="I163" s="16" t="s">
        <v>8504</v>
      </c>
    </row>
    <row r="164" spans="1:9" ht="15" customHeight="1" x14ac:dyDescent="0.2">
      <c r="A164" s="6" t="s">
        <v>22100</v>
      </c>
      <c r="B164" s="2">
        <v>57423</v>
      </c>
      <c r="C164" s="6" t="s">
        <v>6245</v>
      </c>
      <c r="D164" s="6" t="s">
        <v>889</v>
      </c>
      <c r="E164" s="2" t="s">
        <v>8504</v>
      </c>
      <c r="F164" s="12" t="s">
        <v>8539</v>
      </c>
      <c r="G164" s="16" t="s">
        <v>9326</v>
      </c>
      <c r="H164" s="12" t="s">
        <v>14926</v>
      </c>
      <c r="I164" s="16" t="s">
        <v>14927</v>
      </c>
    </row>
    <row r="165" spans="1:9" ht="15" customHeight="1" x14ac:dyDescent="0.2">
      <c r="A165" s="6" t="s">
        <v>22105</v>
      </c>
      <c r="B165" s="2">
        <v>61989</v>
      </c>
      <c r="C165" s="6" t="s">
        <v>5943</v>
      </c>
      <c r="D165" s="6" t="s">
        <v>891</v>
      </c>
      <c r="E165" s="2" t="s">
        <v>8504</v>
      </c>
      <c r="F165" s="12" t="s">
        <v>8539</v>
      </c>
      <c r="G165" s="16" t="s">
        <v>8504</v>
      </c>
      <c r="H165" s="12" t="s">
        <v>8504</v>
      </c>
      <c r="I165" s="16" t="s">
        <v>8504</v>
      </c>
    </row>
    <row r="166" spans="1:9" ht="15" customHeight="1" x14ac:dyDescent="0.2">
      <c r="A166" s="6" t="s">
        <v>22109</v>
      </c>
      <c r="B166" s="2">
        <v>61924</v>
      </c>
      <c r="C166" s="6" t="s">
        <v>7273</v>
      </c>
      <c r="D166" s="6" t="s">
        <v>893</v>
      </c>
      <c r="E166" s="2" t="s">
        <v>8504</v>
      </c>
      <c r="F166" s="12" t="s">
        <v>8539</v>
      </c>
      <c r="G166" s="16" t="s">
        <v>15310</v>
      </c>
      <c r="H166" s="12" t="s">
        <v>15311</v>
      </c>
      <c r="I166" s="16" t="s">
        <v>15312</v>
      </c>
    </row>
    <row r="167" spans="1:9" ht="15" customHeight="1" x14ac:dyDescent="0.2">
      <c r="A167" s="6" t="s">
        <v>22130</v>
      </c>
      <c r="B167" s="2">
        <v>57213</v>
      </c>
      <c r="C167" s="6" t="s">
        <v>4177</v>
      </c>
      <c r="D167" s="6" t="s">
        <v>899</v>
      </c>
      <c r="E167" s="2" t="s">
        <v>8504</v>
      </c>
      <c r="F167" s="12" t="s">
        <v>8539</v>
      </c>
      <c r="G167" s="16" t="s">
        <v>14833</v>
      </c>
      <c r="H167" s="12" t="s">
        <v>14834</v>
      </c>
      <c r="I167" s="16" t="s">
        <v>14835</v>
      </c>
    </row>
    <row r="168" spans="1:9" ht="15" customHeight="1" x14ac:dyDescent="0.2">
      <c r="A168" s="6" t="s">
        <v>22131</v>
      </c>
      <c r="B168" s="2">
        <v>51750</v>
      </c>
      <c r="C168" s="6" t="s">
        <v>5190</v>
      </c>
      <c r="D168" s="6" t="s">
        <v>900</v>
      </c>
      <c r="E168" s="2" t="s">
        <v>8504</v>
      </c>
      <c r="F168" s="12" t="s">
        <v>8504</v>
      </c>
      <c r="G168" s="16" t="s">
        <v>14836</v>
      </c>
      <c r="H168" s="12" t="s">
        <v>14837</v>
      </c>
      <c r="I168" s="16" t="s">
        <v>9267</v>
      </c>
    </row>
    <row r="169" spans="1:9" ht="15" customHeight="1" x14ac:dyDescent="0.2">
      <c r="A169" s="6" t="s">
        <v>22148</v>
      </c>
      <c r="B169" s="2">
        <v>52965</v>
      </c>
      <c r="C169" s="6" t="s">
        <v>7150</v>
      </c>
      <c r="D169" s="6" t="s">
        <v>911</v>
      </c>
      <c r="E169" s="2" t="s">
        <v>8504</v>
      </c>
      <c r="F169" s="12" t="s">
        <v>8504</v>
      </c>
      <c r="G169" s="16" t="s">
        <v>15100</v>
      </c>
      <c r="H169" s="12" t="s">
        <v>8578</v>
      </c>
      <c r="I169" s="16" t="s">
        <v>15101</v>
      </c>
    </row>
    <row r="170" spans="1:9" ht="15" customHeight="1" x14ac:dyDescent="0.2">
      <c r="A170" s="6" t="s">
        <v>22152</v>
      </c>
      <c r="B170" s="2">
        <v>56893</v>
      </c>
      <c r="C170" s="6" t="s">
        <v>5445</v>
      </c>
      <c r="D170" s="6" t="s">
        <v>913</v>
      </c>
      <c r="E170" s="2" t="s">
        <v>8504</v>
      </c>
      <c r="F170" s="12" t="s">
        <v>8539</v>
      </c>
      <c r="G170" s="16" t="s">
        <v>9323</v>
      </c>
      <c r="H170" s="12" t="s">
        <v>15202</v>
      </c>
      <c r="I170" s="16" t="s">
        <v>15203</v>
      </c>
    </row>
    <row r="171" spans="1:9" ht="15" customHeight="1" x14ac:dyDescent="0.2">
      <c r="A171" s="6" t="s">
        <v>22169</v>
      </c>
      <c r="B171" s="2">
        <v>57820</v>
      </c>
      <c r="C171" s="6" t="s">
        <v>7755</v>
      </c>
      <c r="D171" s="6" t="s">
        <v>922</v>
      </c>
      <c r="E171" s="2" t="s">
        <v>8504</v>
      </c>
      <c r="F171" s="12" t="s">
        <v>9710</v>
      </c>
      <c r="G171" s="16" t="s">
        <v>9711</v>
      </c>
      <c r="H171" s="12" t="s">
        <v>8578</v>
      </c>
      <c r="I171" s="16" t="s">
        <v>8579</v>
      </c>
    </row>
    <row r="172" spans="1:9" ht="15" customHeight="1" x14ac:dyDescent="0.2">
      <c r="A172" s="6" t="s">
        <v>22191</v>
      </c>
      <c r="B172" s="2">
        <v>61214</v>
      </c>
      <c r="C172" s="6" t="s">
        <v>6547</v>
      </c>
      <c r="D172" s="6" t="s">
        <v>934</v>
      </c>
      <c r="E172" s="2" t="s">
        <v>8504</v>
      </c>
      <c r="F172" s="12" t="s">
        <v>8504</v>
      </c>
      <c r="G172" s="16" t="s">
        <v>8577</v>
      </c>
      <c r="H172" s="12" t="s">
        <v>9712</v>
      </c>
      <c r="I172" s="16" t="s">
        <v>9713</v>
      </c>
    </row>
    <row r="173" spans="1:9" ht="15" customHeight="1" x14ac:dyDescent="0.2">
      <c r="A173" s="6" t="s">
        <v>22202</v>
      </c>
      <c r="B173" s="2">
        <v>54809</v>
      </c>
      <c r="C173" s="6" t="s">
        <v>7665</v>
      </c>
      <c r="D173" s="6" t="s">
        <v>942</v>
      </c>
      <c r="E173" s="2" t="s">
        <v>8504</v>
      </c>
      <c r="F173" s="12" t="s">
        <v>8539</v>
      </c>
      <c r="G173" s="16" t="s">
        <v>8577</v>
      </c>
      <c r="H173" s="12" t="s">
        <v>8578</v>
      </c>
      <c r="I173" s="16" t="s">
        <v>8579</v>
      </c>
    </row>
    <row r="174" spans="1:9" ht="15" customHeight="1" x14ac:dyDescent="0.2">
      <c r="A174" s="6" t="s">
        <v>22206</v>
      </c>
      <c r="B174" s="2">
        <v>60063</v>
      </c>
      <c r="C174" s="6" t="s">
        <v>4300</v>
      </c>
      <c r="D174" s="6" t="s">
        <v>943</v>
      </c>
      <c r="E174" s="2" t="s">
        <v>8504</v>
      </c>
      <c r="F174" s="12" t="s">
        <v>8613</v>
      </c>
      <c r="G174" s="16" t="s">
        <v>8577</v>
      </c>
      <c r="H174" s="12" t="s">
        <v>8578</v>
      </c>
      <c r="I174" s="16" t="s">
        <v>8579</v>
      </c>
    </row>
    <row r="175" spans="1:9" ht="15" customHeight="1" x14ac:dyDescent="0.2">
      <c r="A175" s="6" t="s">
        <v>22225</v>
      </c>
      <c r="B175" s="2">
        <v>52964</v>
      </c>
      <c r="C175" s="6" t="s">
        <v>7221</v>
      </c>
      <c r="D175" s="6" t="s">
        <v>955</v>
      </c>
      <c r="E175" s="2" t="s">
        <v>8504</v>
      </c>
      <c r="F175" s="12" t="s">
        <v>8539</v>
      </c>
      <c r="G175" s="16" t="s">
        <v>8504</v>
      </c>
      <c r="H175" s="12" t="s">
        <v>8504</v>
      </c>
      <c r="I175" s="16" t="s">
        <v>8504</v>
      </c>
    </row>
    <row r="176" spans="1:9" ht="15" customHeight="1" x14ac:dyDescent="0.2">
      <c r="A176" s="6" t="s">
        <v>22243</v>
      </c>
      <c r="B176" s="2">
        <v>42911</v>
      </c>
      <c r="C176" s="6" t="s">
        <v>7094</v>
      </c>
      <c r="D176" s="6" t="s">
        <v>965</v>
      </c>
      <c r="E176" s="2" t="s">
        <v>8504</v>
      </c>
      <c r="F176" s="12" t="s">
        <v>8539</v>
      </c>
      <c r="G176" s="16" t="s">
        <v>15362</v>
      </c>
      <c r="H176" s="12" t="s">
        <v>9720</v>
      </c>
      <c r="I176" s="16" t="s">
        <v>15363</v>
      </c>
    </row>
    <row r="177" spans="1:9" ht="15" customHeight="1" x14ac:dyDescent="0.2">
      <c r="A177" s="6" t="s">
        <v>22288</v>
      </c>
      <c r="B177" s="2">
        <v>53970</v>
      </c>
      <c r="C177" s="6" t="s">
        <v>7164</v>
      </c>
      <c r="D177" s="6" t="s">
        <v>991</v>
      </c>
      <c r="E177" s="2" t="s">
        <v>8504</v>
      </c>
      <c r="F177" s="12" t="s">
        <v>8539</v>
      </c>
      <c r="G177" s="16" t="s">
        <v>9723</v>
      </c>
      <c r="H177" s="12" t="s">
        <v>9724</v>
      </c>
      <c r="I177" s="16" t="s">
        <v>9725</v>
      </c>
    </row>
    <row r="178" spans="1:9" ht="15" customHeight="1" x14ac:dyDescent="0.2">
      <c r="A178" s="6" t="s">
        <v>22291</v>
      </c>
      <c r="B178" s="2">
        <v>55993</v>
      </c>
      <c r="C178" s="6" t="s">
        <v>6082</v>
      </c>
      <c r="D178" s="6" t="s">
        <v>994</v>
      </c>
      <c r="E178" s="2" t="s">
        <v>8504</v>
      </c>
      <c r="F178" s="12" t="s">
        <v>8504</v>
      </c>
      <c r="G178" s="16" t="s">
        <v>9726</v>
      </c>
      <c r="H178" s="12" t="s">
        <v>15369</v>
      </c>
      <c r="I178" s="16" t="s">
        <v>8579</v>
      </c>
    </row>
    <row r="179" spans="1:9" ht="15" customHeight="1" x14ac:dyDescent="0.2">
      <c r="A179" s="6" t="s">
        <v>22294</v>
      </c>
      <c r="B179" s="2">
        <v>55630</v>
      </c>
      <c r="C179" s="6" t="s">
        <v>4461</v>
      </c>
      <c r="D179" s="6" t="s">
        <v>996</v>
      </c>
      <c r="E179" s="2" t="s">
        <v>8504</v>
      </c>
      <c r="F179" s="12" t="s">
        <v>8504</v>
      </c>
      <c r="G179" s="16" t="s">
        <v>8739</v>
      </c>
      <c r="H179" s="12" t="s">
        <v>8504</v>
      </c>
      <c r="I179" s="16" t="s">
        <v>8745</v>
      </c>
    </row>
    <row r="180" spans="1:9" ht="15" customHeight="1" x14ac:dyDescent="0.2">
      <c r="A180" s="6" t="s">
        <v>22296</v>
      </c>
      <c r="B180" s="2">
        <v>61911</v>
      </c>
      <c r="C180" s="6" t="s">
        <v>4369</v>
      </c>
      <c r="D180" s="6" t="s">
        <v>997</v>
      </c>
      <c r="E180" s="2" t="s">
        <v>8504</v>
      </c>
      <c r="F180" s="12" t="s">
        <v>8539</v>
      </c>
      <c r="G180" s="16" t="s">
        <v>8504</v>
      </c>
      <c r="H180" s="12" t="s">
        <v>8504</v>
      </c>
      <c r="I180" s="16" t="s">
        <v>9727</v>
      </c>
    </row>
    <row r="181" spans="1:9" ht="15" customHeight="1" x14ac:dyDescent="0.2">
      <c r="A181" s="6" t="s">
        <v>22298</v>
      </c>
      <c r="B181" s="2">
        <v>55172</v>
      </c>
      <c r="C181" s="6" t="s">
        <v>4237</v>
      </c>
      <c r="D181" s="6" t="s">
        <v>999</v>
      </c>
      <c r="E181" s="2" t="s">
        <v>8504</v>
      </c>
      <c r="F181" s="12" t="s">
        <v>8539</v>
      </c>
      <c r="G181" s="16" t="s">
        <v>15370</v>
      </c>
      <c r="H181" s="12" t="s">
        <v>15371</v>
      </c>
      <c r="I181" s="16" t="s">
        <v>15372</v>
      </c>
    </row>
    <row r="182" spans="1:9" ht="15" customHeight="1" x14ac:dyDescent="0.2">
      <c r="A182" s="2" t="s">
        <v>21132</v>
      </c>
      <c r="B182" s="2">
        <v>58121</v>
      </c>
      <c r="C182" s="2" t="s">
        <v>8417</v>
      </c>
      <c r="D182" s="2" t="s">
        <v>1001</v>
      </c>
      <c r="E182" s="2" t="s">
        <v>8504</v>
      </c>
      <c r="F182" s="12" t="s">
        <v>8504</v>
      </c>
      <c r="G182" s="12" t="s">
        <v>8737</v>
      </c>
      <c r="H182" s="12" t="s">
        <v>8738</v>
      </c>
      <c r="I182" s="12" t="s">
        <v>14229</v>
      </c>
    </row>
    <row r="183" spans="1:9" ht="15" customHeight="1" x14ac:dyDescent="0.2">
      <c r="A183" s="2" t="s">
        <v>21132</v>
      </c>
      <c r="B183" s="2">
        <v>58121</v>
      </c>
      <c r="C183" s="2" t="s">
        <v>8417</v>
      </c>
      <c r="D183" s="2" t="s">
        <v>1001</v>
      </c>
      <c r="E183" s="2" t="s">
        <v>8504</v>
      </c>
      <c r="F183" s="12" t="s">
        <v>8504</v>
      </c>
      <c r="G183" s="12" t="s">
        <v>8737</v>
      </c>
      <c r="H183" s="12" t="s">
        <v>8738</v>
      </c>
      <c r="I183" s="12" t="s">
        <v>14229</v>
      </c>
    </row>
    <row r="184" spans="1:9" ht="15" customHeight="1" x14ac:dyDescent="0.2">
      <c r="A184" s="6" t="s">
        <v>22321</v>
      </c>
      <c r="B184" s="2">
        <v>61270</v>
      </c>
      <c r="C184" s="6" t="s">
        <v>7609</v>
      </c>
      <c r="D184" s="6" t="s">
        <v>1014</v>
      </c>
      <c r="E184" s="2" t="s">
        <v>8504</v>
      </c>
      <c r="F184" s="12" t="s">
        <v>8539</v>
      </c>
      <c r="G184" s="16" t="s">
        <v>8504</v>
      </c>
      <c r="H184" s="12" t="s">
        <v>8504</v>
      </c>
      <c r="I184" s="16" t="s">
        <v>14533</v>
      </c>
    </row>
    <row r="185" spans="1:9" ht="15" customHeight="1" x14ac:dyDescent="0.2">
      <c r="A185" s="2" t="s">
        <v>21492</v>
      </c>
      <c r="B185" s="2">
        <v>62966</v>
      </c>
      <c r="C185" s="2" t="s">
        <v>8360</v>
      </c>
      <c r="D185" s="2" t="s">
        <v>8645</v>
      </c>
      <c r="E185" s="2" t="s">
        <v>8504</v>
      </c>
      <c r="F185" s="12" t="s">
        <v>8539</v>
      </c>
      <c r="G185" s="12" t="s">
        <v>8644</v>
      </c>
      <c r="H185" s="12" t="s">
        <v>14138</v>
      </c>
      <c r="I185" s="12" t="s">
        <v>14139</v>
      </c>
    </row>
    <row r="186" spans="1:9" ht="15" customHeight="1" x14ac:dyDescent="0.2">
      <c r="A186" s="2" t="s">
        <v>21492</v>
      </c>
      <c r="B186" s="2">
        <v>62966</v>
      </c>
      <c r="C186" s="2" t="s">
        <v>8360</v>
      </c>
      <c r="D186" s="2" t="s">
        <v>8645</v>
      </c>
      <c r="E186" s="2" t="s">
        <v>8504</v>
      </c>
      <c r="F186" s="12" t="s">
        <v>8539</v>
      </c>
      <c r="G186" s="12" t="s">
        <v>8644</v>
      </c>
      <c r="H186" s="12" t="s">
        <v>14138</v>
      </c>
      <c r="I186" s="12" t="s">
        <v>14139</v>
      </c>
    </row>
    <row r="187" spans="1:9" ht="15" customHeight="1" x14ac:dyDescent="0.2">
      <c r="A187" s="6" t="s">
        <v>22388</v>
      </c>
      <c r="B187" s="2">
        <v>57783</v>
      </c>
      <c r="C187" s="6" t="s">
        <v>4640</v>
      </c>
      <c r="D187" s="6" t="s">
        <v>1051</v>
      </c>
      <c r="E187" s="2" t="s">
        <v>8504</v>
      </c>
      <c r="F187" s="12" t="s">
        <v>8504</v>
      </c>
      <c r="G187" s="16" t="s">
        <v>9737</v>
      </c>
      <c r="H187" s="12" t="s">
        <v>9738</v>
      </c>
      <c r="I187" s="16" t="s">
        <v>15377</v>
      </c>
    </row>
    <row r="188" spans="1:9" ht="15" customHeight="1" x14ac:dyDescent="0.2">
      <c r="A188" s="6" t="s">
        <v>22396</v>
      </c>
      <c r="B188" s="2">
        <v>58349</v>
      </c>
      <c r="C188" s="6" t="s">
        <v>6998</v>
      </c>
      <c r="D188" s="6" t="s">
        <v>1055</v>
      </c>
      <c r="E188" s="2" t="s">
        <v>8504</v>
      </c>
      <c r="F188" s="12" t="s">
        <v>8504</v>
      </c>
      <c r="G188" s="16" t="s">
        <v>8504</v>
      </c>
      <c r="H188" s="12" t="s">
        <v>8578</v>
      </c>
      <c r="I188" s="16" t="s">
        <v>8579</v>
      </c>
    </row>
    <row r="189" spans="1:9" ht="15" customHeight="1" x14ac:dyDescent="0.2">
      <c r="A189" s="6" t="s">
        <v>22414</v>
      </c>
      <c r="B189" s="2">
        <v>62245</v>
      </c>
      <c r="C189" s="6" t="s">
        <v>6410</v>
      </c>
      <c r="D189" s="6" t="s">
        <v>1066</v>
      </c>
      <c r="E189" s="2" t="s">
        <v>8504</v>
      </c>
      <c r="F189" s="12" t="s">
        <v>8539</v>
      </c>
      <c r="G189" s="16" t="s">
        <v>15381</v>
      </c>
      <c r="H189" s="12" t="s">
        <v>9741</v>
      </c>
      <c r="I189" s="16" t="s">
        <v>15382</v>
      </c>
    </row>
    <row r="190" spans="1:9" ht="15" customHeight="1" x14ac:dyDescent="0.2">
      <c r="A190" s="6" t="s">
        <v>22426</v>
      </c>
      <c r="B190" s="2">
        <v>62210</v>
      </c>
      <c r="C190" s="6" t="s">
        <v>5261</v>
      </c>
      <c r="D190" s="6" t="s">
        <v>1074</v>
      </c>
      <c r="E190" s="2" t="s">
        <v>8504</v>
      </c>
      <c r="F190" s="12" t="s">
        <v>8539</v>
      </c>
      <c r="G190" s="16" t="s">
        <v>15018</v>
      </c>
      <c r="H190" s="12" t="s">
        <v>8504</v>
      </c>
      <c r="I190" s="16" t="s">
        <v>15019</v>
      </c>
    </row>
    <row r="191" spans="1:9" ht="15" customHeight="1" x14ac:dyDescent="0.2">
      <c r="A191" s="6" t="s">
        <v>22449</v>
      </c>
      <c r="B191" s="2">
        <v>62931</v>
      </c>
      <c r="C191" s="6" t="s">
        <v>5495</v>
      </c>
      <c r="D191" s="6" t="s">
        <v>1091</v>
      </c>
      <c r="E191" s="2" t="s">
        <v>8504</v>
      </c>
      <c r="F191" s="12" t="s">
        <v>8613</v>
      </c>
      <c r="G191" s="16" t="s">
        <v>8577</v>
      </c>
      <c r="H191" s="12" t="s">
        <v>8578</v>
      </c>
      <c r="I191" s="16" t="s">
        <v>8579</v>
      </c>
    </row>
    <row r="192" spans="1:9" ht="15" customHeight="1" x14ac:dyDescent="0.2">
      <c r="A192" s="6" t="s">
        <v>22491</v>
      </c>
      <c r="B192" s="2">
        <v>57828</v>
      </c>
      <c r="C192" s="6" t="s">
        <v>4207</v>
      </c>
      <c r="D192" s="6" t="s">
        <v>1115</v>
      </c>
      <c r="E192" s="2" t="s">
        <v>8504</v>
      </c>
      <c r="F192" s="12" t="s">
        <v>8504</v>
      </c>
      <c r="G192" s="16" t="s">
        <v>15389</v>
      </c>
      <c r="H192" s="12" t="s">
        <v>8504</v>
      </c>
      <c r="I192" s="16" t="s">
        <v>15390</v>
      </c>
    </row>
    <row r="193" spans="1:9" ht="15" customHeight="1" x14ac:dyDescent="0.2">
      <c r="A193" s="6" t="s">
        <v>22492</v>
      </c>
      <c r="B193" s="2">
        <v>61896</v>
      </c>
      <c r="C193" s="6" t="s">
        <v>7225</v>
      </c>
      <c r="D193" s="6" t="s">
        <v>1116</v>
      </c>
      <c r="E193" s="2" t="s">
        <v>8504</v>
      </c>
      <c r="F193" s="12" t="s">
        <v>8539</v>
      </c>
      <c r="G193" s="16" t="s">
        <v>15093</v>
      </c>
      <c r="H193" s="12" t="s">
        <v>15094</v>
      </c>
      <c r="I193" s="16" t="s">
        <v>9480</v>
      </c>
    </row>
    <row r="194" spans="1:9" ht="15" customHeight="1" x14ac:dyDescent="0.2">
      <c r="A194" s="6" t="s">
        <v>22520</v>
      </c>
      <c r="B194" s="2">
        <v>43315</v>
      </c>
      <c r="C194" s="6" t="s">
        <v>5101</v>
      </c>
      <c r="D194" s="6" t="s">
        <v>1131</v>
      </c>
      <c r="E194" s="2" t="s">
        <v>8504</v>
      </c>
      <c r="F194" s="12" t="s">
        <v>8613</v>
      </c>
      <c r="G194" s="16" t="s">
        <v>15395</v>
      </c>
      <c r="H194" s="12" t="s">
        <v>8578</v>
      </c>
      <c r="I194" s="16" t="s">
        <v>8579</v>
      </c>
    </row>
    <row r="195" spans="1:9" ht="15" customHeight="1" x14ac:dyDescent="0.2">
      <c r="A195" s="6" t="s">
        <v>22519</v>
      </c>
      <c r="B195" s="2">
        <v>58267</v>
      </c>
      <c r="C195" s="6" t="s">
        <v>5101</v>
      </c>
      <c r="D195" s="6" t="s">
        <v>1131</v>
      </c>
      <c r="E195" s="2" t="s">
        <v>8504</v>
      </c>
      <c r="F195" s="12" t="s">
        <v>8613</v>
      </c>
      <c r="G195" s="16" t="s">
        <v>15395</v>
      </c>
      <c r="H195" s="12" t="s">
        <v>8578</v>
      </c>
      <c r="I195" s="16" t="s">
        <v>8579</v>
      </c>
    </row>
    <row r="196" spans="1:9" ht="15" customHeight="1" x14ac:dyDescent="0.2">
      <c r="A196" s="6" t="s">
        <v>22549</v>
      </c>
      <c r="B196" s="2">
        <v>61900</v>
      </c>
      <c r="C196" s="6" t="s">
        <v>7348</v>
      </c>
      <c r="D196" s="6" t="s">
        <v>1150</v>
      </c>
      <c r="E196" s="2" t="s">
        <v>8504</v>
      </c>
      <c r="F196" s="12" t="s">
        <v>8539</v>
      </c>
      <c r="G196" s="16" t="s">
        <v>8504</v>
      </c>
      <c r="H196" s="12" t="s">
        <v>8504</v>
      </c>
      <c r="I196" s="16" t="s">
        <v>8504</v>
      </c>
    </row>
    <row r="197" spans="1:9" ht="15" customHeight="1" x14ac:dyDescent="0.2">
      <c r="A197" s="2" t="s">
        <v>20889</v>
      </c>
      <c r="B197" s="2">
        <v>42640</v>
      </c>
      <c r="C197" s="2" t="s">
        <v>4852</v>
      </c>
      <c r="D197" s="2" t="s">
        <v>1167</v>
      </c>
      <c r="E197" s="2" t="s">
        <v>8504</v>
      </c>
      <c r="F197" s="12" t="s">
        <v>8539</v>
      </c>
      <c r="G197" s="12" t="s">
        <v>8504</v>
      </c>
      <c r="H197" s="12" t="s">
        <v>14189</v>
      </c>
      <c r="I197" s="12" t="s">
        <v>8692</v>
      </c>
    </row>
    <row r="198" spans="1:9" ht="15" customHeight="1" x14ac:dyDescent="0.2">
      <c r="A198" s="2" t="s">
        <v>20889</v>
      </c>
      <c r="B198" s="2">
        <v>42640</v>
      </c>
      <c r="C198" s="2" t="s">
        <v>4852</v>
      </c>
      <c r="D198" s="2" t="s">
        <v>1167</v>
      </c>
      <c r="E198" s="2" t="s">
        <v>8504</v>
      </c>
      <c r="F198" s="12" t="s">
        <v>8539</v>
      </c>
      <c r="G198" s="12" t="s">
        <v>8504</v>
      </c>
      <c r="H198" s="12" t="s">
        <v>14189</v>
      </c>
      <c r="I198" s="12" t="s">
        <v>8692</v>
      </c>
    </row>
    <row r="199" spans="1:9" ht="15" customHeight="1" x14ac:dyDescent="0.2">
      <c r="A199" s="6" t="s">
        <v>22588</v>
      </c>
      <c r="B199" s="2">
        <v>55956</v>
      </c>
      <c r="C199" s="6" t="s">
        <v>7745</v>
      </c>
      <c r="D199" s="6" t="s">
        <v>1181</v>
      </c>
      <c r="E199" s="2" t="s">
        <v>8504</v>
      </c>
      <c r="F199" s="12" t="s">
        <v>8539</v>
      </c>
      <c r="G199" s="16" t="s">
        <v>9338</v>
      </c>
      <c r="H199" s="12" t="s">
        <v>9339</v>
      </c>
      <c r="I199" s="16" t="s">
        <v>8579</v>
      </c>
    </row>
    <row r="200" spans="1:9" ht="15" customHeight="1" x14ac:dyDescent="0.2">
      <c r="A200" s="6" t="s">
        <v>22610</v>
      </c>
      <c r="B200" s="2">
        <v>62404</v>
      </c>
      <c r="C200" s="6" t="s">
        <v>7533</v>
      </c>
      <c r="D200" s="6" t="s">
        <v>1194</v>
      </c>
      <c r="E200" s="2" t="s">
        <v>8504</v>
      </c>
      <c r="F200" s="12" t="s">
        <v>8539</v>
      </c>
      <c r="G200" s="16" t="s">
        <v>8504</v>
      </c>
      <c r="H200" s="12" t="s">
        <v>8504</v>
      </c>
      <c r="I200" s="16" t="s">
        <v>8504</v>
      </c>
    </row>
    <row r="201" spans="1:9" ht="15" customHeight="1" x14ac:dyDescent="0.2">
      <c r="A201" s="6" t="s">
        <v>22646</v>
      </c>
      <c r="B201" s="2">
        <v>58278</v>
      </c>
      <c r="C201" s="6" t="s">
        <v>4626</v>
      </c>
      <c r="D201" s="6" t="s">
        <v>1213</v>
      </c>
      <c r="E201" s="2" t="s">
        <v>8504</v>
      </c>
      <c r="F201" s="12" t="s">
        <v>8504</v>
      </c>
      <c r="G201" s="16" t="s">
        <v>15396</v>
      </c>
      <c r="H201" s="12" t="s">
        <v>15397</v>
      </c>
      <c r="I201" s="16" t="s">
        <v>9443</v>
      </c>
    </row>
    <row r="202" spans="1:9" ht="15" customHeight="1" x14ac:dyDescent="0.2">
      <c r="A202" s="6" t="s">
        <v>22685</v>
      </c>
      <c r="B202" s="2">
        <v>53962</v>
      </c>
      <c r="C202" s="6" t="s">
        <v>5806</v>
      </c>
      <c r="D202" s="6" t="s">
        <v>1232</v>
      </c>
      <c r="E202" s="2" t="s">
        <v>8504</v>
      </c>
      <c r="F202" s="12" t="s">
        <v>8504</v>
      </c>
      <c r="G202" s="16" t="s">
        <v>8504</v>
      </c>
      <c r="H202" s="12" t="s">
        <v>14969</v>
      </c>
      <c r="I202" s="16" t="s">
        <v>8504</v>
      </c>
    </row>
    <row r="203" spans="1:9" ht="15" customHeight="1" x14ac:dyDescent="0.2">
      <c r="A203" s="6" t="s">
        <v>22707</v>
      </c>
      <c r="B203" s="2">
        <v>61192</v>
      </c>
      <c r="C203" s="6" t="s">
        <v>5337</v>
      </c>
      <c r="D203" s="6" t="s">
        <v>1245</v>
      </c>
      <c r="E203" s="2" t="s">
        <v>8504</v>
      </c>
      <c r="F203" s="12" t="s">
        <v>8504</v>
      </c>
      <c r="G203" s="16" t="s">
        <v>9368</v>
      </c>
      <c r="H203" s="12" t="s">
        <v>9333</v>
      </c>
      <c r="I203" s="16" t="s">
        <v>8504</v>
      </c>
    </row>
    <row r="204" spans="1:9" ht="15" customHeight="1" x14ac:dyDescent="0.2">
      <c r="A204" s="6" t="s">
        <v>22710</v>
      </c>
      <c r="B204" s="2">
        <v>42948</v>
      </c>
      <c r="C204" s="6" t="s">
        <v>6762</v>
      </c>
      <c r="D204" s="6" t="s">
        <v>1246</v>
      </c>
      <c r="E204" s="2" t="s">
        <v>8504</v>
      </c>
      <c r="F204" s="12" t="s">
        <v>8504</v>
      </c>
      <c r="G204" s="16" t="s">
        <v>14481</v>
      </c>
      <c r="H204" s="12" t="s">
        <v>14482</v>
      </c>
      <c r="I204" s="16" t="s">
        <v>14483</v>
      </c>
    </row>
    <row r="205" spans="1:9" ht="15" customHeight="1" x14ac:dyDescent="0.2">
      <c r="A205" s="6" t="s">
        <v>22709</v>
      </c>
      <c r="B205" s="2">
        <v>35731</v>
      </c>
      <c r="C205" s="6" t="s">
        <v>6762</v>
      </c>
      <c r="D205" s="6" t="s">
        <v>1246</v>
      </c>
      <c r="E205" s="2" t="s">
        <v>8504</v>
      </c>
      <c r="F205" s="12" t="s">
        <v>8504</v>
      </c>
      <c r="G205" s="16" t="s">
        <v>14481</v>
      </c>
      <c r="H205" s="12" t="s">
        <v>14482</v>
      </c>
      <c r="I205" s="16" t="s">
        <v>14483</v>
      </c>
    </row>
    <row r="206" spans="1:9" ht="15" customHeight="1" x14ac:dyDescent="0.2">
      <c r="A206" s="6" t="s">
        <v>22718</v>
      </c>
      <c r="B206" s="2">
        <v>39030</v>
      </c>
      <c r="C206" s="6" t="s">
        <v>4721</v>
      </c>
      <c r="D206" s="6" t="s">
        <v>1248</v>
      </c>
      <c r="E206" s="2" t="s">
        <v>8504</v>
      </c>
      <c r="F206" s="12" t="s">
        <v>8504</v>
      </c>
      <c r="G206" s="16" t="s">
        <v>8504</v>
      </c>
      <c r="H206" s="12" t="s">
        <v>8504</v>
      </c>
      <c r="I206" s="16" t="s">
        <v>9320</v>
      </c>
    </row>
    <row r="207" spans="1:9" ht="15" customHeight="1" x14ac:dyDescent="0.2">
      <c r="A207" s="6" t="s">
        <v>22719</v>
      </c>
      <c r="B207" s="2">
        <v>57557</v>
      </c>
      <c r="C207" s="6" t="s">
        <v>4482</v>
      </c>
      <c r="D207" s="6" t="s">
        <v>1249</v>
      </c>
      <c r="E207" s="2" t="s">
        <v>8504</v>
      </c>
      <c r="F207" s="12" t="s">
        <v>8539</v>
      </c>
      <c r="G207" s="16" t="s">
        <v>9321</v>
      </c>
      <c r="H207" s="12" t="s">
        <v>14919</v>
      </c>
      <c r="I207" s="16" t="s">
        <v>9322</v>
      </c>
    </row>
    <row r="208" spans="1:9" ht="15" customHeight="1" x14ac:dyDescent="0.2">
      <c r="A208" s="6" t="s">
        <v>22723</v>
      </c>
      <c r="B208" s="2">
        <v>43992</v>
      </c>
      <c r="C208" s="6" t="s">
        <v>7044</v>
      </c>
      <c r="D208" s="6" t="s">
        <v>3855</v>
      </c>
      <c r="E208" s="2" t="s">
        <v>8504</v>
      </c>
      <c r="F208" s="12" t="s">
        <v>8539</v>
      </c>
      <c r="G208" s="16" t="s">
        <v>15217</v>
      </c>
      <c r="H208" s="12" t="s">
        <v>9344</v>
      </c>
      <c r="I208" s="16" t="s">
        <v>15218</v>
      </c>
    </row>
    <row r="209" spans="1:9" ht="15" customHeight="1" x14ac:dyDescent="0.2">
      <c r="A209" s="6" t="s">
        <v>22735</v>
      </c>
      <c r="B209" s="2">
        <v>44578</v>
      </c>
      <c r="C209" s="6" t="s">
        <v>6872</v>
      </c>
      <c r="D209" s="6" t="s">
        <v>3858</v>
      </c>
      <c r="E209" s="2" t="s">
        <v>8504</v>
      </c>
      <c r="F209" s="12" t="s">
        <v>8539</v>
      </c>
      <c r="G209" s="16" t="s">
        <v>9751</v>
      </c>
      <c r="H209" s="12" t="s">
        <v>8504</v>
      </c>
      <c r="I209" s="16" t="s">
        <v>8504</v>
      </c>
    </row>
    <row r="210" spans="1:9" ht="15" customHeight="1" x14ac:dyDescent="0.2">
      <c r="A210" s="6" t="s">
        <v>22738</v>
      </c>
      <c r="B210" s="2">
        <v>34013</v>
      </c>
      <c r="C210" s="6" t="s">
        <v>6959</v>
      </c>
      <c r="D210" s="6" t="s">
        <v>3859</v>
      </c>
      <c r="E210" s="2" t="s">
        <v>8504</v>
      </c>
      <c r="F210" s="12" t="s">
        <v>8539</v>
      </c>
      <c r="G210" s="16" t="s">
        <v>14742</v>
      </c>
      <c r="H210" s="12" t="s">
        <v>14743</v>
      </c>
      <c r="I210" s="16" t="s">
        <v>9193</v>
      </c>
    </row>
    <row r="211" spans="1:9" ht="15" customHeight="1" x14ac:dyDescent="0.2">
      <c r="A211" s="2" t="s">
        <v>22771</v>
      </c>
      <c r="B211" s="2">
        <v>34951</v>
      </c>
      <c r="C211" s="2" t="s">
        <v>8361</v>
      </c>
      <c r="D211" s="2" t="s">
        <v>3871</v>
      </c>
      <c r="E211" s="2" t="s">
        <v>8504</v>
      </c>
      <c r="F211" s="12" t="s">
        <v>8613</v>
      </c>
      <c r="G211" s="12" t="s">
        <v>8577</v>
      </c>
      <c r="H211" s="12" t="s">
        <v>8578</v>
      </c>
      <c r="I211" s="12" t="s">
        <v>8579</v>
      </c>
    </row>
    <row r="212" spans="1:9" ht="15" customHeight="1" x14ac:dyDescent="0.2">
      <c r="A212" s="2" t="s">
        <v>22771</v>
      </c>
      <c r="B212" s="2">
        <v>34951</v>
      </c>
      <c r="C212" s="2" t="s">
        <v>8361</v>
      </c>
      <c r="D212" s="2" t="s">
        <v>3871</v>
      </c>
      <c r="E212" s="2" t="s">
        <v>8504</v>
      </c>
      <c r="F212" s="12" t="s">
        <v>8613</v>
      </c>
      <c r="G212" s="12" t="s">
        <v>8577</v>
      </c>
      <c r="H212" s="12" t="s">
        <v>8578</v>
      </c>
      <c r="I212" s="12" t="s">
        <v>8579</v>
      </c>
    </row>
    <row r="213" spans="1:9" ht="15" customHeight="1" x14ac:dyDescent="0.2">
      <c r="A213" s="2" t="s">
        <v>22789</v>
      </c>
      <c r="B213" s="2">
        <v>56861</v>
      </c>
      <c r="C213" s="2" t="s">
        <v>8435</v>
      </c>
      <c r="D213" s="2" t="s">
        <v>1270</v>
      </c>
      <c r="E213" s="2" t="s">
        <v>8504</v>
      </c>
      <c r="F213" s="12" t="s">
        <v>8539</v>
      </c>
      <c r="G213" s="12" t="s">
        <v>8504</v>
      </c>
      <c r="H213" s="12" t="s">
        <v>8504</v>
      </c>
      <c r="I213" s="12" t="s">
        <v>8504</v>
      </c>
    </row>
    <row r="214" spans="1:9" ht="15" customHeight="1" x14ac:dyDescent="0.2">
      <c r="A214" s="2" t="s">
        <v>22789</v>
      </c>
      <c r="B214" s="2">
        <v>56861</v>
      </c>
      <c r="C214" s="2" t="s">
        <v>8435</v>
      </c>
      <c r="D214" s="2" t="s">
        <v>1270</v>
      </c>
      <c r="E214" s="2" t="s">
        <v>8504</v>
      </c>
      <c r="F214" s="12" t="s">
        <v>8539</v>
      </c>
      <c r="G214" s="12" t="s">
        <v>8504</v>
      </c>
      <c r="H214" s="12" t="s">
        <v>8504</v>
      </c>
      <c r="I214" s="12" t="s">
        <v>8504</v>
      </c>
    </row>
    <row r="215" spans="1:9" ht="15" customHeight="1" x14ac:dyDescent="0.2">
      <c r="A215" s="6" t="s">
        <v>22804</v>
      </c>
      <c r="B215" s="2">
        <v>61825</v>
      </c>
      <c r="C215" s="6" t="s">
        <v>6300</v>
      </c>
      <c r="D215" s="6" t="s">
        <v>1281</v>
      </c>
      <c r="E215" s="2" t="s">
        <v>8504</v>
      </c>
      <c r="F215" s="12" t="s">
        <v>8539</v>
      </c>
      <c r="G215" s="16" t="s">
        <v>8762</v>
      </c>
      <c r="H215" s="12" t="s">
        <v>8504</v>
      </c>
      <c r="I215" s="16" t="s">
        <v>8745</v>
      </c>
    </row>
    <row r="216" spans="1:9" ht="15" customHeight="1" x14ac:dyDescent="0.2">
      <c r="A216" s="6" t="s">
        <v>22823</v>
      </c>
      <c r="B216" s="2">
        <v>52873</v>
      </c>
      <c r="C216" s="6" t="s">
        <v>5306</v>
      </c>
      <c r="D216" s="6" t="s">
        <v>1289</v>
      </c>
      <c r="E216" s="2" t="s">
        <v>8504</v>
      </c>
      <c r="F216" s="12" t="s">
        <v>8539</v>
      </c>
      <c r="G216" s="16" t="s">
        <v>8742</v>
      </c>
      <c r="H216" s="12" t="s">
        <v>8504</v>
      </c>
      <c r="I216" s="16" t="s">
        <v>8745</v>
      </c>
    </row>
    <row r="217" spans="1:9" ht="15" customHeight="1" x14ac:dyDescent="0.2">
      <c r="A217" s="6" t="s">
        <v>22842</v>
      </c>
      <c r="B217" s="2">
        <v>42624</v>
      </c>
      <c r="C217" s="6" t="s">
        <v>4851</v>
      </c>
      <c r="D217" s="6" t="s">
        <v>1297</v>
      </c>
      <c r="E217" s="2" t="s">
        <v>8504</v>
      </c>
      <c r="F217" s="12" t="s">
        <v>8539</v>
      </c>
      <c r="G217" s="16" t="s">
        <v>8504</v>
      </c>
      <c r="H217" s="12" t="s">
        <v>8504</v>
      </c>
      <c r="I217" s="16" t="s">
        <v>8504</v>
      </c>
    </row>
    <row r="218" spans="1:9" ht="15" customHeight="1" x14ac:dyDescent="0.2">
      <c r="A218" s="6" t="s">
        <v>22846</v>
      </c>
      <c r="B218" s="2">
        <v>62371</v>
      </c>
      <c r="C218" s="6" t="s">
        <v>7171</v>
      </c>
      <c r="D218" s="6" t="s">
        <v>1299</v>
      </c>
      <c r="E218" s="2" t="s">
        <v>8504</v>
      </c>
      <c r="F218" s="12" t="s">
        <v>8504</v>
      </c>
      <c r="G218" s="16" t="s">
        <v>15525</v>
      </c>
      <c r="H218" s="12" t="s">
        <v>8578</v>
      </c>
      <c r="I218" s="16" t="s">
        <v>15526</v>
      </c>
    </row>
    <row r="219" spans="1:9" ht="15" customHeight="1" x14ac:dyDescent="0.2">
      <c r="A219" s="6" t="s">
        <v>22850</v>
      </c>
      <c r="B219" s="2">
        <v>57460</v>
      </c>
      <c r="C219" s="6" t="s">
        <v>5546</v>
      </c>
      <c r="D219" s="6" t="s">
        <v>1300</v>
      </c>
      <c r="E219" s="2" t="s">
        <v>8504</v>
      </c>
      <c r="F219" s="12" t="s">
        <v>8504</v>
      </c>
      <c r="G219" s="16" t="s">
        <v>9838</v>
      </c>
      <c r="H219" s="12" t="s">
        <v>15535</v>
      </c>
      <c r="I219" s="16" t="s">
        <v>8579</v>
      </c>
    </row>
    <row r="220" spans="1:9" ht="15" customHeight="1" x14ac:dyDescent="0.2">
      <c r="A220" s="6" t="s">
        <v>22863</v>
      </c>
      <c r="B220" s="2">
        <v>41926</v>
      </c>
      <c r="C220" s="6" t="s">
        <v>7040</v>
      </c>
      <c r="D220" s="6" t="s">
        <v>3889</v>
      </c>
      <c r="E220" s="2" t="s">
        <v>8504</v>
      </c>
      <c r="F220" s="12" t="s">
        <v>8539</v>
      </c>
      <c r="G220" s="16" t="s">
        <v>8504</v>
      </c>
      <c r="H220" s="12" t="s">
        <v>8578</v>
      </c>
      <c r="I220" s="16" t="s">
        <v>8579</v>
      </c>
    </row>
    <row r="221" spans="1:9" ht="15" customHeight="1" x14ac:dyDescent="0.2">
      <c r="A221" s="6" t="s">
        <v>22878</v>
      </c>
      <c r="B221" s="2">
        <v>57462</v>
      </c>
      <c r="C221" s="6" t="s">
        <v>7645</v>
      </c>
      <c r="D221" s="6" t="s">
        <v>1310</v>
      </c>
      <c r="E221" s="2" t="s">
        <v>8504</v>
      </c>
      <c r="F221" s="12" t="s">
        <v>8539</v>
      </c>
      <c r="G221" s="16" t="s">
        <v>8504</v>
      </c>
      <c r="H221" s="12" t="s">
        <v>8504</v>
      </c>
      <c r="I221" s="16" t="s">
        <v>8504</v>
      </c>
    </row>
    <row r="222" spans="1:9" ht="15" customHeight="1" x14ac:dyDescent="0.2">
      <c r="A222" s="6" t="s">
        <v>22893</v>
      </c>
      <c r="B222" s="2">
        <v>58246</v>
      </c>
      <c r="C222" s="6" t="s">
        <v>6693</v>
      </c>
      <c r="D222" s="6" t="s">
        <v>1320</v>
      </c>
      <c r="E222" s="2" t="s">
        <v>8504</v>
      </c>
      <c r="F222" s="12" t="s">
        <v>8634</v>
      </c>
      <c r="G222" s="16" t="s">
        <v>9860</v>
      </c>
      <c r="H222" s="12" t="s">
        <v>15566</v>
      </c>
      <c r="I222" s="16" t="s">
        <v>15567</v>
      </c>
    </row>
    <row r="223" spans="1:9" ht="15" customHeight="1" x14ac:dyDescent="0.2">
      <c r="A223" s="6" t="s">
        <v>22918</v>
      </c>
      <c r="B223" s="2">
        <v>53270</v>
      </c>
      <c r="C223" s="6" t="s">
        <v>7003</v>
      </c>
      <c r="D223" s="6" t="s">
        <v>3897</v>
      </c>
      <c r="E223" s="2" t="s">
        <v>8504</v>
      </c>
      <c r="F223" s="12" t="s">
        <v>8539</v>
      </c>
      <c r="G223" s="16" t="s">
        <v>8504</v>
      </c>
      <c r="H223" s="12" t="s">
        <v>15105</v>
      </c>
      <c r="I223" s="16" t="s">
        <v>8504</v>
      </c>
    </row>
    <row r="224" spans="1:9" ht="15" customHeight="1" x14ac:dyDescent="0.2">
      <c r="A224" s="6" t="s">
        <v>22960</v>
      </c>
      <c r="B224" s="2">
        <v>60027</v>
      </c>
      <c r="C224" s="6" t="s">
        <v>5061</v>
      </c>
      <c r="D224" s="6" t="s">
        <v>1355</v>
      </c>
      <c r="E224" s="2" t="s">
        <v>8504</v>
      </c>
      <c r="F224" s="12" t="s">
        <v>8539</v>
      </c>
      <c r="G224" s="16" t="s">
        <v>8504</v>
      </c>
      <c r="H224" s="12" t="s">
        <v>9785</v>
      </c>
      <c r="I224" s="16" t="s">
        <v>15446</v>
      </c>
    </row>
    <row r="225" spans="1:9" ht="15" customHeight="1" x14ac:dyDescent="0.2">
      <c r="A225" s="6" t="s">
        <v>22961</v>
      </c>
      <c r="B225" s="2">
        <v>61303</v>
      </c>
      <c r="C225" s="6" t="s">
        <v>6029</v>
      </c>
      <c r="D225" s="6" t="s">
        <v>1356</v>
      </c>
      <c r="E225" s="2" t="s">
        <v>8504</v>
      </c>
      <c r="F225" s="12" t="s">
        <v>8504</v>
      </c>
      <c r="G225" s="16" t="s">
        <v>9638</v>
      </c>
      <c r="H225" s="12" t="s">
        <v>9639</v>
      </c>
      <c r="I225" s="16" t="s">
        <v>15260</v>
      </c>
    </row>
    <row r="226" spans="1:9" ht="15" customHeight="1" x14ac:dyDescent="0.2">
      <c r="A226" s="6" t="s">
        <v>22973</v>
      </c>
      <c r="B226" s="2">
        <v>55701</v>
      </c>
      <c r="C226" s="6" t="s">
        <v>7115</v>
      </c>
      <c r="D226" s="6" t="s">
        <v>1363</v>
      </c>
      <c r="E226" s="2" t="s">
        <v>8504</v>
      </c>
      <c r="F226" s="12" t="s">
        <v>8539</v>
      </c>
      <c r="G226" s="16" t="s">
        <v>15298</v>
      </c>
      <c r="H226" s="12" t="s">
        <v>15299</v>
      </c>
      <c r="I226" s="16" t="s">
        <v>15300</v>
      </c>
    </row>
    <row r="227" spans="1:9" ht="15" customHeight="1" x14ac:dyDescent="0.2">
      <c r="A227" s="6" t="s">
        <v>22979</v>
      </c>
      <c r="B227" s="2">
        <v>56977</v>
      </c>
      <c r="C227" s="6" t="s">
        <v>4059</v>
      </c>
      <c r="D227" s="6" t="s">
        <v>1366</v>
      </c>
      <c r="E227" s="2" t="s">
        <v>8504</v>
      </c>
      <c r="F227" s="12" t="s">
        <v>9385</v>
      </c>
      <c r="G227" s="16" t="s">
        <v>9386</v>
      </c>
      <c r="H227" s="12" t="s">
        <v>9387</v>
      </c>
      <c r="I227" s="16" t="s">
        <v>15009</v>
      </c>
    </row>
    <row r="228" spans="1:9" ht="15" customHeight="1" x14ac:dyDescent="0.2">
      <c r="A228" s="6" t="s">
        <v>22981</v>
      </c>
      <c r="B228" s="2">
        <v>51863</v>
      </c>
      <c r="C228" s="6" t="s">
        <v>7951</v>
      </c>
      <c r="D228" s="6" t="s">
        <v>1368</v>
      </c>
      <c r="E228" s="2" t="s">
        <v>8504</v>
      </c>
      <c r="F228" s="12" t="s">
        <v>8539</v>
      </c>
      <c r="G228" s="16" t="s">
        <v>9388</v>
      </c>
      <c r="H228" s="12" t="s">
        <v>8504</v>
      </c>
      <c r="I228" s="16" t="s">
        <v>9389</v>
      </c>
    </row>
    <row r="229" spans="1:9" ht="15" customHeight="1" x14ac:dyDescent="0.2">
      <c r="A229" s="6" t="s">
        <v>22992</v>
      </c>
      <c r="B229" s="2">
        <v>43303</v>
      </c>
      <c r="C229" s="6" t="s">
        <v>4665</v>
      </c>
      <c r="D229" s="6" t="s">
        <v>1375</v>
      </c>
      <c r="E229" s="2" t="s">
        <v>8504</v>
      </c>
      <c r="F229" s="12" t="s">
        <v>8539</v>
      </c>
      <c r="G229" s="16" t="s">
        <v>15018</v>
      </c>
      <c r="H229" s="12" t="s">
        <v>8504</v>
      </c>
      <c r="I229" s="16" t="s">
        <v>15019</v>
      </c>
    </row>
    <row r="230" spans="1:9" ht="15" customHeight="1" x14ac:dyDescent="0.2">
      <c r="A230" s="6" t="s">
        <v>23000</v>
      </c>
      <c r="B230" s="2">
        <v>42930</v>
      </c>
      <c r="C230" s="6" t="s">
        <v>5288</v>
      </c>
      <c r="D230" s="6" t="s">
        <v>1379</v>
      </c>
      <c r="E230" s="2" t="s">
        <v>8504</v>
      </c>
      <c r="F230" s="12" t="s">
        <v>8504</v>
      </c>
      <c r="G230" s="16" t="s">
        <v>14909</v>
      </c>
      <c r="H230" s="12" t="s">
        <v>14910</v>
      </c>
      <c r="I230" s="16" t="s">
        <v>9310</v>
      </c>
    </row>
    <row r="231" spans="1:9" ht="15" customHeight="1" x14ac:dyDescent="0.2">
      <c r="A231" s="6" t="s">
        <v>22999</v>
      </c>
      <c r="B231" s="2">
        <v>35020</v>
      </c>
      <c r="C231" s="6" t="s">
        <v>5288</v>
      </c>
      <c r="D231" s="6" t="s">
        <v>1379</v>
      </c>
      <c r="E231" s="2" t="s">
        <v>8504</v>
      </c>
      <c r="F231" s="12" t="s">
        <v>8504</v>
      </c>
      <c r="G231" s="16" t="s">
        <v>14909</v>
      </c>
      <c r="H231" s="12" t="s">
        <v>14910</v>
      </c>
      <c r="I231" s="16" t="s">
        <v>9310</v>
      </c>
    </row>
    <row r="232" spans="1:9" ht="15" customHeight="1" x14ac:dyDescent="0.2">
      <c r="A232" s="6" t="s">
        <v>23034</v>
      </c>
      <c r="B232" s="2">
        <v>51869</v>
      </c>
      <c r="C232" s="6" t="s">
        <v>6431</v>
      </c>
      <c r="D232" s="6" t="s">
        <v>1401</v>
      </c>
      <c r="E232" s="2" t="s">
        <v>8504</v>
      </c>
      <c r="F232" s="12" t="s">
        <v>8504</v>
      </c>
      <c r="G232" s="16" t="s">
        <v>15033</v>
      </c>
      <c r="H232" s="12" t="s">
        <v>9401</v>
      </c>
      <c r="I232" s="16" t="s">
        <v>15034</v>
      </c>
    </row>
    <row r="233" spans="1:9" ht="15" customHeight="1" x14ac:dyDescent="0.2">
      <c r="A233" s="6" t="s">
        <v>23036</v>
      </c>
      <c r="B233" s="2">
        <v>56877</v>
      </c>
      <c r="C233" s="6" t="s">
        <v>4575</v>
      </c>
      <c r="D233" s="6" t="s">
        <v>1403</v>
      </c>
      <c r="E233" s="2" t="s">
        <v>8504</v>
      </c>
      <c r="F233" s="12" t="s">
        <v>8504</v>
      </c>
      <c r="G233" s="16" t="s">
        <v>15244</v>
      </c>
      <c r="H233" s="12" t="s">
        <v>15245</v>
      </c>
      <c r="I233" s="16" t="s">
        <v>15246</v>
      </c>
    </row>
    <row r="234" spans="1:9" ht="15" customHeight="1" x14ac:dyDescent="0.2">
      <c r="A234" s="6" t="s">
        <v>23054</v>
      </c>
      <c r="B234" s="2">
        <v>44080</v>
      </c>
      <c r="C234" s="6" t="s">
        <v>7330</v>
      </c>
      <c r="D234" s="6" t="s">
        <v>1418</v>
      </c>
      <c r="E234" s="2" t="s">
        <v>8504</v>
      </c>
      <c r="F234" s="12" t="s">
        <v>8504</v>
      </c>
      <c r="G234" s="16" t="s">
        <v>15266</v>
      </c>
      <c r="H234" s="12" t="s">
        <v>15267</v>
      </c>
      <c r="I234" s="16" t="s">
        <v>9646</v>
      </c>
    </row>
    <row r="235" spans="1:9" ht="15" customHeight="1" x14ac:dyDescent="0.2">
      <c r="A235" s="6" t="s">
        <v>23058</v>
      </c>
      <c r="B235" s="2">
        <v>62333</v>
      </c>
      <c r="C235" s="6" t="s">
        <v>5591</v>
      </c>
      <c r="D235" s="6" t="s">
        <v>1420</v>
      </c>
      <c r="E235" s="2" t="s">
        <v>8504</v>
      </c>
      <c r="F235" s="12" t="s">
        <v>8504</v>
      </c>
      <c r="G235" s="16" t="s">
        <v>15110</v>
      </c>
      <c r="H235" s="12" t="s">
        <v>15111</v>
      </c>
      <c r="I235" s="16" t="s">
        <v>8504</v>
      </c>
    </row>
    <row r="236" spans="1:9" ht="15" customHeight="1" x14ac:dyDescent="0.2">
      <c r="A236" s="6" t="s">
        <v>23059</v>
      </c>
      <c r="B236" s="2">
        <v>56906</v>
      </c>
      <c r="C236" s="6" t="s">
        <v>6706</v>
      </c>
      <c r="D236" s="6" t="s">
        <v>1421</v>
      </c>
      <c r="E236" s="2" t="s">
        <v>8504</v>
      </c>
      <c r="F236" s="12" t="s">
        <v>8539</v>
      </c>
      <c r="G236" s="16" t="s">
        <v>8504</v>
      </c>
      <c r="H236" s="12" t="s">
        <v>8504</v>
      </c>
      <c r="I236" s="16" t="s">
        <v>8504</v>
      </c>
    </row>
    <row r="237" spans="1:9" ht="15" customHeight="1" x14ac:dyDescent="0.2">
      <c r="A237" s="6" t="s">
        <v>23060</v>
      </c>
      <c r="B237" s="2">
        <v>42594</v>
      </c>
      <c r="C237" s="6" t="s">
        <v>7285</v>
      </c>
      <c r="D237" s="6" t="s">
        <v>1422</v>
      </c>
      <c r="E237" s="2" t="s">
        <v>8504</v>
      </c>
      <c r="F237" s="12" t="s">
        <v>8539</v>
      </c>
      <c r="G237" s="16" t="s">
        <v>8504</v>
      </c>
      <c r="H237" s="12" t="s">
        <v>8504</v>
      </c>
      <c r="I237" s="16" t="s">
        <v>14973</v>
      </c>
    </row>
    <row r="238" spans="1:9" ht="15" customHeight="1" x14ac:dyDescent="0.2">
      <c r="A238" s="6" t="s">
        <v>23064</v>
      </c>
      <c r="B238" s="2">
        <v>61346</v>
      </c>
      <c r="C238" s="6" t="s">
        <v>6211</v>
      </c>
      <c r="D238" s="6" t="s">
        <v>1426</v>
      </c>
      <c r="E238" s="2" t="s">
        <v>8504</v>
      </c>
      <c r="F238" s="12" t="s">
        <v>8634</v>
      </c>
      <c r="G238" s="16" t="s">
        <v>9550</v>
      </c>
      <c r="H238" s="12" t="s">
        <v>15155</v>
      </c>
      <c r="I238" s="16" t="s">
        <v>8504</v>
      </c>
    </row>
    <row r="239" spans="1:9" ht="15" customHeight="1" x14ac:dyDescent="0.2">
      <c r="A239" s="6" t="s">
        <v>23074</v>
      </c>
      <c r="B239" s="2">
        <v>55916</v>
      </c>
      <c r="C239" s="6" t="s">
        <v>4519</v>
      </c>
      <c r="D239" s="6" t="s">
        <v>1433</v>
      </c>
      <c r="E239" s="2" t="s">
        <v>8504</v>
      </c>
      <c r="F239" s="12" t="s">
        <v>8539</v>
      </c>
      <c r="G239" s="16" t="s">
        <v>15268</v>
      </c>
      <c r="H239" s="12" t="s">
        <v>15269</v>
      </c>
      <c r="I239" s="16" t="s">
        <v>9647</v>
      </c>
    </row>
    <row r="240" spans="1:9" ht="15" customHeight="1" x14ac:dyDescent="0.2">
      <c r="A240" s="6" t="s">
        <v>23078</v>
      </c>
      <c r="B240" s="2">
        <v>50719</v>
      </c>
      <c r="C240" s="6" t="s">
        <v>5323</v>
      </c>
      <c r="D240" s="6" t="s">
        <v>1437</v>
      </c>
      <c r="E240" s="2" t="s">
        <v>8504</v>
      </c>
      <c r="F240" s="12" t="s">
        <v>8539</v>
      </c>
      <c r="G240" s="16" t="s">
        <v>8504</v>
      </c>
      <c r="H240" s="12" t="s">
        <v>8504</v>
      </c>
      <c r="I240" s="16" t="s">
        <v>8504</v>
      </c>
    </row>
    <row r="241" spans="1:9" ht="15" customHeight="1" x14ac:dyDescent="0.2">
      <c r="A241" s="6" t="s">
        <v>23087</v>
      </c>
      <c r="B241" s="2">
        <v>55208</v>
      </c>
      <c r="C241" s="6" t="s">
        <v>7006</v>
      </c>
      <c r="D241" s="6" t="s">
        <v>1443</v>
      </c>
      <c r="E241" s="2" t="s">
        <v>8504</v>
      </c>
      <c r="F241" s="12" t="s">
        <v>8539</v>
      </c>
      <c r="G241" s="16" t="s">
        <v>14882</v>
      </c>
      <c r="H241" s="12" t="s">
        <v>14883</v>
      </c>
      <c r="I241" s="16" t="s">
        <v>14884</v>
      </c>
    </row>
    <row r="242" spans="1:9" ht="15" customHeight="1" x14ac:dyDescent="0.2">
      <c r="A242" s="6" t="s">
        <v>23094</v>
      </c>
      <c r="B242" s="2">
        <v>55690</v>
      </c>
      <c r="C242" s="6" t="s">
        <v>6656</v>
      </c>
      <c r="D242" s="6" t="s">
        <v>1448</v>
      </c>
      <c r="E242" s="2" t="s">
        <v>8504</v>
      </c>
      <c r="F242" s="12" t="s">
        <v>8504</v>
      </c>
      <c r="G242" s="16" t="s">
        <v>14945</v>
      </c>
      <c r="H242" s="12" t="s">
        <v>9337</v>
      </c>
      <c r="I242" s="16" t="s">
        <v>8504</v>
      </c>
    </row>
    <row r="243" spans="1:9" ht="15" customHeight="1" x14ac:dyDescent="0.2">
      <c r="A243" s="6" t="s">
        <v>23095</v>
      </c>
      <c r="B243" s="2">
        <v>55970</v>
      </c>
      <c r="C243" s="6" t="s">
        <v>5615</v>
      </c>
      <c r="D243" s="6" t="s">
        <v>1449</v>
      </c>
      <c r="E243" s="2" t="s">
        <v>8504</v>
      </c>
      <c r="F243" s="12" t="s">
        <v>8539</v>
      </c>
      <c r="G243" s="16" t="s">
        <v>9534</v>
      </c>
      <c r="H243" s="12" t="s">
        <v>9535</v>
      </c>
      <c r="I243" s="16" t="s">
        <v>9536</v>
      </c>
    </row>
    <row r="244" spans="1:9" ht="15" customHeight="1" x14ac:dyDescent="0.2">
      <c r="A244" s="6" t="s">
        <v>23115</v>
      </c>
      <c r="B244" s="2">
        <v>55282</v>
      </c>
      <c r="C244" s="6" t="s">
        <v>5222</v>
      </c>
      <c r="D244" s="6" t="s">
        <v>1463</v>
      </c>
      <c r="E244" s="2" t="s">
        <v>8504</v>
      </c>
      <c r="F244" s="12" t="s">
        <v>8504</v>
      </c>
      <c r="G244" s="16" t="s">
        <v>9752</v>
      </c>
      <c r="H244" s="12" t="s">
        <v>9753</v>
      </c>
      <c r="I244" s="16" t="s">
        <v>9478</v>
      </c>
    </row>
    <row r="245" spans="1:9" ht="15" customHeight="1" x14ac:dyDescent="0.2">
      <c r="A245" s="6" t="s">
        <v>23119</v>
      </c>
      <c r="B245" s="2">
        <v>53997</v>
      </c>
      <c r="C245" s="6" t="s">
        <v>6814</v>
      </c>
      <c r="D245" s="6" t="s">
        <v>1465</v>
      </c>
      <c r="E245" s="2" t="s">
        <v>8504</v>
      </c>
      <c r="F245" s="12" t="s">
        <v>8539</v>
      </c>
      <c r="G245" s="16" t="s">
        <v>15289</v>
      </c>
      <c r="H245" s="12" t="s">
        <v>9337</v>
      </c>
      <c r="I245" s="16" t="s">
        <v>9663</v>
      </c>
    </row>
    <row r="246" spans="1:9" ht="15" customHeight="1" x14ac:dyDescent="0.2">
      <c r="A246" s="6" t="s">
        <v>23125</v>
      </c>
      <c r="B246" s="2">
        <v>57175</v>
      </c>
      <c r="C246" s="6" t="s">
        <v>7169</v>
      </c>
      <c r="D246" s="6" t="s">
        <v>1469</v>
      </c>
      <c r="E246" s="2" t="s">
        <v>8504</v>
      </c>
      <c r="F246" s="12" t="s">
        <v>8539</v>
      </c>
      <c r="G246" s="16" t="s">
        <v>15013</v>
      </c>
      <c r="H246" s="12" t="s">
        <v>15014</v>
      </c>
      <c r="I246" s="16" t="s">
        <v>9391</v>
      </c>
    </row>
    <row r="247" spans="1:9" ht="15" customHeight="1" x14ac:dyDescent="0.2">
      <c r="A247" s="6" t="s">
        <v>23127</v>
      </c>
      <c r="B247" s="2">
        <v>62843</v>
      </c>
      <c r="C247" s="6" t="s">
        <v>6198</v>
      </c>
      <c r="D247" s="6" t="s">
        <v>1471</v>
      </c>
      <c r="E247" s="2" t="s">
        <v>8504</v>
      </c>
      <c r="F247" s="12" t="s">
        <v>8539</v>
      </c>
      <c r="G247" s="16" t="s">
        <v>9606</v>
      </c>
      <c r="H247" s="12" t="s">
        <v>9607</v>
      </c>
      <c r="I247" s="16" t="s">
        <v>8504</v>
      </c>
    </row>
    <row r="248" spans="1:9" ht="15" customHeight="1" x14ac:dyDescent="0.2">
      <c r="A248" s="6" t="s">
        <v>23146</v>
      </c>
      <c r="B248" s="2">
        <v>62507</v>
      </c>
      <c r="C248" s="6" t="s">
        <v>5802</v>
      </c>
      <c r="D248" s="6" t="s">
        <v>1484</v>
      </c>
      <c r="E248" s="2" t="s">
        <v>8504</v>
      </c>
      <c r="F248" s="12" t="s">
        <v>8504</v>
      </c>
      <c r="G248" s="16" t="s">
        <v>14946</v>
      </c>
      <c r="H248" s="12" t="s">
        <v>14947</v>
      </c>
      <c r="I248" s="16" t="s">
        <v>14948</v>
      </c>
    </row>
    <row r="249" spans="1:9" ht="15" customHeight="1" x14ac:dyDescent="0.2">
      <c r="A249" s="6" t="s">
        <v>23145</v>
      </c>
      <c r="B249" s="2">
        <v>55638</v>
      </c>
      <c r="C249" s="6" t="s">
        <v>5802</v>
      </c>
      <c r="D249" s="6" t="s">
        <v>1484</v>
      </c>
      <c r="E249" s="2" t="s">
        <v>8504</v>
      </c>
      <c r="F249" s="12" t="s">
        <v>8504</v>
      </c>
      <c r="G249" s="16" t="s">
        <v>14946</v>
      </c>
      <c r="H249" s="12" t="s">
        <v>14947</v>
      </c>
      <c r="I249" s="16" t="s">
        <v>14948</v>
      </c>
    </row>
    <row r="250" spans="1:9" ht="15" customHeight="1" x14ac:dyDescent="0.2">
      <c r="A250" s="6" t="s">
        <v>23195</v>
      </c>
      <c r="B250" s="2">
        <v>57586</v>
      </c>
      <c r="C250" s="6" t="s">
        <v>4134</v>
      </c>
      <c r="D250" s="6" t="s">
        <v>1512</v>
      </c>
      <c r="E250" s="2" t="s">
        <v>8504</v>
      </c>
      <c r="F250" s="12" t="s">
        <v>8539</v>
      </c>
      <c r="G250" s="16" t="s">
        <v>9525</v>
      </c>
      <c r="H250" s="12" t="s">
        <v>15137</v>
      </c>
      <c r="I250" s="16" t="s">
        <v>15138</v>
      </c>
    </row>
    <row r="251" spans="1:9" ht="15" customHeight="1" x14ac:dyDescent="0.2">
      <c r="A251" s="2" t="s">
        <v>21549</v>
      </c>
      <c r="B251" s="2">
        <v>60352</v>
      </c>
      <c r="C251" s="2" t="s">
        <v>8366</v>
      </c>
      <c r="D251" s="2" t="s">
        <v>1523</v>
      </c>
      <c r="E251" s="2" t="s">
        <v>8504</v>
      </c>
      <c r="F251" s="12" t="s">
        <v>8634</v>
      </c>
      <c r="G251" s="12" t="s">
        <v>8504</v>
      </c>
      <c r="H251" s="12" t="s">
        <v>8504</v>
      </c>
      <c r="I251" s="12" t="s">
        <v>8504</v>
      </c>
    </row>
    <row r="252" spans="1:9" ht="15" customHeight="1" x14ac:dyDescent="0.2">
      <c r="A252" s="2" t="s">
        <v>21549</v>
      </c>
      <c r="B252" s="2">
        <v>60352</v>
      </c>
      <c r="C252" s="2" t="s">
        <v>8366</v>
      </c>
      <c r="D252" s="2" t="s">
        <v>1523</v>
      </c>
      <c r="E252" s="2" t="s">
        <v>8504</v>
      </c>
      <c r="F252" s="12" t="s">
        <v>8634</v>
      </c>
      <c r="G252" s="12" t="s">
        <v>8504</v>
      </c>
      <c r="H252" s="12" t="s">
        <v>8504</v>
      </c>
      <c r="I252" s="12" t="s">
        <v>8504</v>
      </c>
    </row>
    <row r="253" spans="1:9" ht="15" customHeight="1" x14ac:dyDescent="0.2">
      <c r="A253" s="6" t="s">
        <v>23207</v>
      </c>
      <c r="B253" s="2">
        <v>58305</v>
      </c>
      <c r="C253" s="6" t="s">
        <v>4362</v>
      </c>
      <c r="D253" s="6" t="s">
        <v>1524</v>
      </c>
      <c r="E253" s="2" t="s">
        <v>8504</v>
      </c>
      <c r="F253" s="12" t="s">
        <v>8504</v>
      </c>
      <c r="G253" s="16" t="s">
        <v>9392</v>
      </c>
      <c r="H253" s="12" t="s">
        <v>15015</v>
      </c>
      <c r="I253" s="16" t="s">
        <v>8504</v>
      </c>
    </row>
    <row r="254" spans="1:9" ht="15" customHeight="1" x14ac:dyDescent="0.2">
      <c r="A254" s="6" t="s">
        <v>23223</v>
      </c>
      <c r="B254" s="2">
        <v>61265</v>
      </c>
      <c r="C254" s="6" t="s">
        <v>5032</v>
      </c>
      <c r="D254" s="6" t="s">
        <v>1535</v>
      </c>
      <c r="E254" s="2" t="s">
        <v>8504</v>
      </c>
      <c r="F254" s="12" t="s">
        <v>8539</v>
      </c>
      <c r="G254" s="16" t="s">
        <v>9595</v>
      </c>
      <c r="H254" s="12" t="s">
        <v>9596</v>
      </c>
      <c r="I254" s="16" t="s">
        <v>15216</v>
      </c>
    </row>
    <row r="255" spans="1:9" ht="15" customHeight="1" x14ac:dyDescent="0.2">
      <c r="A255" s="6" t="s">
        <v>23249</v>
      </c>
      <c r="B255" s="2">
        <v>57383</v>
      </c>
      <c r="C255" s="6" t="s">
        <v>7055</v>
      </c>
      <c r="D255" s="6" t="s">
        <v>1551</v>
      </c>
      <c r="E255" s="2" t="s">
        <v>8504</v>
      </c>
      <c r="F255" s="12" t="s">
        <v>8539</v>
      </c>
      <c r="G255" s="16" t="s">
        <v>15274</v>
      </c>
      <c r="H255" s="12" t="s">
        <v>15275</v>
      </c>
      <c r="I255" s="16" t="s">
        <v>9651</v>
      </c>
    </row>
    <row r="256" spans="1:9" ht="15" customHeight="1" x14ac:dyDescent="0.2">
      <c r="A256" s="6" t="s">
        <v>23276</v>
      </c>
      <c r="B256" s="2">
        <v>42004</v>
      </c>
      <c r="C256" s="6" t="s">
        <v>5204</v>
      </c>
      <c r="D256" s="6" t="s">
        <v>1569</v>
      </c>
      <c r="E256" s="2" t="s">
        <v>8504</v>
      </c>
      <c r="F256" s="12" t="s">
        <v>8539</v>
      </c>
      <c r="G256" s="16" t="s">
        <v>9349</v>
      </c>
      <c r="H256" s="12" t="s">
        <v>9350</v>
      </c>
      <c r="I256" s="16" t="s">
        <v>8579</v>
      </c>
    </row>
    <row r="257" spans="1:9" ht="15" customHeight="1" x14ac:dyDescent="0.2">
      <c r="A257" s="6" t="s">
        <v>23280</v>
      </c>
      <c r="B257" s="2">
        <v>41950</v>
      </c>
      <c r="C257" s="6" t="s">
        <v>5414</v>
      </c>
      <c r="D257" s="6" t="s">
        <v>1573</v>
      </c>
      <c r="E257" s="2" t="s">
        <v>8504</v>
      </c>
      <c r="F257" s="12" t="s">
        <v>8504</v>
      </c>
      <c r="G257" s="16" t="s">
        <v>9558</v>
      </c>
      <c r="H257" s="12" t="s">
        <v>15171</v>
      </c>
      <c r="I257" s="16" t="s">
        <v>15172</v>
      </c>
    </row>
    <row r="258" spans="1:9" ht="15" customHeight="1" x14ac:dyDescent="0.2">
      <c r="A258" s="6" t="s">
        <v>23286</v>
      </c>
      <c r="B258" s="2">
        <v>53927</v>
      </c>
      <c r="C258" s="6" t="s">
        <v>4210</v>
      </c>
      <c r="D258" s="6" t="s">
        <v>1578</v>
      </c>
      <c r="E258" s="2" t="s">
        <v>8504</v>
      </c>
      <c r="F258" s="12" t="s">
        <v>8539</v>
      </c>
      <c r="G258" s="16" t="s">
        <v>8504</v>
      </c>
      <c r="H258" s="12" t="s">
        <v>8504</v>
      </c>
      <c r="I258" s="16" t="s">
        <v>8504</v>
      </c>
    </row>
    <row r="259" spans="1:9" ht="15" customHeight="1" x14ac:dyDescent="0.2">
      <c r="A259" s="6" t="s">
        <v>23306</v>
      </c>
      <c r="B259" s="2">
        <v>55347</v>
      </c>
      <c r="C259" s="6" t="s">
        <v>7608</v>
      </c>
      <c r="D259" s="6" t="s">
        <v>1590</v>
      </c>
      <c r="E259" s="2" t="s">
        <v>8504</v>
      </c>
      <c r="F259" s="12" t="s">
        <v>8504</v>
      </c>
      <c r="G259" s="16" t="s">
        <v>9474</v>
      </c>
      <c r="H259" s="12" t="s">
        <v>9475</v>
      </c>
      <c r="I259" s="16" t="s">
        <v>15090</v>
      </c>
    </row>
    <row r="260" spans="1:9" ht="15" customHeight="1" x14ac:dyDescent="0.2">
      <c r="A260" s="6" t="s">
        <v>23315</v>
      </c>
      <c r="B260" s="2">
        <v>55252</v>
      </c>
      <c r="C260" s="6" t="s">
        <v>8102</v>
      </c>
      <c r="D260" s="6" t="s">
        <v>1599</v>
      </c>
      <c r="E260" s="2" t="s">
        <v>8504</v>
      </c>
      <c r="F260" s="12" t="s">
        <v>8539</v>
      </c>
      <c r="G260" s="16" t="s">
        <v>15173</v>
      </c>
      <c r="H260" s="12" t="s">
        <v>15174</v>
      </c>
      <c r="I260" s="16" t="s">
        <v>9559</v>
      </c>
    </row>
    <row r="261" spans="1:9" ht="15" customHeight="1" x14ac:dyDescent="0.2">
      <c r="A261" s="6" t="s">
        <v>23322</v>
      </c>
      <c r="B261" s="2">
        <v>55194</v>
      </c>
      <c r="C261" s="6" t="s">
        <v>5169</v>
      </c>
      <c r="D261" s="6" t="s">
        <v>1604</v>
      </c>
      <c r="E261" s="2" t="s">
        <v>8504</v>
      </c>
      <c r="F261" s="12" t="s">
        <v>8539</v>
      </c>
      <c r="G261" s="16" t="s">
        <v>15069</v>
      </c>
      <c r="H261" s="12" t="s">
        <v>15070</v>
      </c>
      <c r="I261" s="16" t="s">
        <v>15071</v>
      </c>
    </row>
    <row r="262" spans="1:9" ht="15" customHeight="1" x14ac:dyDescent="0.2">
      <c r="A262" s="6" t="s">
        <v>23343</v>
      </c>
      <c r="B262" s="2">
        <v>60871</v>
      </c>
      <c r="C262" s="6" t="s">
        <v>6977</v>
      </c>
      <c r="D262" s="6" t="s">
        <v>1614</v>
      </c>
      <c r="E262" s="2" t="s">
        <v>8504</v>
      </c>
      <c r="F262" s="12" t="s">
        <v>8504</v>
      </c>
      <c r="G262" s="16" t="s">
        <v>8504</v>
      </c>
      <c r="H262" s="12" t="s">
        <v>8504</v>
      </c>
      <c r="I262" s="16" t="s">
        <v>15208</v>
      </c>
    </row>
    <row r="263" spans="1:9" ht="15" customHeight="1" x14ac:dyDescent="0.2">
      <c r="A263" s="6" t="s">
        <v>23364</v>
      </c>
      <c r="B263" s="2">
        <v>58327</v>
      </c>
      <c r="C263" s="6" t="s">
        <v>4115</v>
      </c>
      <c r="D263" s="6" t="s">
        <v>1630</v>
      </c>
      <c r="E263" s="2" t="s">
        <v>8504</v>
      </c>
      <c r="F263" s="12" t="s">
        <v>8539</v>
      </c>
      <c r="G263" s="16" t="s">
        <v>8504</v>
      </c>
      <c r="H263" s="12" t="s">
        <v>15240</v>
      </c>
      <c r="I263" s="16" t="s">
        <v>8504</v>
      </c>
    </row>
    <row r="264" spans="1:9" ht="15" customHeight="1" x14ac:dyDescent="0.2">
      <c r="A264" s="6" t="s">
        <v>23367</v>
      </c>
      <c r="B264" s="2">
        <v>62306</v>
      </c>
      <c r="C264" s="6" t="s">
        <v>6897</v>
      </c>
      <c r="D264" s="6" t="s">
        <v>1632</v>
      </c>
      <c r="E264" s="2" t="s">
        <v>8504</v>
      </c>
      <c r="F264" s="12" t="s">
        <v>8539</v>
      </c>
      <c r="G264" s="16" t="s">
        <v>8577</v>
      </c>
      <c r="H264" s="12" t="s">
        <v>8803</v>
      </c>
      <c r="I264" s="16" t="s">
        <v>8579</v>
      </c>
    </row>
    <row r="265" spans="1:9" ht="15" customHeight="1" x14ac:dyDescent="0.2">
      <c r="A265" s="6" t="s">
        <v>23372</v>
      </c>
      <c r="B265" s="2">
        <v>56924</v>
      </c>
      <c r="C265" s="6" t="s">
        <v>4138</v>
      </c>
      <c r="D265" s="6" t="s">
        <v>1635</v>
      </c>
      <c r="E265" s="2" t="s">
        <v>8504</v>
      </c>
      <c r="F265" s="12" t="s">
        <v>8539</v>
      </c>
      <c r="G265" s="16" t="s">
        <v>15074</v>
      </c>
      <c r="H265" s="12" t="s">
        <v>9033</v>
      </c>
      <c r="I265" s="16" t="s">
        <v>15075</v>
      </c>
    </row>
    <row r="266" spans="1:9" ht="15" customHeight="1" x14ac:dyDescent="0.2">
      <c r="A266" s="6" t="s">
        <v>23379</v>
      </c>
      <c r="B266" s="2">
        <v>42489</v>
      </c>
      <c r="C266" s="6" t="s">
        <v>4214</v>
      </c>
      <c r="D266" s="6" t="s">
        <v>1640</v>
      </c>
      <c r="E266" s="2" t="s">
        <v>8504</v>
      </c>
      <c r="F266" s="12" t="s">
        <v>8504</v>
      </c>
      <c r="G266" s="16" t="s">
        <v>9348</v>
      </c>
      <c r="H266" s="12" t="s">
        <v>14956</v>
      </c>
      <c r="I266" s="16" t="s">
        <v>14957</v>
      </c>
    </row>
    <row r="267" spans="1:9" ht="15" customHeight="1" x14ac:dyDescent="0.2">
      <c r="A267" s="2" t="s">
        <v>23393</v>
      </c>
      <c r="B267" s="2">
        <v>61230</v>
      </c>
      <c r="C267" s="2" t="s">
        <v>7910</v>
      </c>
      <c r="D267" s="2" t="s">
        <v>1648</v>
      </c>
      <c r="E267" s="2" t="s">
        <v>8504</v>
      </c>
      <c r="F267" s="12" t="s">
        <v>8504</v>
      </c>
      <c r="G267" s="12" t="s">
        <v>14291</v>
      </c>
      <c r="H267" s="12" t="s">
        <v>14306</v>
      </c>
      <c r="I267" s="12" t="s">
        <v>14307</v>
      </c>
    </row>
    <row r="268" spans="1:9" ht="15" customHeight="1" x14ac:dyDescent="0.2">
      <c r="A268" s="2" t="s">
        <v>23393</v>
      </c>
      <c r="B268" s="2">
        <v>61230</v>
      </c>
      <c r="C268" s="2" t="s">
        <v>7910</v>
      </c>
      <c r="D268" s="2" t="s">
        <v>1648</v>
      </c>
      <c r="E268" s="2" t="s">
        <v>8504</v>
      </c>
      <c r="F268" s="12" t="s">
        <v>8504</v>
      </c>
      <c r="G268" s="12" t="s">
        <v>14291</v>
      </c>
      <c r="H268" s="12" t="s">
        <v>14306</v>
      </c>
      <c r="I268" s="12" t="s">
        <v>14307</v>
      </c>
    </row>
    <row r="269" spans="1:9" ht="15" customHeight="1" x14ac:dyDescent="0.2">
      <c r="A269" s="6" t="s">
        <v>23436</v>
      </c>
      <c r="B269" s="2">
        <v>61347</v>
      </c>
      <c r="C269" s="6" t="s">
        <v>6226</v>
      </c>
      <c r="D269" s="6" t="s">
        <v>1673</v>
      </c>
      <c r="E269" s="2" t="s">
        <v>8504</v>
      </c>
      <c r="F269" s="12" t="s">
        <v>8504</v>
      </c>
      <c r="G269" s="16" t="s">
        <v>9422</v>
      </c>
      <c r="H269" s="12" t="s">
        <v>9423</v>
      </c>
      <c r="I269" s="16" t="s">
        <v>15064</v>
      </c>
    </row>
    <row r="270" spans="1:9" ht="15" customHeight="1" x14ac:dyDescent="0.2">
      <c r="A270" s="6" t="s">
        <v>23439</v>
      </c>
      <c r="B270" s="2">
        <v>57428</v>
      </c>
      <c r="C270" s="6" t="s">
        <v>7397</v>
      </c>
      <c r="D270" s="6" t="s">
        <v>1675</v>
      </c>
      <c r="E270" s="2" t="s">
        <v>8504</v>
      </c>
      <c r="F270" s="12" t="s">
        <v>8539</v>
      </c>
      <c r="G270" s="16" t="s">
        <v>9476</v>
      </c>
      <c r="H270" s="12" t="s">
        <v>9477</v>
      </c>
      <c r="I270" s="16" t="s">
        <v>9478</v>
      </c>
    </row>
    <row r="271" spans="1:9" ht="15" customHeight="1" x14ac:dyDescent="0.2">
      <c r="A271" s="6" t="s">
        <v>23479</v>
      </c>
      <c r="B271" s="2">
        <v>42603</v>
      </c>
      <c r="C271" s="6" t="s">
        <v>4933</v>
      </c>
      <c r="D271" s="6" t="s">
        <v>1702</v>
      </c>
      <c r="E271" s="2" t="s">
        <v>8504</v>
      </c>
      <c r="F271" s="12" t="s">
        <v>8539</v>
      </c>
      <c r="G271" s="16" t="s">
        <v>9509</v>
      </c>
      <c r="H271" s="12" t="s">
        <v>9510</v>
      </c>
      <c r="I271" s="16" t="s">
        <v>9511</v>
      </c>
    </row>
    <row r="272" spans="1:9" ht="15" customHeight="1" x14ac:dyDescent="0.2">
      <c r="A272" s="6" t="s">
        <v>23484</v>
      </c>
      <c r="B272" s="2">
        <v>42845</v>
      </c>
      <c r="C272" s="6" t="s">
        <v>6597</v>
      </c>
      <c r="D272" s="6" t="s">
        <v>1705</v>
      </c>
      <c r="E272" s="2" t="s">
        <v>8504</v>
      </c>
      <c r="F272" s="12" t="s">
        <v>8539</v>
      </c>
      <c r="G272" s="16" t="s">
        <v>8504</v>
      </c>
      <c r="H272" s="12" t="s">
        <v>8504</v>
      </c>
      <c r="I272" s="16" t="s">
        <v>8504</v>
      </c>
    </row>
    <row r="273" spans="1:9" ht="15" customHeight="1" x14ac:dyDescent="0.2">
      <c r="A273" s="6" t="s">
        <v>23483</v>
      </c>
      <c r="B273" s="2">
        <v>53700</v>
      </c>
      <c r="C273" s="6" t="s">
        <v>6597</v>
      </c>
      <c r="D273" s="6" t="s">
        <v>1705</v>
      </c>
      <c r="E273" s="2" t="s">
        <v>8504</v>
      </c>
      <c r="F273" s="12" t="s">
        <v>8539</v>
      </c>
      <c r="G273" s="16" t="s">
        <v>8504</v>
      </c>
      <c r="H273" s="12" t="s">
        <v>8504</v>
      </c>
      <c r="I273" s="16" t="s">
        <v>8504</v>
      </c>
    </row>
    <row r="274" spans="1:9" ht="15" customHeight="1" x14ac:dyDescent="0.2">
      <c r="A274" s="6" t="s">
        <v>23495</v>
      </c>
      <c r="B274" s="2">
        <v>56994</v>
      </c>
      <c r="C274" s="6" t="s">
        <v>5257</v>
      </c>
      <c r="D274" s="6" t="s">
        <v>1714</v>
      </c>
      <c r="E274" s="2" t="s">
        <v>8504</v>
      </c>
      <c r="F274" s="12" t="s">
        <v>8539</v>
      </c>
      <c r="G274" s="16" t="s">
        <v>15122</v>
      </c>
      <c r="H274" s="12" t="s">
        <v>9339</v>
      </c>
      <c r="I274" s="16" t="s">
        <v>9504</v>
      </c>
    </row>
    <row r="275" spans="1:9" ht="15" customHeight="1" x14ac:dyDescent="0.2">
      <c r="A275" s="6" t="s">
        <v>23497</v>
      </c>
      <c r="B275" s="2">
        <v>61813</v>
      </c>
      <c r="C275" s="6" t="s">
        <v>6376</v>
      </c>
      <c r="D275" s="6" t="s">
        <v>1715</v>
      </c>
      <c r="E275" s="2" t="s">
        <v>8504</v>
      </c>
      <c r="F275" s="12" t="s">
        <v>8539</v>
      </c>
      <c r="G275" s="16" t="s">
        <v>8504</v>
      </c>
      <c r="H275" s="12" t="s">
        <v>8504</v>
      </c>
      <c r="I275" s="16" t="s">
        <v>8504</v>
      </c>
    </row>
    <row r="276" spans="1:9" ht="15" customHeight="1" x14ac:dyDescent="0.2">
      <c r="A276" s="6" t="s">
        <v>23505</v>
      </c>
      <c r="B276" s="2">
        <v>50907</v>
      </c>
      <c r="C276" s="6" t="s">
        <v>6585</v>
      </c>
      <c r="D276" s="6" t="s">
        <v>1720</v>
      </c>
      <c r="E276" s="2" t="s">
        <v>8504</v>
      </c>
      <c r="F276" s="12" t="s">
        <v>8539</v>
      </c>
      <c r="G276" s="16" t="s">
        <v>15046</v>
      </c>
      <c r="H276" s="12" t="s">
        <v>15047</v>
      </c>
      <c r="I276" s="16" t="s">
        <v>15048</v>
      </c>
    </row>
    <row r="277" spans="1:9" ht="15" customHeight="1" x14ac:dyDescent="0.2">
      <c r="A277" s="6" t="s">
        <v>23540</v>
      </c>
      <c r="B277" s="2">
        <v>62223</v>
      </c>
      <c r="C277" s="6" t="s">
        <v>5432</v>
      </c>
      <c r="D277" s="6" t="s">
        <v>1740</v>
      </c>
      <c r="E277" s="2" t="s">
        <v>8504</v>
      </c>
      <c r="F277" s="12" t="s">
        <v>8539</v>
      </c>
      <c r="G277" s="16" t="s">
        <v>14943</v>
      </c>
      <c r="H277" s="12" t="s">
        <v>8504</v>
      </c>
      <c r="I277" s="16" t="s">
        <v>14944</v>
      </c>
    </row>
    <row r="278" spans="1:9" ht="15" customHeight="1" x14ac:dyDescent="0.2">
      <c r="A278" s="6" t="s">
        <v>23550</v>
      </c>
      <c r="B278" s="2">
        <v>55185</v>
      </c>
      <c r="C278" s="6" t="s">
        <v>5063</v>
      </c>
      <c r="D278" s="6" t="s">
        <v>1747</v>
      </c>
      <c r="E278" s="2" t="s">
        <v>8504</v>
      </c>
      <c r="F278" s="12" t="s">
        <v>8539</v>
      </c>
      <c r="G278" s="16" t="s">
        <v>14877</v>
      </c>
      <c r="H278" s="12" t="s">
        <v>8504</v>
      </c>
      <c r="I278" s="16" t="s">
        <v>14878</v>
      </c>
    </row>
    <row r="279" spans="1:9" ht="15" customHeight="1" x14ac:dyDescent="0.2">
      <c r="A279" s="6" t="s">
        <v>23554</v>
      </c>
      <c r="B279" s="2">
        <v>44110</v>
      </c>
      <c r="C279" s="6" t="s">
        <v>5757</v>
      </c>
      <c r="D279" s="6" t="s">
        <v>1749</v>
      </c>
      <c r="E279" s="2" t="s">
        <v>8504</v>
      </c>
      <c r="F279" s="12" t="s">
        <v>8504</v>
      </c>
      <c r="G279" s="16" t="s">
        <v>8504</v>
      </c>
      <c r="H279" s="12" t="s">
        <v>8504</v>
      </c>
      <c r="I279" s="16" t="s">
        <v>9360</v>
      </c>
    </row>
    <row r="280" spans="1:9" ht="15" customHeight="1" x14ac:dyDescent="0.2">
      <c r="A280" s="6" t="s">
        <v>23559</v>
      </c>
      <c r="B280" s="2">
        <v>60030</v>
      </c>
      <c r="C280" s="6" t="s">
        <v>7037</v>
      </c>
      <c r="D280" s="6" t="s">
        <v>1753</v>
      </c>
      <c r="E280" s="2" t="s">
        <v>8504</v>
      </c>
      <c r="F280" s="12" t="s">
        <v>8539</v>
      </c>
      <c r="G280" s="16" t="s">
        <v>9343</v>
      </c>
      <c r="H280" s="12" t="s">
        <v>9344</v>
      </c>
      <c r="I280" s="16" t="s">
        <v>14951</v>
      </c>
    </row>
    <row r="281" spans="1:9" ht="15" customHeight="1" x14ac:dyDescent="0.2">
      <c r="A281" s="6" t="s">
        <v>23584</v>
      </c>
      <c r="B281" s="2">
        <v>51857</v>
      </c>
      <c r="C281" s="6" t="s">
        <v>4496</v>
      </c>
      <c r="D281" s="6" t="s">
        <v>1772</v>
      </c>
      <c r="E281" s="2" t="s">
        <v>8504</v>
      </c>
      <c r="F281" s="12" t="s">
        <v>8539</v>
      </c>
      <c r="G281" s="16" t="s">
        <v>14974</v>
      </c>
      <c r="H281" s="12" t="s">
        <v>14975</v>
      </c>
      <c r="I281" s="16" t="s">
        <v>14976</v>
      </c>
    </row>
    <row r="282" spans="1:9" ht="15" customHeight="1" x14ac:dyDescent="0.2">
      <c r="A282" s="6" t="s">
        <v>23586</v>
      </c>
      <c r="B282" s="2">
        <v>61817</v>
      </c>
      <c r="C282" s="6" t="s">
        <v>4900</v>
      </c>
      <c r="D282" s="6" t="s">
        <v>1774</v>
      </c>
      <c r="E282" s="2" t="s">
        <v>8504</v>
      </c>
      <c r="F282" s="12" t="s">
        <v>8539</v>
      </c>
      <c r="G282" s="16" t="s">
        <v>8504</v>
      </c>
      <c r="H282" s="12" t="s">
        <v>8504</v>
      </c>
      <c r="I282" s="16" t="s">
        <v>8504</v>
      </c>
    </row>
    <row r="283" spans="1:9" ht="15" customHeight="1" x14ac:dyDescent="0.2">
      <c r="A283" s="6" t="s">
        <v>23591</v>
      </c>
      <c r="B283" s="2">
        <v>62148</v>
      </c>
      <c r="C283" s="6" t="s">
        <v>4745</v>
      </c>
      <c r="D283" s="6" t="s">
        <v>1776</v>
      </c>
      <c r="E283" s="2" t="s">
        <v>8504</v>
      </c>
      <c r="F283" s="12" t="s">
        <v>8504</v>
      </c>
      <c r="G283" s="16" t="s">
        <v>14977</v>
      </c>
      <c r="H283" s="12" t="s">
        <v>14978</v>
      </c>
      <c r="I283" s="16" t="s">
        <v>14979</v>
      </c>
    </row>
    <row r="284" spans="1:9" ht="15" customHeight="1" x14ac:dyDescent="0.2">
      <c r="A284" s="6" t="s">
        <v>23597</v>
      </c>
      <c r="B284" s="2">
        <v>60028</v>
      </c>
      <c r="C284" s="6" t="s">
        <v>5112</v>
      </c>
      <c r="D284" s="6" t="s">
        <v>1779</v>
      </c>
      <c r="E284" s="2" t="s">
        <v>9046</v>
      </c>
      <c r="F284" s="12" t="s">
        <v>9045</v>
      </c>
      <c r="G284" s="16" t="s">
        <v>14555</v>
      </c>
      <c r="H284" s="12" t="s">
        <v>14556</v>
      </c>
      <c r="I284" s="16" t="s">
        <v>14557</v>
      </c>
    </row>
    <row r="285" spans="1:9" ht="15" customHeight="1" x14ac:dyDescent="0.2">
      <c r="A285" s="6" t="s">
        <v>24289</v>
      </c>
      <c r="B285" s="2">
        <v>38984</v>
      </c>
      <c r="C285" s="6" t="s">
        <v>8223</v>
      </c>
      <c r="D285" s="6" t="s">
        <v>9185</v>
      </c>
      <c r="E285" s="2" t="s">
        <v>9184</v>
      </c>
      <c r="F285" s="12" t="s">
        <v>9182</v>
      </c>
      <c r="G285" s="16" t="s">
        <v>14733</v>
      </c>
      <c r="H285" s="12" t="s">
        <v>9183</v>
      </c>
      <c r="I285" s="16" t="s">
        <v>8504</v>
      </c>
    </row>
    <row r="286" spans="1:9" ht="15" customHeight="1" x14ac:dyDescent="0.2">
      <c r="A286" s="6" t="s">
        <v>23599</v>
      </c>
      <c r="B286" s="2">
        <v>62377</v>
      </c>
      <c r="C286" s="6" t="s">
        <v>5422</v>
      </c>
      <c r="D286" s="6" t="s">
        <v>1781</v>
      </c>
      <c r="E286" s="2" t="s">
        <v>1781</v>
      </c>
      <c r="F286" s="12" t="s">
        <v>8504</v>
      </c>
      <c r="G286" s="16" t="s">
        <v>15133</v>
      </c>
      <c r="H286" s="12" t="s">
        <v>9522</v>
      </c>
      <c r="I286" s="16" t="s">
        <v>15134</v>
      </c>
    </row>
    <row r="287" spans="1:9" ht="15" customHeight="1" x14ac:dyDescent="0.2">
      <c r="A287" s="6" t="s">
        <v>23610</v>
      </c>
      <c r="B287" s="2">
        <v>57470</v>
      </c>
      <c r="C287" s="6" t="s">
        <v>5968</v>
      </c>
      <c r="D287" s="6" t="s">
        <v>1789</v>
      </c>
      <c r="E287" s="2" t="s">
        <v>9703</v>
      </c>
      <c r="F287" s="12" t="s">
        <v>9702</v>
      </c>
      <c r="G287" s="16" t="s">
        <v>15351</v>
      </c>
      <c r="H287" s="12" t="s">
        <v>15352</v>
      </c>
      <c r="I287" s="16" t="s">
        <v>15353</v>
      </c>
    </row>
    <row r="288" spans="1:9" ht="15" customHeight="1" x14ac:dyDescent="0.2">
      <c r="A288" s="6" t="s">
        <v>23615</v>
      </c>
      <c r="B288" s="2">
        <v>57160</v>
      </c>
      <c r="C288" s="6" t="s">
        <v>8188</v>
      </c>
      <c r="D288" s="6" t="s">
        <v>9777</v>
      </c>
      <c r="E288" s="2" t="s">
        <v>9776</v>
      </c>
      <c r="F288" s="12" t="s">
        <v>8539</v>
      </c>
      <c r="G288" s="16" t="s">
        <v>15429</v>
      </c>
      <c r="H288" s="12" t="s">
        <v>9775</v>
      </c>
      <c r="I288" s="16" t="s">
        <v>15430</v>
      </c>
    </row>
    <row r="289" spans="1:9" ht="15" customHeight="1" x14ac:dyDescent="0.2">
      <c r="A289" s="6" t="s">
        <v>23627</v>
      </c>
      <c r="B289" s="2">
        <v>42943</v>
      </c>
      <c r="C289" s="6" t="s">
        <v>5124</v>
      </c>
      <c r="D289" s="6" t="s">
        <v>1803</v>
      </c>
      <c r="E289" s="2" t="s">
        <v>9042</v>
      </c>
      <c r="F289" s="12" t="s">
        <v>9041</v>
      </c>
      <c r="G289" s="16" t="s">
        <v>14549</v>
      </c>
      <c r="H289" s="12" t="s">
        <v>14550</v>
      </c>
      <c r="I289" s="16" t="s">
        <v>14551</v>
      </c>
    </row>
    <row r="290" spans="1:9" ht="15" customHeight="1" x14ac:dyDescent="0.2">
      <c r="A290" s="6" t="s">
        <v>23638</v>
      </c>
      <c r="B290" s="2">
        <v>62302</v>
      </c>
      <c r="C290" s="6" t="s">
        <v>4862</v>
      </c>
      <c r="D290" s="6" t="s">
        <v>1814</v>
      </c>
      <c r="E290" s="2" t="s">
        <v>9207</v>
      </c>
      <c r="F290" s="12" t="s">
        <v>8539</v>
      </c>
      <c r="G290" s="16" t="s">
        <v>14767</v>
      </c>
      <c r="H290" s="12" t="s">
        <v>9206</v>
      </c>
      <c r="I290" s="16" t="s">
        <v>14768</v>
      </c>
    </row>
    <row r="291" spans="1:9" ht="15" customHeight="1" x14ac:dyDescent="0.2">
      <c r="A291" s="6" t="s">
        <v>23637</v>
      </c>
      <c r="B291" s="2">
        <v>57154</v>
      </c>
      <c r="C291" s="6" t="s">
        <v>4862</v>
      </c>
      <c r="D291" s="6" t="s">
        <v>1814</v>
      </c>
      <c r="E291" s="2" t="s">
        <v>9207</v>
      </c>
      <c r="F291" s="12" t="s">
        <v>8539</v>
      </c>
      <c r="G291" s="16" t="s">
        <v>14767</v>
      </c>
      <c r="H291" s="12" t="s">
        <v>9206</v>
      </c>
      <c r="I291" s="16" t="s">
        <v>14768</v>
      </c>
    </row>
    <row r="292" spans="1:9" ht="15" customHeight="1" x14ac:dyDescent="0.2">
      <c r="A292" s="6" t="s">
        <v>23640</v>
      </c>
      <c r="B292" s="2">
        <v>54004</v>
      </c>
      <c r="C292" s="6" t="s">
        <v>4064</v>
      </c>
      <c r="D292" s="6" t="s">
        <v>1816</v>
      </c>
      <c r="E292" s="2" t="s">
        <v>8952</v>
      </c>
      <c r="F292" s="12" t="s">
        <v>8504</v>
      </c>
      <c r="G292" s="16" t="s">
        <v>14433</v>
      </c>
      <c r="H292" s="12" t="s">
        <v>14434</v>
      </c>
      <c r="I292" s="16" t="s">
        <v>14435</v>
      </c>
    </row>
    <row r="293" spans="1:9" ht="15" customHeight="1" x14ac:dyDescent="0.2">
      <c r="A293" s="6" t="s">
        <v>23507</v>
      </c>
      <c r="B293" s="2">
        <v>54042</v>
      </c>
      <c r="C293" s="6" t="s">
        <v>5618</v>
      </c>
      <c r="D293" s="6" t="s">
        <v>9409</v>
      </c>
      <c r="E293" s="2" t="s">
        <v>9408</v>
      </c>
      <c r="F293" s="12" t="s">
        <v>8504</v>
      </c>
      <c r="G293" s="16" t="s">
        <v>15045</v>
      </c>
      <c r="H293" s="12" t="s">
        <v>8504</v>
      </c>
      <c r="I293" s="16" t="s">
        <v>9407</v>
      </c>
    </row>
    <row r="294" spans="1:9" ht="15" customHeight="1" x14ac:dyDescent="0.2">
      <c r="A294" s="6" t="s">
        <v>22234</v>
      </c>
      <c r="B294" s="2">
        <v>53336</v>
      </c>
      <c r="C294" s="6" t="s">
        <v>5510</v>
      </c>
      <c r="D294" s="6" t="s">
        <v>9719</v>
      </c>
      <c r="E294" s="2" t="s">
        <v>9718</v>
      </c>
      <c r="F294" s="12" t="s">
        <v>8504</v>
      </c>
      <c r="G294" s="16" t="s">
        <v>15360</v>
      </c>
      <c r="H294" s="12" t="s">
        <v>15361</v>
      </c>
      <c r="I294" s="16" t="s">
        <v>9717</v>
      </c>
    </row>
    <row r="295" spans="1:9" ht="15" customHeight="1" x14ac:dyDescent="0.2">
      <c r="A295" s="6" t="s">
        <v>23654</v>
      </c>
      <c r="B295" s="2">
        <v>51845</v>
      </c>
      <c r="C295" s="6" t="s">
        <v>4143</v>
      </c>
      <c r="D295" s="6" t="s">
        <v>1827</v>
      </c>
      <c r="E295" s="2" t="s">
        <v>9178</v>
      </c>
      <c r="F295" s="12" t="s">
        <v>8504</v>
      </c>
      <c r="G295" s="16" t="s">
        <v>14729</v>
      </c>
      <c r="H295" s="12" t="s">
        <v>14730</v>
      </c>
      <c r="I295" s="16" t="s">
        <v>14731</v>
      </c>
    </row>
    <row r="296" spans="1:9" ht="15" customHeight="1" x14ac:dyDescent="0.2">
      <c r="A296" s="6" t="s">
        <v>23549</v>
      </c>
      <c r="B296" s="2">
        <v>57572</v>
      </c>
      <c r="C296" s="6" t="s">
        <v>4198</v>
      </c>
      <c r="D296" s="6" t="s">
        <v>1831</v>
      </c>
      <c r="E296" s="2" t="s">
        <v>9688</v>
      </c>
      <c r="F296" s="12" t="s">
        <v>8539</v>
      </c>
      <c r="G296" s="16" t="s">
        <v>15330</v>
      </c>
      <c r="H296" s="12" t="s">
        <v>15331</v>
      </c>
      <c r="I296" s="16" t="s">
        <v>9687</v>
      </c>
    </row>
    <row r="297" spans="1:9" ht="15" customHeight="1" x14ac:dyDescent="0.2">
      <c r="A297" s="6" t="s">
        <v>23679</v>
      </c>
      <c r="B297" s="2">
        <v>55696</v>
      </c>
      <c r="C297" s="6" t="s">
        <v>7550</v>
      </c>
      <c r="D297" s="6" t="s">
        <v>1852</v>
      </c>
      <c r="E297" s="2" t="s">
        <v>9794</v>
      </c>
      <c r="F297" s="12" t="s">
        <v>8539</v>
      </c>
      <c r="G297" s="16" t="s">
        <v>15463</v>
      </c>
      <c r="H297" s="12" t="s">
        <v>15464</v>
      </c>
      <c r="I297" s="16" t="s">
        <v>15465</v>
      </c>
    </row>
    <row r="298" spans="1:9" ht="15" customHeight="1" x14ac:dyDescent="0.2">
      <c r="A298" s="6" t="s">
        <v>22089</v>
      </c>
      <c r="B298" s="2">
        <v>62455</v>
      </c>
      <c r="C298" s="6" t="s">
        <v>7858</v>
      </c>
      <c r="D298" s="6" t="s">
        <v>9515</v>
      </c>
      <c r="E298" s="2" t="s">
        <v>9514</v>
      </c>
      <c r="F298" s="12" t="s">
        <v>8539</v>
      </c>
      <c r="G298" s="16" t="s">
        <v>15128</v>
      </c>
      <c r="H298" s="12" t="s">
        <v>9512</v>
      </c>
      <c r="I298" s="16" t="s">
        <v>9513</v>
      </c>
    </row>
    <row r="299" spans="1:9" ht="15" customHeight="1" x14ac:dyDescent="0.2">
      <c r="A299" s="6" t="s">
        <v>23680</v>
      </c>
      <c r="B299" s="2">
        <v>42017</v>
      </c>
      <c r="C299" s="6" t="s">
        <v>6451</v>
      </c>
      <c r="D299" s="6" t="s">
        <v>1853</v>
      </c>
      <c r="E299" s="2" t="s">
        <v>9696</v>
      </c>
      <c r="F299" s="12" t="s">
        <v>9695</v>
      </c>
      <c r="G299" s="16" t="s">
        <v>15338</v>
      </c>
      <c r="H299" s="12" t="s">
        <v>15339</v>
      </c>
      <c r="I299" s="16" t="s">
        <v>15340</v>
      </c>
    </row>
    <row r="300" spans="1:9" ht="15" customHeight="1" x14ac:dyDescent="0.2">
      <c r="A300" s="6" t="s">
        <v>23692</v>
      </c>
      <c r="B300" s="2">
        <v>42562</v>
      </c>
      <c r="C300" s="6" t="s">
        <v>4825</v>
      </c>
      <c r="D300" s="6" t="s">
        <v>1862</v>
      </c>
      <c r="E300" s="2" t="s">
        <v>9129</v>
      </c>
      <c r="F300" s="12" t="s">
        <v>9128</v>
      </c>
      <c r="G300" s="16" t="s">
        <v>14671</v>
      </c>
      <c r="H300" s="12" t="s">
        <v>14672</v>
      </c>
      <c r="I300" s="16" t="s">
        <v>14673</v>
      </c>
    </row>
    <row r="301" spans="1:9" ht="15" customHeight="1" x14ac:dyDescent="0.2">
      <c r="A301" s="6" t="s">
        <v>23694</v>
      </c>
      <c r="B301" s="2">
        <v>60472</v>
      </c>
      <c r="C301" s="6" t="s">
        <v>7586</v>
      </c>
      <c r="D301" s="6" t="s">
        <v>1864</v>
      </c>
      <c r="E301" s="2" t="s">
        <v>8720</v>
      </c>
      <c r="F301" s="12" t="s">
        <v>8504</v>
      </c>
      <c r="G301" s="16" t="s">
        <v>8719</v>
      </c>
      <c r="H301" s="12" t="s">
        <v>8504</v>
      </c>
      <c r="I301" s="16" t="s">
        <v>14212</v>
      </c>
    </row>
    <row r="302" spans="1:9" ht="15" customHeight="1" x14ac:dyDescent="0.2">
      <c r="A302" s="6" t="s">
        <v>23699</v>
      </c>
      <c r="B302" s="2">
        <v>41669</v>
      </c>
      <c r="C302" s="6" t="s">
        <v>6197</v>
      </c>
      <c r="D302" s="6" t="s">
        <v>1867</v>
      </c>
      <c r="E302" s="2" t="s">
        <v>9222</v>
      </c>
      <c r="F302" s="12" t="s">
        <v>9220</v>
      </c>
      <c r="G302" s="16" t="s">
        <v>14787</v>
      </c>
      <c r="H302" s="12" t="s">
        <v>14788</v>
      </c>
      <c r="I302" s="16" t="s">
        <v>9221</v>
      </c>
    </row>
    <row r="303" spans="1:9" ht="15" customHeight="1" x14ac:dyDescent="0.2">
      <c r="A303" s="6" t="s">
        <v>23701</v>
      </c>
      <c r="B303" s="2">
        <v>42561</v>
      </c>
      <c r="C303" s="6" t="s">
        <v>5042</v>
      </c>
      <c r="D303" s="6" t="s">
        <v>1869</v>
      </c>
      <c r="E303" s="2" t="s">
        <v>9562</v>
      </c>
      <c r="F303" s="12" t="s">
        <v>9560</v>
      </c>
      <c r="G303" s="16" t="s">
        <v>15175</v>
      </c>
      <c r="H303" s="12" t="s">
        <v>15176</v>
      </c>
      <c r="I303" s="16" t="s">
        <v>9561</v>
      </c>
    </row>
    <row r="304" spans="1:9" ht="15" customHeight="1" x14ac:dyDescent="0.2">
      <c r="A304" s="6" t="s">
        <v>23707</v>
      </c>
      <c r="B304" s="2">
        <v>41991</v>
      </c>
      <c r="C304" s="6" t="s">
        <v>8035</v>
      </c>
      <c r="D304" s="6" t="s">
        <v>1874</v>
      </c>
      <c r="E304" s="2" t="s">
        <v>9312</v>
      </c>
      <c r="F304" s="12" t="s">
        <v>9311</v>
      </c>
      <c r="G304" s="16" t="s">
        <v>14911</v>
      </c>
      <c r="H304" s="12" t="s">
        <v>14912</v>
      </c>
      <c r="I304" s="16" t="s">
        <v>14913</v>
      </c>
    </row>
    <row r="305" spans="1:9" ht="15" customHeight="1" x14ac:dyDescent="0.2">
      <c r="A305" s="2" t="s">
        <v>23712</v>
      </c>
      <c r="B305" s="2">
        <v>42862</v>
      </c>
      <c r="C305" s="2" t="s">
        <v>6786</v>
      </c>
      <c r="D305" s="2" t="s">
        <v>1879</v>
      </c>
      <c r="E305" s="2" t="s">
        <v>8695</v>
      </c>
      <c r="F305" s="12" t="s">
        <v>8694</v>
      </c>
      <c r="G305" s="12" t="s">
        <v>14190</v>
      </c>
      <c r="H305" s="12" t="s">
        <v>14191</v>
      </c>
      <c r="I305" s="12" t="s">
        <v>14192</v>
      </c>
    </row>
    <row r="306" spans="1:9" ht="15" customHeight="1" x14ac:dyDescent="0.2">
      <c r="A306" s="2" t="s">
        <v>23712</v>
      </c>
      <c r="B306" s="2">
        <v>42862</v>
      </c>
      <c r="C306" s="2" t="s">
        <v>6786</v>
      </c>
      <c r="D306" s="2" t="s">
        <v>1879</v>
      </c>
      <c r="E306" s="2" t="s">
        <v>8695</v>
      </c>
      <c r="F306" s="12" t="s">
        <v>8694</v>
      </c>
      <c r="G306" s="12" t="s">
        <v>14190</v>
      </c>
      <c r="H306" s="12" t="s">
        <v>14191</v>
      </c>
      <c r="I306" s="12" t="s">
        <v>14192</v>
      </c>
    </row>
    <row r="307" spans="1:9" ht="15" customHeight="1" x14ac:dyDescent="0.2">
      <c r="A307" s="6" t="s">
        <v>23713</v>
      </c>
      <c r="B307" s="2">
        <v>53378</v>
      </c>
      <c r="C307" s="6" t="s">
        <v>5871</v>
      </c>
      <c r="D307" s="6" t="s">
        <v>1880</v>
      </c>
      <c r="E307" s="2" t="s">
        <v>9874</v>
      </c>
      <c r="F307" s="12" t="s">
        <v>9873</v>
      </c>
      <c r="G307" s="16" t="s">
        <v>15583</v>
      </c>
      <c r="H307" s="12" t="s">
        <v>15584</v>
      </c>
      <c r="I307" s="16" t="s">
        <v>15585</v>
      </c>
    </row>
    <row r="308" spans="1:9" ht="15" customHeight="1" x14ac:dyDescent="0.2">
      <c r="A308" s="6" t="s">
        <v>23718</v>
      </c>
      <c r="B308" s="2">
        <v>37514</v>
      </c>
      <c r="C308" s="6" t="s">
        <v>4004</v>
      </c>
      <c r="D308" s="6" t="s">
        <v>1885</v>
      </c>
      <c r="E308" s="2" t="s">
        <v>9051</v>
      </c>
      <c r="F308" s="12" t="s">
        <v>9049</v>
      </c>
      <c r="G308" s="16" t="s">
        <v>14561</v>
      </c>
      <c r="H308" s="12" t="s">
        <v>9050</v>
      </c>
      <c r="I308" s="16" t="s">
        <v>14562</v>
      </c>
    </row>
    <row r="309" spans="1:9" ht="15" customHeight="1" x14ac:dyDescent="0.2">
      <c r="A309" s="6" t="s">
        <v>23719</v>
      </c>
      <c r="B309" s="2">
        <v>40887</v>
      </c>
      <c r="C309" s="6" t="s">
        <v>5594</v>
      </c>
      <c r="D309" s="6" t="s">
        <v>1886</v>
      </c>
      <c r="E309" s="2" t="s">
        <v>1886</v>
      </c>
      <c r="F309" s="12" t="s">
        <v>8539</v>
      </c>
      <c r="G309" s="16" t="s">
        <v>8504</v>
      </c>
      <c r="H309" s="12" t="s">
        <v>8578</v>
      </c>
      <c r="I309" s="16" t="s">
        <v>8579</v>
      </c>
    </row>
    <row r="310" spans="1:9" ht="15" customHeight="1" x14ac:dyDescent="0.2">
      <c r="A310" s="6" t="s">
        <v>23754</v>
      </c>
      <c r="B310" s="2">
        <v>53963</v>
      </c>
      <c r="C310" s="6" t="s">
        <v>4149</v>
      </c>
      <c r="D310" s="6" t="s">
        <v>1904</v>
      </c>
      <c r="E310" s="2" t="s">
        <v>1904</v>
      </c>
      <c r="F310" s="12" t="s">
        <v>8539</v>
      </c>
      <c r="G310" s="16" t="s">
        <v>9201</v>
      </c>
      <c r="H310" s="12" t="s">
        <v>8504</v>
      </c>
      <c r="I310" s="16" t="s">
        <v>14753</v>
      </c>
    </row>
    <row r="311" spans="1:9" ht="15" customHeight="1" x14ac:dyDescent="0.2">
      <c r="A311" s="6" t="s">
        <v>23770</v>
      </c>
      <c r="B311" s="2">
        <v>55253</v>
      </c>
      <c r="C311" s="6" t="s">
        <v>7114</v>
      </c>
      <c r="D311" s="6" t="s">
        <v>1918</v>
      </c>
      <c r="E311" s="2" t="s">
        <v>9157</v>
      </c>
      <c r="F311" s="12" t="s">
        <v>8539</v>
      </c>
      <c r="G311" s="16" t="s">
        <v>9155</v>
      </c>
      <c r="H311" s="12" t="s">
        <v>9156</v>
      </c>
      <c r="I311" s="16" t="s">
        <v>14706</v>
      </c>
    </row>
    <row r="312" spans="1:9" ht="15" customHeight="1" x14ac:dyDescent="0.2">
      <c r="A312" s="6" t="s">
        <v>23771</v>
      </c>
      <c r="B312" s="2">
        <v>42901</v>
      </c>
      <c r="C312" s="6" t="s">
        <v>7558</v>
      </c>
      <c r="D312" s="6" t="s">
        <v>1919</v>
      </c>
      <c r="E312" s="2" t="s">
        <v>9640</v>
      </c>
      <c r="F312" s="12" t="s">
        <v>8504</v>
      </c>
      <c r="G312" s="16" t="s">
        <v>15261</v>
      </c>
      <c r="H312" s="12" t="s">
        <v>15262</v>
      </c>
      <c r="I312" s="16" t="s">
        <v>15263</v>
      </c>
    </row>
    <row r="313" spans="1:9" ht="15" customHeight="1" x14ac:dyDescent="0.2">
      <c r="A313" s="6" t="s">
        <v>21260</v>
      </c>
      <c r="B313" s="2">
        <v>60499</v>
      </c>
      <c r="C313" s="6" t="s">
        <v>5034</v>
      </c>
      <c r="D313" s="6" t="s">
        <v>9417</v>
      </c>
      <c r="E313" s="2" t="s">
        <v>9416</v>
      </c>
      <c r="F313" s="12" t="s">
        <v>8504</v>
      </c>
      <c r="G313" s="16" t="s">
        <v>15059</v>
      </c>
      <c r="H313" s="12" t="s">
        <v>15060</v>
      </c>
      <c r="I313" s="16" t="s">
        <v>8504</v>
      </c>
    </row>
    <row r="314" spans="1:9" ht="15" customHeight="1" x14ac:dyDescent="0.2">
      <c r="A314" s="6" t="s">
        <v>23792</v>
      </c>
      <c r="B314" s="2">
        <v>62521</v>
      </c>
      <c r="C314" s="6" t="s">
        <v>5114</v>
      </c>
      <c r="D314" s="6" t="s">
        <v>1937</v>
      </c>
      <c r="E314" s="2" t="s">
        <v>1937</v>
      </c>
      <c r="F314" s="12" t="s">
        <v>8504</v>
      </c>
      <c r="G314" s="16" t="s">
        <v>14987</v>
      </c>
      <c r="H314" s="12" t="s">
        <v>14988</v>
      </c>
      <c r="I314" s="16" t="s">
        <v>8579</v>
      </c>
    </row>
    <row r="315" spans="1:9" ht="15" customHeight="1" x14ac:dyDescent="0.2">
      <c r="A315" s="6" t="s">
        <v>23791</v>
      </c>
      <c r="B315" s="2">
        <v>55171</v>
      </c>
      <c r="C315" s="6" t="s">
        <v>5114</v>
      </c>
      <c r="D315" s="6" t="s">
        <v>1937</v>
      </c>
      <c r="E315" s="2" t="s">
        <v>1937</v>
      </c>
      <c r="F315" s="12" t="s">
        <v>8504</v>
      </c>
      <c r="G315" s="16" t="s">
        <v>14987</v>
      </c>
      <c r="H315" s="12" t="s">
        <v>14988</v>
      </c>
      <c r="I315" s="16" t="s">
        <v>8579</v>
      </c>
    </row>
    <row r="316" spans="1:9" ht="15" customHeight="1" x14ac:dyDescent="0.2">
      <c r="A316" s="6" t="s">
        <v>22474</v>
      </c>
      <c r="B316" s="2">
        <v>38965</v>
      </c>
      <c r="C316" s="6" t="s">
        <v>6033</v>
      </c>
      <c r="D316" s="6" t="s">
        <v>1938</v>
      </c>
      <c r="E316" s="2" t="s">
        <v>9746</v>
      </c>
      <c r="F316" s="12" t="s">
        <v>8634</v>
      </c>
      <c r="G316" s="16" t="s">
        <v>9745</v>
      </c>
      <c r="H316" s="12" t="s">
        <v>15388</v>
      </c>
      <c r="I316" s="16" t="s">
        <v>8504</v>
      </c>
    </row>
    <row r="317" spans="1:9" ht="15" customHeight="1" x14ac:dyDescent="0.2">
      <c r="A317" s="6" t="s">
        <v>23802</v>
      </c>
      <c r="B317" s="2">
        <v>39035</v>
      </c>
      <c r="C317" s="6" t="s">
        <v>7045</v>
      </c>
      <c r="D317" s="6" t="s">
        <v>1951</v>
      </c>
      <c r="E317" s="2" t="s">
        <v>9072</v>
      </c>
      <c r="F317" s="12" t="s">
        <v>8504</v>
      </c>
      <c r="G317" s="16" t="s">
        <v>14589</v>
      </c>
      <c r="H317" s="12" t="s">
        <v>14590</v>
      </c>
      <c r="I317" s="16" t="s">
        <v>14591</v>
      </c>
    </row>
    <row r="318" spans="1:9" ht="15" customHeight="1" x14ac:dyDescent="0.2">
      <c r="A318" s="6" t="s">
        <v>23185</v>
      </c>
      <c r="B318" s="2">
        <v>61334</v>
      </c>
      <c r="C318" s="6" t="s">
        <v>6408</v>
      </c>
      <c r="D318" s="6" t="s">
        <v>9394</v>
      </c>
      <c r="E318" s="2" t="s">
        <v>9393</v>
      </c>
      <c r="F318" s="12" t="s">
        <v>8539</v>
      </c>
      <c r="G318" s="16" t="s">
        <v>15016</v>
      </c>
      <c r="H318" s="12" t="s">
        <v>15017</v>
      </c>
      <c r="I318" s="16" t="s">
        <v>8504</v>
      </c>
    </row>
    <row r="319" spans="1:9" ht="15" customHeight="1" x14ac:dyDescent="0.2">
      <c r="A319" s="6" t="s">
        <v>23809</v>
      </c>
      <c r="B319" s="2">
        <v>52951</v>
      </c>
      <c r="C319" s="6" t="s">
        <v>8192</v>
      </c>
      <c r="D319" s="6" t="s">
        <v>9836</v>
      </c>
      <c r="E319" s="2" t="s">
        <v>9835</v>
      </c>
      <c r="F319" s="12" t="s">
        <v>8504</v>
      </c>
      <c r="G319" s="16" t="s">
        <v>15529</v>
      </c>
      <c r="H319" s="12" t="s">
        <v>15530</v>
      </c>
      <c r="I319" s="16" t="s">
        <v>15531</v>
      </c>
    </row>
    <row r="320" spans="1:9" ht="15" customHeight="1" x14ac:dyDescent="0.2">
      <c r="A320" s="6" t="s">
        <v>23812</v>
      </c>
      <c r="B320" s="2">
        <v>61254</v>
      </c>
      <c r="C320" s="6" t="s">
        <v>6075</v>
      </c>
      <c r="D320" s="6" t="s">
        <v>1957</v>
      </c>
      <c r="E320" s="2" t="s">
        <v>9780</v>
      </c>
      <c r="F320" s="12" t="s">
        <v>9779</v>
      </c>
      <c r="G320" s="16" t="s">
        <v>15434</v>
      </c>
      <c r="H320" s="12" t="s">
        <v>15435</v>
      </c>
      <c r="I320" s="16" t="s">
        <v>15436</v>
      </c>
    </row>
    <row r="321" spans="1:9" ht="15" customHeight="1" x14ac:dyDescent="0.2">
      <c r="A321" s="6" t="s">
        <v>23811</v>
      </c>
      <c r="B321" s="2">
        <v>53341</v>
      </c>
      <c r="C321" s="6" t="s">
        <v>6075</v>
      </c>
      <c r="D321" s="6" t="s">
        <v>1957</v>
      </c>
      <c r="E321" s="2" t="s">
        <v>9780</v>
      </c>
      <c r="F321" s="12" t="s">
        <v>9779</v>
      </c>
      <c r="G321" s="16" t="s">
        <v>15434</v>
      </c>
      <c r="H321" s="12" t="s">
        <v>15435</v>
      </c>
      <c r="I321" s="16" t="s">
        <v>15436</v>
      </c>
    </row>
    <row r="322" spans="1:9" ht="15" customHeight="1" x14ac:dyDescent="0.2">
      <c r="A322" s="6" t="s">
        <v>23824</v>
      </c>
      <c r="B322" s="2">
        <v>54460</v>
      </c>
      <c r="C322" s="6" t="s">
        <v>7325</v>
      </c>
      <c r="D322" s="6" t="s">
        <v>1964</v>
      </c>
      <c r="E322" s="2" t="s">
        <v>9054</v>
      </c>
      <c r="F322" s="12" t="s">
        <v>8504</v>
      </c>
      <c r="G322" s="16" t="s">
        <v>14565</v>
      </c>
      <c r="H322" s="12" t="s">
        <v>14566</v>
      </c>
      <c r="I322" s="16" t="s">
        <v>14567</v>
      </c>
    </row>
    <row r="323" spans="1:9" ht="15" customHeight="1" x14ac:dyDescent="0.2">
      <c r="A323" s="6" t="s">
        <v>23832</v>
      </c>
      <c r="B323" s="2">
        <v>41677</v>
      </c>
      <c r="C323" s="6" t="s">
        <v>4296</v>
      </c>
      <c r="D323" s="6" t="s">
        <v>1970</v>
      </c>
      <c r="E323" s="2" t="s">
        <v>1970</v>
      </c>
      <c r="F323" s="12" t="s">
        <v>9077</v>
      </c>
      <c r="G323" s="16" t="s">
        <v>14598</v>
      </c>
      <c r="H323" s="12" t="s">
        <v>14599</v>
      </c>
      <c r="I323" s="16" t="s">
        <v>14600</v>
      </c>
    </row>
    <row r="324" spans="1:9" ht="15" customHeight="1" x14ac:dyDescent="0.2">
      <c r="A324" s="6" t="s">
        <v>23860</v>
      </c>
      <c r="B324" s="2">
        <v>58286</v>
      </c>
      <c r="C324" s="6" t="s">
        <v>5803</v>
      </c>
      <c r="D324" s="6" t="s">
        <v>1996</v>
      </c>
      <c r="E324" s="2" t="s">
        <v>9056</v>
      </c>
      <c r="F324" s="12" t="s">
        <v>9055</v>
      </c>
      <c r="G324" s="16" t="s">
        <v>14568</v>
      </c>
      <c r="H324" s="12" t="s">
        <v>14569</v>
      </c>
      <c r="I324" s="16" t="s">
        <v>14570</v>
      </c>
    </row>
    <row r="325" spans="1:9" ht="15" customHeight="1" x14ac:dyDescent="0.2">
      <c r="A325" s="6" t="s">
        <v>23868</v>
      </c>
      <c r="B325" s="2">
        <v>60012</v>
      </c>
      <c r="C325" s="6" t="s">
        <v>5978</v>
      </c>
      <c r="D325" s="6" t="s">
        <v>2003</v>
      </c>
      <c r="E325" s="2" t="s">
        <v>9113</v>
      </c>
      <c r="F325" s="12" t="s">
        <v>9112</v>
      </c>
      <c r="G325" s="16" t="s">
        <v>14648</v>
      </c>
      <c r="H325" s="12" t="s">
        <v>14649</v>
      </c>
      <c r="I325" s="16" t="s">
        <v>14650</v>
      </c>
    </row>
    <row r="326" spans="1:9" ht="15" customHeight="1" x14ac:dyDescent="0.2">
      <c r="A326" s="6" t="s">
        <v>23871</v>
      </c>
      <c r="B326" s="2">
        <v>42939</v>
      </c>
      <c r="C326" s="6" t="s">
        <v>4409</v>
      </c>
      <c r="D326" s="6" t="s">
        <v>2006</v>
      </c>
      <c r="E326" s="2" t="s">
        <v>9444</v>
      </c>
      <c r="F326" s="12" t="s">
        <v>8504</v>
      </c>
      <c r="G326" s="16" t="s">
        <v>15084</v>
      </c>
      <c r="H326" s="12" t="s">
        <v>9442</v>
      </c>
      <c r="I326" s="16" t="s">
        <v>9443</v>
      </c>
    </row>
    <row r="327" spans="1:9" ht="15" customHeight="1" x14ac:dyDescent="0.2">
      <c r="A327" s="6" t="s">
        <v>21960</v>
      </c>
      <c r="B327" s="2">
        <v>57174</v>
      </c>
      <c r="C327" s="6" t="s">
        <v>7344</v>
      </c>
      <c r="D327" s="6" t="s">
        <v>9517</v>
      </c>
      <c r="E327" s="2" t="s">
        <v>9516</v>
      </c>
      <c r="F327" s="12" t="s">
        <v>8539</v>
      </c>
      <c r="G327" s="16" t="s">
        <v>15129</v>
      </c>
      <c r="H327" s="12" t="s">
        <v>15130</v>
      </c>
      <c r="I327" s="16" t="s">
        <v>15131</v>
      </c>
    </row>
    <row r="328" spans="1:9" ht="15" customHeight="1" x14ac:dyDescent="0.2">
      <c r="A328" s="6" t="s">
        <v>23873</v>
      </c>
      <c r="B328" s="2">
        <v>55624</v>
      </c>
      <c r="C328" s="6" t="s">
        <v>8196</v>
      </c>
      <c r="D328" s="6" t="s">
        <v>9678</v>
      </c>
      <c r="E328" s="2" t="s">
        <v>9677</v>
      </c>
      <c r="F328" s="12" t="s">
        <v>8539</v>
      </c>
      <c r="G328" s="16" t="s">
        <v>15307</v>
      </c>
      <c r="H328" s="12" t="s">
        <v>15308</v>
      </c>
      <c r="I328" s="16" t="s">
        <v>15309</v>
      </c>
    </row>
    <row r="329" spans="1:9" ht="15" customHeight="1" x14ac:dyDescent="0.2">
      <c r="A329" s="6" t="s">
        <v>23875</v>
      </c>
      <c r="B329" s="2">
        <v>51891</v>
      </c>
      <c r="C329" s="6" t="s">
        <v>8198</v>
      </c>
      <c r="D329" s="6" t="s">
        <v>9490</v>
      </c>
      <c r="E329" s="2" t="s">
        <v>9489</v>
      </c>
      <c r="F329" s="12" t="s">
        <v>8539</v>
      </c>
      <c r="G329" s="16" t="s">
        <v>15107</v>
      </c>
      <c r="H329" s="12" t="s">
        <v>15108</v>
      </c>
      <c r="I329" s="16" t="s">
        <v>15109</v>
      </c>
    </row>
    <row r="330" spans="1:9" ht="15" customHeight="1" x14ac:dyDescent="0.2">
      <c r="A330" s="6" t="s">
        <v>23886</v>
      </c>
      <c r="B330" s="2">
        <v>53022</v>
      </c>
      <c r="C330" s="6" t="s">
        <v>7532</v>
      </c>
      <c r="D330" s="6" t="s">
        <v>2014</v>
      </c>
      <c r="E330" s="2" t="s">
        <v>2014</v>
      </c>
      <c r="F330" s="12" t="s">
        <v>8504</v>
      </c>
      <c r="G330" s="16" t="s">
        <v>14757</v>
      </c>
      <c r="H330" s="12" t="s">
        <v>8803</v>
      </c>
      <c r="I330" s="16" t="s">
        <v>8504</v>
      </c>
    </row>
    <row r="331" spans="1:9" ht="15" customHeight="1" x14ac:dyDescent="0.2">
      <c r="A331" s="6" t="s">
        <v>23889</v>
      </c>
      <c r="B331" s="2">
        <v>57868</v>
      </c>
      <c r="C331" s="6" t="s">
        <v>5128</v>
      </c>
      <c r="D331" s="6" t="s">
        <v>2017</v>
      </c>
      <c r="E331" s="2" t="s">
        <v>9857</v>
      </c>
      <c r="F331" s="12" t="s">
        <v>9855</v>
      </c>
      <c r="G331" s="16" t="s">
        <v>15561</v>
      </c>
      <c r="H331" s="12" t="s">
        <v>15562</v>
      </c>
      <c r="I331" s="16" t="s">
        <v>9856</v>
      </c>
    </row>
    <row r="332" spans="1:9" ht="15" customHeight="1" x14ac:dyDescent="0.2">
      <c r="A332" s="6" t="s">
        <v>23907</v>
      </c>
      <c r="B332" s="2">
        <v>61937</v>
      </c>
      <c r="C332" s="6" t="s">
        <v>4017</v>
      </c>
      <c r="D332" s="6" t="s">
        <v>2033</v>
      </c>
      <c r="E332" s="2" t="s">
        <v>9539</v>
      </c>
      <c r="F332" s="12" t="s">
        <v>9537</v>
      </c>
      <c r="G332" s="16" t="s">
        <v>15145</v>
      </c>
      <c r="H332" s="12" t="s">
        <v>9538</v>
      </c>
      <c r="I332" s="16" t="s">
        <v>15146</v>
      </c>
    </row>
    <row r="333" spans="1:9" ht="15" customHeight="1" x14ac:dyDescent="0.2">
      <c r="A333" s="6" t="s">
        <v>23908</v>
      </c>
      <c r="B333" s="2">
        <v>43285</v>
      </c>
      <c r="C333" s="6" t="s">
        <v>4758</v>
      </c>
      <c r="D333" s="6" t="s">
        <v>2034</v>
      </c>
      <c r="E333" s="2" t="s">
        <v>2034</v>
      </c>
      <c r="F333" s="12" t="s">
        <v>8539</v>
      </c>
      <c r="G333" s="16" t="s">
        <v>14810</v>
      </c>
      <c r="H333" s="12" t="s">
        <v>14811</v>
      </c>
      <c r="I333" s="16" t="s">
        <v>8504</v>
      </c>
    </row>
    <row r="334" spans="1:9" ht="15" customHeight="1" x14ac:dyDescent="0.2">
      <c r="A334" s="6" t="s">
        <v>23913</v>
      </c>
      <c r="B334" s="2">
        <v>55731</v>
      </c>
      <c r="C334" s="6" t="s">
        <v>6214</v>
      </c>
      <c r="D334" s="6" t="s">
        <v>2039</v>
      </c>
      <c r="E334" s="2" t="s">
        <v>9190</v>
      </c>
      <c r="F334" s="12" t="s">
        <v>9189</v>
      </c>
      <c r="G334" s="16" t="s">
        <v>14136</v>
      </c>
      <c r="H334" s="12" t="s">
        <v>8734</v>
      </c>
      <c r="I334" s="16" t="s">
        <v>14740</v>
      </c>
    </row>
    <row r="335" spans="1:9" ht="15" customHeight="1" x14ac:dyDescent="0.2">
      <c r="A335" s="6" t="s">
        <v>21214</v>
      </c>
      <c r="B335" s="2">
        <v>38350</v>
      </c>
      <c r="C335" s="6" t="s">
        <v>7014</v>
      </c>
      <c r="D335" s="6" t="s">
        <v>2040</v>
      </c>
      <c r="E335" s="2" t="s">
        <v>9841</v>
      </c>
      <c r="F335" s="12" t="s">
        <v>8504</v>
      </c>
      <c r="G335" s="16" t="s">
        <v>15539</v>
      </c>
      <c r="H335" s="12" t="s">
        <v>15540</v>
      </c>
      <c r="I335" s="16" t="s">
        <v>15541</v>
      </c>
    </row>
    <row r="336" spans="1:9" ht="15" customHeight="1" x14ac:dyDescent="0.2">
      <c r="A336" s="6" t="s">
        <v>23917</v>
      </c>
      <c r="B336" s="2">
        <v>57314</v>
      </c>
      <c r="C336" s="6" t="s">
        <v>7324</v>
      </c>
      <c r="D336" s="6" t="s">
        <v>2042</v>
      </c>
      <c r="E336" s="2" t="s">
        <v>9048</v>
      </c>
      <c r="F336" s="12" t="s">
        <v>9047</v>
      </c>
      <c r="G336" s="16" t="s">
        <v>14558</v>
      </c>
      <c r="H336" s="12" t="s">
        <v>14559</v>
      </c>
      <c r="I336" s="16" t="s">
        <v>14560</v>
      </c>
    </row>
    <row r="337" spans="1:9" ht="15" customHeight="1" x14ac:dyDescent="0.2">
      <c r="A337" s="6" t="s">
        <v>23940</v>
      </c>
      <c r="B337" s="2">
        <v>42553</v>
      </c>
      <c r="C337" s="6" t="s">
        <v>6035</v>
      </c>
      <c r="D337" s="6" t="s">
        <v>2058</v>
      </c>
      <c r="E337" s="2" t="s">
        <v>9088</v>
      </c>
      <c r="F337" s="12" t="s">
        <v>9087</v>
      </c>
      <c r="G337" s="16" t="s">
        <v>14612</v>
      </c>
      <c r="H337" s="12" t="s">
        <v>14613</v>
      </c>
      <c r="I337" s="16" t="s">
        <v>14614</v>
      </c>
    </row>
    <row r="338" spans="1:9" ht="15" customHeight="1" x14ac:dyDescent="0.2">
      <c r="A338" s="6" t="s">
        <v>23951</v>
      </c>
      <c r="B338" s="2">
        <v>57022</v>
      </c>
      <c r="C338" s="6" t="s">
        <v>7174</v>
      </c>
      <c r="D338" s="6" t="s">
        <v>2067</v>
      </c>
      <c r="E338" s="2" t="s">
        <v>9057</v>
      </c>
      <c r="F338" s="12" t="s">
        <v>8504</v>
      </c>
      <c r="G338" s="16" t="s">
        <v>14571</v>
      </c>
      <c r="H338" s="12" t="s">
        <v>14572</v>
      </c>
      <c r="I338" s="16" t="s">
        <v>14573</v>
      </c>
    </row>
    <row r="339" spans="1:9" ht="15" customHeight="1" x14ac:dyDescent="0.2">
      <c r="A339" s="6" t="s">
        <v>22158</v>
      </c>
      <c r="B339" s="2">
        <v>44032</v>
      </c>
      <c r="C339" s="6" t="s">
        <v>5462</v>
      </c>
      <c r="D339" s="6" t="s">
        <v>9365</v>
      </c>
      <c r="E339" s="2" t="s">
        <v>9364</v>
      </c>
      <c r="F339" s="12" t="s">
        <v>8539</v>
      </c>
      <c r="G339" s="16" t="s">
        <v>14990</v>
      </c>
      <c r="H339" s="12" t="s">
        <v>14991</v>
      </c>
      <c r="I339" s="16" t="s">
        <v>14992</v>
      </c>
    </row>
    <row r="340" spans="1:9" ht="15" customHeight="1" x14ac:dyDescent="0.2">
      <c r="A340" s="6" t="s">
        <v>23956</v>
      </c>
      <c r="B340" s="2">
        <v>55281</v>
      </c>
      <c r="C340" s="6" t="s">
        <v>5446</v>
      </c>
      <c r="D340" s="6" t="s">
        <v>2071</v>
      </c>
      <c r="E340" s="2" t="s">
        <v>9257</v>
      </c>
      <c r="F340" s="12" t="s">
        <v>8504</v>
      </c>
      <c r="G340" s="16" t="s">
        <v>14821</v>
      </c>
      <c r="H340" s="12" t="s">
        <v>14822</v>
      </c>
      <c r="I340" s="16" t="s">
        <v>14823</v>
      </c>
    </row>
    <row r="341" spans="1:9" ht="15" customHeight="1" x14ac:dyDescent="0.2">
      <c r="A341" s="6" t="s">
        <v>23957</v>
      </c>
      <c r="B341" s="2">
        <v>57041</v>
      </c>
      <c r="C341" s="6" t="s">
        <v>5552</v>
      </c>
      <c r="D341" s="6" t="s">
        <v>2072</v>
      </c>
      <c r="E341" s="2" t="s">
        <v>9059</v>
      </c>
      <c r="F341" s="12" t="s">
        <v>9058</v>
      </c>
      <c r="G341" s="16" t="s">
        <v>14574</v>
      </c>
      <c r="H341" s="12" t="s">
        <v>14575</v>
      </c>
      <c r="I341" s="16" t="s">
        <v>14564</v>
      </c>
    </row>
    <row r="342" spans="1:9" ht="15" customHeight="1" x14ac:dyDescent="0.2">
      <c r="A342" s="6" t="s">
        <v>23975</v>
      </c>
      <c r="B342" s="2">
        <v>40933</v>
      </c>
      <c r="C342" s="6" t="s">
        <v>7782</v>
      </c>
      <c r="D342" s="6" t="s">
        <v>2086</v>
      </c>
      <c r="E342" s="2" t="s">
        <v>8925</v>
      </c>
      <c r="F342" s="12" t="s">
        <v>8924</v>
      </c>
      <c r="G342" s="16" t="s">
        <v>14386</v>
      </c>
      <c r="H342" s="12" t="s">
        <v>14387</v>
      </c>
      <c r="I342" s="16" t="s">
        <v>14388</v>
      </c>
    </row>
    <row r="343" spans="1:9" ht="15" customHeight="1" x14ac:dyDescent="0.2">
      <c r="A343" s="6" t="s">
        <v>22265</v>
      </c>
      <c r="B343" s="2">
        <v>38379</v>
      </c>
      <c r="C343" s="6" t="s">
        <v>4576</v>
      </c>
      <c r="D343" s="6" t="s">
        <v>9722</v>
      </c>
      <c r="E343" s="2" t="s">
        <v>9721</v>
      </c>
      <c r="F343" s="12" t="s">
        <v>8539</v>
      </c>
      <c r="G343" s="16" t="s">
        <v>15364</v>
      </c>
      <c r="H343" s="12" t="s">
        <v>8504</v>
      </c>
      <c r="I343" s="16" t="s">
        <v>15365</v>
      </c>
    </row>
    <row r="344" spans="1:9" ht="15" customHeight="1" x14ac:dyDescent="0.2">
      <c r="A344" s="6" t="s">
        <v>23985</v>
      </c>
      <c r="B344" s="2">
        <v>61852</v>
      </c>
      <c r="C344" s="6" t="s">
        <v>5490</v>
      </c>
      <c r="D344" s="6" t="s">
        <v>2097</v>
      </c>
      <c r="E344" s="2" t="s">
        <v>9809</v>
      </c>
      <c r="F344" s="12" t="s">
        <v>9808</v>
      </c>
      <c r="G344" s="16" t="s">
        <v>15486</v>
      </c>
      <c r="H344" s="12" t="s">
        <v>15487</v>
      </c>
      <c r="I344" s="16" t="s">
        <v>15488</v>
      </c>
    </row>
    <row r="345" spans="1:9" ht="15" customHeight="1" x14ac:dyDescent="0.2">
      <c r="A345" s="6" t="s">
        <v>22705</v>
      </c>
      <c r="B345" s="2">
        <v>42917</v>
      </c>
      <c r="C345" s="6" t="s">
        <v>6022</v>
      </c>
      <c r="D345" s="6" t="s">
        <v>9627</v>
      </c>
      <c r="E345" s="2" t="s">
        <v>9626</v>
      </c>
      <c r="F345" s="12" t="s">
        <v>8504</v>
      </c>
      <c r="G345" s="16" t="s">
        <v>8504</v>
      </c>
      <c r="H345" s="12" t="s">
        <v>9625</v>
      </c>
      <c r="I345" s="16" t="s">
        <v>8504</v>
      </c>
    </row>
    <row r="346" spans="1:9" ht="15" customHeight="1" x14ac:dyDescent="0.2">
      <c r="A346" s="6" t="s">
        <v>23995</v>
      </c>
      <c r="B346" s="2">
        <v>50720</v>
      </c>
      <c r="C346" s="6" t="s">
        <v>4009</v>
      </c>
      <c r="D346" s="6" t="s">
        <v>2106</v>
      </c>
      <c r="E346" s="2" t="s">
        <v>2106</v>
      </c>
      <c r="F346" s="12" t="s">
        <v>9415</v>
      </c>
      <c r="G346" s="16" t="s">
        <v>15055</v>
      </c>
      <c r="H346" s="12" t="s">
        <v>8882</v>
      </c>
      <c r="I346" s="16" t="s">
        <v>8504</v>
      </c>
    </row>
    <row r="347" spans="1:9" ht="15" customHeight="1" x14ac:dyDescent="0.2">
      <c r="A347" s="6" t="s">
        <v>23572</v>
      </c>
      <c r="B347" s="2">
        <v>63015</v>
      </c>
      <c r="C347" s="6" t="s">
        <v>7648</v>
      </c>
      <c r="D347" s="6" t="s">
        <v>2109</v>
      </c>
      <c r="E347" s="2" t="s">
        <v>9603</v>
      </c>
      <c r="F347" s="12" t="s">
        <v>8504</v>
      </c>
      <c r="G347" s="16" t="s">
        <v>15220</v>
      </c>
      <c r="H347" s="12" t="s">
        <v>9601</v>
      </c>
      <c r="I347" s="16" t="s">
        <v>9602</v>
      </c>
    </row>
    <row r="348" spans="1:9" ht="15" customHeight="1" x14ac:dyDescent="0.2">
      <c r="A348" s="6" t="s">
        <v>24002</v>
      </c>
      <c r="B348" s="2">
        <v>58115</v>
      </c>
      <c r="C348" s="6" t="s">
        <v>4267</v>
      </c>
      <c r="D348" s="6" t="s">
        <v>2112</v>
      </c>
      <c r="E348" s="2" t="s">
        <v>9074</v>
      </c>
      <c r="F348" s="12" t="s">
        <v>9073</v>
      </c>
      <c r="G348" s="16" t="s">
        <v>14592</v>
      </c>
      <c r="H348" s="12" t="s">
        <v>14593</v>
      </c>
      <c r="I348" s="16" t="s">
        <v>14594</v>
      </c>
    </row>
    <row r="349" spans="1:9" ht="15" customHeight="1" x14ac:dyDescent="0.2">
      <c r="A349" s="6" t="s">
        <v>24006</v>
      </c>
      <c r="B349" s="2">
        <v>32350</v>
      </c>
      <c r="C349" s="6" t="s">
        <v>7351</v>
      </c>
      <c r="D349" s="6" t="s">
        <v>3929</v>
      </c>
      <c r="E349" s="2" t="s">
        <v>8951</v>
      </c>
      <c r="F349" s="12" t="s">
        <v>8950</v>
      </c>
      <c r="G349" s="16" t="s">
        <v>14430</v>
      </c>
      <c r="H349" s="12" t="s">
        <v>14431</v>
      </c>
      <c r="I349" s="16" t="s">
        <v>14432</v>
      </c>
    </row>
    <row r="350" spans="1:9" ht="15" customHeight="1" x14ac:dyDescent="0.2">
      <c r="A350" s="6" t="s">
        <v>24014</v>
      </c>
      <c r="B350" s="2">
        <v>53912</v>
      </c>
      <c r="C350" s="6" t="s">
        <v>7139</v>
      </c>
      <c r="D350" s="6" t="s">
        <v>2121</v>
      </c>
      <c r="E350" s="2" t="s">
        <v>9367</v>
      </c>
      <c r="F350" s="12" t="s">
        <v>8504</v>
      </c>
      <c r="G350" s="16" t="s">
        <v>14993</v>
      </c>
      <c r="H350" s="12" t="s">
        <v>9366</v>
      </c>
      <c r="I350" s="16" t="s">
        <v>14994</v>
      </c>
    </row>
    <row r="351" spans="1:9" ht="15" customHeight="1" x14ac:dyDescent="0.2">
      <c r="A351" s="6" t="s">
        <v>24020</v>
      </c>
      <c r="B351" s="2">
        <v>44572</v>
      </c>
      <c r="C351" s="6" t="s">
        <v>8077</v>
      </c>
      <c r="D351" s="6" t="s">
        <v>2126</v>
      </c>
      <c r="E351" s="2" t="s">
        <v>9146</v>
      </c>
      <c r="F351" s="12" t="s">
        <v>9145</v>
      </c>
      <c r="G351" s="16" t="s">
        <v>14689</v>
      </c>
      <c r="H351" s="12" t="s">
        <v>14690</v>
      </c>
      <c r="I351" s="16" t="s">
        <v>14691</v>
      </c>
    </row>
    <row r="352" spans="1:9" ht="15" customHeight="1" x14ac:dyDescent="0.2">
      <c r="A352" s="6" t="s">
        <v>22495</v>
      </c>
      <c r="B352" s="2">
        <v>55610</v>
      </c>
      <c r="C352" s="6" t="s">
        <v>6240</v>
      </c>
      <c r="D352" s="6" t="s">
        <v>9749</v>
      </c>
      <c r="E352" s="2" t="s">
        <v>9748</v>
      </c>
      <c r="F352" s="12" t="s">
        <v>8539</v>
      </c>
      <c r="G352" s="16" t="s">
        <v>15391</v>
      </c>
      <c r="H352" s="12" t="s">
        <v>15392</v>
      </c>
      <c r="I352" s="16" t="s">
        <v>9747</v>
      </c>
    </row>
    <row r="353" spans="1:9" ht="15" customHeight="1" x14ac:dyDescent="0.2">
      <c r="A353" s="6" t="s">
        <v>24033</v>
      </c>
      <c r="B353" s="2">
        <v>43993</v>
      </c>
      <c r="C353" s="6" t="s">
        <v>4532</v>
      </c>
      <c r="D353" s="6" t="s">
        <v>2137</v>
      </c>
      <c r="E353" s="2" t="s">
        <v>2137</v>
      </c>
      <c r="F353" s="12" t="s">
        <v>8539</v>
      </c>
      <c r="G353" s="16" t="s">
        <v>8504</v>
      </c>
      <c r="H353" s="12" t="s">
        <v>8504</v>
      </c>
      <c r="I353" s="16" t="s">
        <v>8579</v>
      </c>
    </row>
    <row r="354" spans="1:9" ht="15" customHeight="1" x14ac:dyDescent="0.2">
      <c r="A354" s="6" t="s">
        <v>24066</v>
      </c>
      <c r="B354" s="2">
        <v>40836</v>
      </c>
      <c r="C354" s="6" t="s">
        <v>7829</v>
      </c>
      <c r="D354" s="6" t="s">
        <v>2165</v>
      </c>
      <c r="E354" s="2" t="s">
        <v>9062</v>
      </c>
      <c r="F354" s="12" t="s">
        <v>9060</v>
      </c>
      <c r="G354" s="16" t="s">
        <v>14576</v>
      </c>
      <c r="H354" s="12" t="s">
        <v>14577</v>
      </c>
      <c r="I354" s="16" t="s">
        <v>9061</v>
      </c>
    </row>
    <row r="355" spans="1:9" ht="15" customHeight="1" x14ac:dyDescent="0.2">
      <c r="A355" s="6" t="s">
        <v>24075</v>
      </c>
      <c r="B355" s="2">
        <v>57559</v>
      </c>
      <c r="C355" s="6" t="s">
        <v>8210</v>
      </c>
      <c r="D355" s="6" t="s">
        <v>8155</v>
      </c>
      <c r="E355" s="2" t="s">
        <v>9064</v>
      </c>
      <c r="F355" s="12" t="s">
        <v>9063</v>
      </c>
      <c r="G355" s="16" t="s">
        <v>14578</v>
      </c>
      <c r="H355" s="12" t="s">
        <v>14579</v>
      </c>
      <c r="I355" s="16" t="s">
        <v>14580</v>
      </c>
    </row>
    <row r="356" spans="1:9" ht="15" customHeight="1" x14ac:dyDescent="0.2">
      <c r="A356" s="6" t="s">
        <v>22079</v>
      </c>
      <c r="B356" s="2">
        <v>34730</v>
      </c>
      <c r="C356" s="6" t="s">
        <v>4373</v>
      </c>
      <c r="D356" s="6" t="s">
        <v>9583</v>
      </c>
      <c r="E356" s="2" t="s">
        <v>9582</v>
      </c>
      <c r="F356" s="12" t="s">
        <v>9580</v>
      </c>
      <c r="G356" s="16" t="s">
        <v>15206</v>
      </c>
      <c r="H356" s="12" t="s">
        <v>9581</v>
      </c>
      <c r="I356" s="16" t="s">
        <v>15207</v>
      </c>
    </row>
    <row r="357" spans="1:9" ht="15" customHeight="1" x14ac:dyDescent="0.2">
      <c r="A357" s="6" t="s">
        <v>24084</v>
      </c>
      <c r="B357" s="2">
        <v>53345</v>
      </c>
      <c r="C357" s="6" t="s">
        <v>4733</v>
      </c>
      <c r="D357" s="6" t="s">
        <v>2178</v>
      </c>
      <c r="E357" s="2" t="s">
        <v>9066</v>
      </c>
      <c r="F357" s="12" t="s">
        <v>9065</v>
      </c>
      <c r="G357" s="16" t="s">
        <v>14581</v>
      </c>
      <c r="H357" s="12" t="s">
        <v>14582</v>
      </c>
      <c r="I357" s="16" t="s">
        <v>14583</v>
      </c>
    </row>
    <row r="358" spans="1:9" ht="15" customHeight="1" x14ac:dyDescent="0.2">
      <c r="A358" s="6" t="s">
        <v>24088</v>
      </c>
      <c r="B358" s="2">
        <v>55655</v>
      </c>
      <c r="C358" s="6" t="s">
        <v>6117</v>
      </c>
      <c r="D358" s="6" t="s">
        <v>2183</v>
      </c>
      <c r="E358" s="2" t="s">
        <v>9188</v>
      </c>
      <c r="F358" s="12" t="s">
        <v>8504</v>
      </c>
      <c r="G358" s="16" t="s">
        <v>14737</v>
      </c>
      <c r="H358" s="12" t="s">
        <v>14738</v>
      </c>
      <c r="I358" s="16" t="s">
        <v>14739</v>
      </c>
    </row>
    <row r="359" spans="1:9" ht="15" customHeight="1" x14ac:dyDescent="0.2">
      <c r="A359" s="6" t="s">
        <v>24089</v>
      </c>
      <c r="B359" s="2">
        <v>57257</v>
      </c>
      <c r="C359" s="6" t="s">
        <v>7163</v>
      </c>
      <c r="D359" s="6" t="s">
        <v>2184</v>
      </c>
      <c r="E359" s="2" t="s">
        <v>9067</v>
      </c>
      <c r="F359" s="12" t="s">
        <v>8504</v>
      </c>
      <c r="G359" s="16" t="s">
        <v>14584</v>
      </c>
      <c r="H359" s="12" t="s">
        <v>8504</v>
      </c>
      <c r="I359" s="16" t="s">
        <v>14585</v>
      </c>
    </row>
    <row r="360" spans="1:9" ht="15" customHeight="1" x14ac:dyDescent="0.2">
      <c r="A360" s="2" t="s">
        <v>21549</v>
      </c>
      <c r="B360" s="2">
        <v>60352</v>
      </c>
      <c r="C360" s="2" t="s">
        <v>8365</v>
      </c>
      <c r="D360" s="2" t="s">
        <v>8653</v>
      </c>
      <c r="E360" s="2" t="s">
        <v>8652</v>
      </c>
      <c r="F360" s="12" t="s">
        <v>8634</v>
      </c>
      <c r="G360" s="12" t="s">
        <v>8651</v>
      </c>
      <c r="H360" s="12" t="s">
        <v>8504</v>
      </c>
      <c r="I360" s="12" t="s">
        <v>8579</v>
      </c>
    </row>
    <row r="361" spans="1:9" ht="15" customHeight="1" x14ac:dyDescent="0.2">
      <c r="A361" s="2" t="s">
        <v>21549</v>
      </c>
      <c r="B361" s="2">
        <v>60352</v>
      </c>
      <c r="C361" s="2" t="s">
        <v>8365</v>
      </c>
      <c r="D361" s="2" t="s">
        <v>8653</v>
      </c>
      <c r="E361" s="2" t="s">
        <v>8652</v>
      </c>
      <c r="F361" s="12" t="s">
        <v>8634</v>
      </c>
      <c r="G361" s="12" t="s">
        <v>8651</v>
      </c>
      <c r="H361" s="12" t="s">
        <v>8504</v>
      </c>
      <c r="I361" s="12" t="s">
        <v>8579</v>
      </c>
    </row>
    <row r="362" spans="1:9" ht="15" customHeight="1" x14ac:dyDescent="0.2">
      <c r="A362" s="22" t="s">
        <v>24103</v>
      </c>
      <c r="B362" s="2">
        <v>41988</v>
      </c>
      <c r="C362" s="22" t="s">
        <v>8302</v>
      </c>
      <c r="D362" s="22" t="s">
        <v>2199</v>
      </c>
      <c r="E362" s="2" t="s">
        <v>2199</v>
      </c>
      <c r="F362" s="12" t="s">
        <v>8539</v>
      </c>
      <c r="G362" s="23" t="s">
        <v>8529</v>
      </c>
      <c r="H362" s="12" t="s">
        <v>8530</v>
      </c>
      <c r="I362" s="23" t="s">
        <v>14107</v>
      </c>
    </row>
    <row r="363" spans="1:9" ht="15" customHeight="1" x14ac:dyDescent="0.2">
      <c r="A363" s="22" t="s">
        <v>24103</v>
      </c>
      <c r="B363" s="2">
        <v>41988</v>
      </c>
      <c r="C363" s="22" t="s">
        <v>8300</v>
      </c>
      <c r="D363" s="22" t="s">
        <v>8544</v>
      </c>
      <c r="E363" s="2" t="s">
        <v>8544</v>
      </c>
      <c r="F363" s="12" t="s">
        <v>8504</v>
      </c>
      <c r="G363" s="23" t="s">
        <v>8529</v>
      </c>
      <c r="H363" s="12" t="s">
        <v>8530</v>
      </c>
      <c r="I363" s="23" t="s">
        <v>14107</v>
      </c>
    </row>
    <row r="364" spans="1:9" ht="15" customHeight="1" x14ac:dyDescent="0.2">
      <c r="A364" s="22" t="s">
        <v>24103</v>
      </c>
      <c r="B364" s="2">
        <v>41988</v>
      </c>
      <c r="C364" s="22" t="s">
        <v>8310</v>
      </c>
      <c r="D364" s="22" t="s">
        <v>8553</v>
      </c>
      <c r="E364" s="2" t="s">
        <v>8553</v>
      </c>
      <c r="F364" s="12" t="s">
        <v>8504</v>
      </c>
      <c r="G364" s="23" t="s">
        <v>8529</v>
      </c>
      <c r="H364" s="12" t="s">
        <v>8530</v>
      </c>
      <c r="I364" s="23" t="s">
        <v>14107</v>
      </c>
    </row>
    <row r="365" spans="1:9" ht="15" customHeight="1" x14ac:dyDescent="0.2">
      <c r="A365" s="22" t="s">
        <v>24103</v>
      </c>
      <c r="B365" s="2">
        <v>41988</v>
      </c>
      <c r="C365" s="22" t="s">
        <v>8292</v>
      </c>
      <c r="D365" s="22" t="s">
        <v>8535</v>
      </c>
      <c r="E365" s="2" t="s">
        <v>8535</v>
      </c>
      <c r="F365" s="12" t="s">
        <v>8504</v>
      </c>
      <c r="G365" s="23" t="s">
        <v>8529</v>
      </c>
      <c r="H365" s="12" t="s">
        <v>8530</v>
      </c>
      <c r="I365" s="23" t="s">
        <v>14107</v>
      </c>
    </row>
    <row r="366" spans="1:9" ht="15" customHeight="1" x14ac:dyDescent="0.2">
      <c r="A366" s="22" t="s">
        <v>24103</v>
      </c>
      <c r="B366" s="2">
        <v>41988</v>
      </c>
      <c r="C366" s="22" t="s">
        <v>8304</v>
      </c>
      <c r="D366" s="22" t="s">
        <v>8547</v>
      </c>
      <c r="E366" s="2" t="s">
        <v>8547</v>
      </c>
      <c r="F366" s="12" t="s">
        <v>8504</v>
      </c>
      <c r="G366" s="23" t="s">
        <v>8529</v>
      </c>
      <c r="H366" s="12" t="s">
        <v>8530</v>
      </c>
      <c r="I366" s="23" t="s">
        <v>14107</v>
      </c>
    </row>
    <row r="367" spans="1:9" ht="15" customHeight="1" x14ac:dyDescent="0.2">
      <c r="A367" s="22" t="s">
        <v>24103</v>
      </c>
      <c r="B367" s="2">
        <v>41988</v>
      </c>
      <c r="C367" s="22" t="s">
        <v>8290</v>
      </c>
      <c r="D367" s="22" t="s">
        <v>8533</v>
      </c>
      <c r="E367" s="2" t="s">
        <v>8533</v>
      </c>
      <c r="F367" s="12" t="s">
        <v>8504</v>
      </c>
      <c r="G367" s="23" t="s">
        <v>8529</v>
      </c>
      <c r="H367" s="12" t="s">
        <v>8530</v>
      </c>
      <c r="I367" s="23" t="s">
        <v>14107</v>
      </c>
    </row>
    <row r="368" spans="1:9" ht="15" customHeight="1" x14ac:dyDescent="0.2">
      <c r="A368" s="22" t="s">
        <v>24103</v>
      </c>
      <c r="B368" s="2">
        <v>41988</v>
      </c>
      <c r="C368" s="22" t="s">
        <v>8294</v>
      </c>
      <c r="D368" s="22" t="s">
        <v>8537</v>
      </c>
      <c r="E368" s="2" t="s">
        <v>8537</v>
      </c>
      <c r="F368" s="12" t="s">
        <v>8504</v>
      </c>
      <c r="G368" s="23" t="s">
        <v>8529</v>
      </c>
      <c r="H368" s="12" t="s">
        <v>8530</v>
      </c>
      <c r="I368" s="23" t="s">
        <v>14107</v>
      </c>
    </row>
    <row r="369" spans="1:9" ht="15" customHeight="1" x14ac:dyDescent="0.2">
      <c r="A369" s="22" t="s">
        <v>24103</v>
      </c>
      <c r="B369" s="2">
        <v>41988</v>
      </c>
      <c r="C369" s="22" t="s">
        <v>8289</v>
      </c>
      <c r="D369" s="22" t="s">
        <v>8532</v>
      </c>
      <c r="E369" s="2" t="s">
        <v>8532</v>
      </c>
      <c r="F369" s="12" t="s">
        <v>8504</v>
      </c>
      <c r="G369" s="23" t="s">
        <v>8529</v>
      </c>
      <c r="H369" s="12" t="s">
        <v>8530</v>
      </c>
      <c r="I369" s="23" t="s">
        <v>14107</v>
      </c>
    </row>
    <row r="370" spans="1:9" ht="15" customHeight="1" x14ac:dyDescent="0.2">
      <c r="A370" s="6" t="s">
        <v>24103</v>
      </c>
      <c r="B370" s="2">
        <v>41988</v>
      </c>
      <c r="C370" s="6" t="s">
        <v>8288</v>
      </c>
      <c r="D370" s="6" t="s">
        <v>8531</v>
      </c>
      <c r="E370" s="2" t="s">
        <v>8531</v>
      </c>
      <c r="F370" s="12" t="s">
        <v>8504</v>
      </c>
      <c r="G370" s="16" t="s">
        <v>8529</v>
      </c>
      <c r="H370" s="12" t="s">
        <v>8530</v>
      </c>
      <c r="I370" s="16" t="s">
        <v>14107</v>
      </c>
    </row>
    <row r="371" spans="1:9" ht="15" customHeight="1" x14ac:dyDescent="0.2">
      <c r="A371" s="22" t="s">
        <v>24103</v>
      </c>
      <c r="B371" s="2">
        <v>41988</v>
      </c>
      <c r="C371" s="22" t="s">
        <v>8293</v>
      </c>
      <c r="D371" s="22" t="s">
        <v>8536</v>
      </c>
      <c r="E371" s="2" t="s">
        <v>8536</v>
      </c>
      <c r="F371" s="12" t="s">
        <v>8504</v>
      </c>
      <c r="G371" s="23" t="s">
        <v>8529</v>
      </c>
      <c r="H371" s="12" t="s">
        <v>8530</v>
      </c>
      <c r="I371" s="23" t="s">
        <v>14107</v>
      </c>
    </row>
    <row r="372" spans="1:9" ht="15" customHeight="1" x14ac:dyDescent="0.2">
      <c r="A372" s="22" t="s">
        <v>24103</v>
      </c>
      <c r="B372" s="2">
        <v>41988</v>
      </c>
      <c r="C372" s="22" t="s">
        <v>8309</v>
      </c>
      <c r="D372" s="22" t="s">
        <v>8552</v>
      </c>
      <c r="E372" s="2" t="s">
        <v>8552</v>
      </c>
      <c r="F372" s="12" t="s">
        <v>8504</v>
      </c>
      <c r="G372" s="23" t="s">
        <v>8529</v>
      </c>
      <c r="H372" s="12" t="s">
        <v>8530</v>
      </c>
      <c r="I372" s="23" t="s">
        <v>14107</v>
      </c>
    </row>
    <row r="373" spans="1:9" ht="15" customHeight="1" x14ac:dyDescent="0.2">
      <c r="A373" s="22" t="s">
        <v>24103</v>
      </c>
      <c r="B373" s="2">
        <v>41988</v>
      </c>
      <c r="C373" s="22" t="s">
        <v>8303</v>
      </c>
      <c r="D373" s="22" t="s">
        <v>8546</v>
      </c>
      <c r="E373" s="2" t="s">
        <v>8546</v>
      </c>
      <c r="F373" s="12" t="s">
        <v>8504</v>
      </c>
      <c r="G373" s="23" t="s">
        <v>8529</v>
      </c>
      <c r="H373" s="12" t="s">
        <v>8530</v>
      </c>
      <c r="I373" s="23" t="s">
        <v>14107</v>
      </c>
    </row>
    <row r="374" spans="1:9" ht="15" customHeight="1" x14ac:dyDescent="0.2">
      <c r="A374" s="22" t="s">
        <v>24103</v>
      </c>
      <c r="B374" s="2">
        <v>41988</v>
      </c>
      <c r="C374" s="22" t="s">
        <v>8308</v>
      </c>
      <c r="D374" s="22" t="s">
        <v>8551</v>
      </c>
      <c r="E374" s="2" t="s">
        <v>8551</v>
      </c>
      <c r="F374" s="12" t="s">
        <v>8504</v>
      </c>
      <c r="G374" s="23" t="s">
        <v>8529</v>
      </c>
      <c r="H374" s="12" t="s">
        <v>8530</v>
      </c>
      <c r="I374" s="23" t="s">
        <v>14107</v>
      </c>
    </row>
    <row r="375" spans="1:9" ht="15" customHeight="1" x14ac:dyDescent="0.2">
      <c r="A375" s="22" t="s">
        <v>24103</v>
      </c>
      <c r="B375" s="2">
        <v>41988</v>
      </c>
      <c r="C375" s="22" t="s">
        <v>8299</v>
      </c>
      <c r="D375" s="22" t="s">
        <v>8543</v>
      </c>
      <c r="E375" s="2" t="s">
        <v>8543</v>
      </c>
      <c r="F375" s="12" t="s">
        <v>8539</v>
      </c>
      <c r="G375" s="23" t="s">
        <v>8529</v>
      </c>
      <c r="H375" s="12" t="s">
        <v>8530</v>
      </c>
      <c r="I375" s="23" t="s">
        <v>14107</v>
      </c>
    </row>
    <row r="376" spans="1:9" ht="15" customHeight="1" x14ac:dyDescent="0.2">
      <c r="A376" s="22" t="s">
        <v>24103</v>
      </c>
      <c r="B376" s="2">
        <v>41988</v>
      </c>
      <c r="C376" s="22" t="s">
        <v>8305</v>
      </c>
      <c r="D376" s="22" t="s">
        <v>8548</v>
      </c>
      <c r="E376" s="2" t="s">
        <v>8548</v>
      </c>
      <c r="F376" s="12" t="s">
        <v>8504</v>
      </c>
      <c r="G376" s="23" t="s">
        <v>8529</v>
      </c>
      <c r="H376" s="12" t="s">
        <v>8530</v>
      </c>
      <c r="I376" s="23" t="s">
        <v>14107</v>
      </c>
    </row>
    <row r="377" spans="1:9" ht="15" customHeight="1" x14ac:dyDescent="0.2">
      <c r="A377" s="22" t="s">
        <v>24103</v>
      </c>
      <c r="B377" s="2">
        <v>41988</v>
      </c>
      <c r="C377" s="22" t="s">
        <v>8307</v>
      </c>
      <c r="D377" s="22" t="s">
        <v>8550</v>
      </c>
      <c r="E377" s="2" t="s">
        <v>8550</v>
      </c>
      <c r="F377" s="12" t="s">
        <v>8504</v>
      </c>
      <c r="G377" s="23" t="s">
        <v>8529</v>
      </c>
      <c r="H377" s="12" t="s">
        <v>8530</v>
      </c>
      <c r="I377" s="23" t="s">
        <v>14107</v>
      </c>
    </row>
    <row r="378" spans="1:9" ht="15" customHeight="1" x14ac:dyDescent="0.2">
      <c r="A378" s="22" t="s">
        <v>24103</v>
      </c>
      <c r="B378" s="2">
        <v>41988</v>
      </c>
      <c r="C378" s="22" t="s">
        <v>8306</v>
      </c>
      <c r="D378" s="22" t="s">
        <v>8549</v>
      </c>
      <c r="E378" s="2" t="s">
        <v>8549</v>
      </c>
      <c r="F378" s="12" t="s">
        <v>8504</v>
      </c>
      <c r="G378" s="23" t="s">
        <v>8529</v>
      </c>
      <c r="H378" s="12" t="s">
        <v>8530</v>
      </c>
      <c r="I378" s="23" t="s">
        <v>14107</v>
      </c>
    </row>
    <row r="379" spans="1:9" ht="15" customHeight="1" x14ac:dyDescent="0.2">
      <c r="A379" s="22" t="s">
        <v>24103</v>
      </c>
      <c r="B379" s="2">
        <v>41988</v>
      </c>
      <c r="C379" s="22" t="s">
        <v>8295</v>
      </c>
      <c r="D379" s="22" t="s">
        <v>8538</v>
      </c>
      <c r="E379" s="2" t="s">
        <v>8538</v>
      </c>
      <c r="F379" s="12" t="s">
        <v>8504</v>
      </c>
      <c r="G379" s="23" t="s">
        <v>8529</v>
      </c>
      <c r="H379" s="12" t="s">
        <v>8530</v>
      </c>
      <c r="I379" s="23" t="s">
        <v>14107</v>
      </c>
    </row>
    <row r="380" spans="1:9" ht="15" customHeight="1" x14ac:dyDescent="0.2">
      <c r="A380" s="22" t="s">
        <v>24103</v>
      </c>
      <c r="B380" s="2">
        <v>41988</v>
      </c>
      <c r="C380" s="22" t="s">
        <v>8301</v>
      </c>
      <c r="D380" s="22" t="s">
        <v>8545</v>
      </c>
      <c r="E380" s="2" t="s">
        <v>8545</v>
      </c>
      <c r="F380" s="12" t="s">
        <v>8504</v>
      </c>
      <c r="G380" s="23" t="s">
        <v>8529</v>
      </c>
      <c r="H380" s="12" t="s">
        <v>8530</v>
      </c>
      <c r="I380" s="23" t="s">
        <v>14107</v>
      </c>
    </row>
    <row r="381" spans="1:9" ht="15" customHeight="1" x14ac:dyDescent="0.2">
      <c r="A381" s="22" t="s">
        <v>24103</v>
      </c>
      <c r="B381" s="2">
        <v>41988</v>
      </c>
      <c r="C381" s="22" t="s">
        <v>8297</v>
      </c>
      <c r="D381" s="22" t="s">
        <v>8541</v>
      </c>
      <c r="E381" s="2" t="s">
        <v>8541</v>
      </c>
      <c r="F381" s="12" t="s">
        <v>8504</v>
      </c>
      <c r="G381" s="23" t="s">
        <v>8529</v>
      </c>
      <c r="H381" s="12" t="s">
        <v>8530</v>
      </c>
      <c r="I381" s="23" t="s">
        <v>14107</v>
      </c>
    </row>
    <row r="382" spans="1:9" ht="15" customHeight="1" x14ac:dyDescent="0.2">
      <c r="A382" s="22" t="s">
        <v>24103</v>
      </c>
      <c r="B382" s="2">
        <v>41988</v>
      </c>
      <c r="C382" s="22" t="s">
        <v>8291</v>
      </c>
      <c r="D382" s="22" t="s">
        <v>8534</v>
      </c>
      <c r="E382" s="2" t="s">
        <v>8534</v>
      </c>
      <c r="F382" s="12" t="s">
        <v>8504</v>
      </c>
      <c r="G382" s="23" t="s">
        <v>8529</v>
      </c>
      <c r="H382" s="12" t="s">
        <v>8530</v>
      </c>
      <c r="I382" s="23" t="s">
        <v>14107</v>
      </c>
    </row>
    <row r="383" spans="1:9" ht="15" customHeight="1" x14ac:dyDescent="0.2">
      <c r="A383" s="22" t="s">
        <v>24103</v>
      </c>
      <c r="B383" s="2">
        <v>41988</v>
      </c>
      <c r="C383" s="22" t="s">
        <v>8298</v>
      </c>
      <c r="D383" s="22" t="s">
        <v>8542</v>
      </c>
      <c r="E383" s="2" t="s">
        <v>8542</v>
      </c>
      <c r="F383" s="12" t="s">
        <v>8504</v>
      </c>
      <c r="G383" s="23" t="s">
        <v>8529</v>
      </c>
      <c r="H383" s="12" t="s">
        <v>8530</v>
      </c>
      <c r="I383" s="23" t="s">
        <v>14107</v>
      </c>
    </row>
    <row r="384" spans="1:9" ht="15" customHeight="1" x14ac:dyDescent="0.2">
      <c r="A384" s="22" t="s">
        <v>24103</v>
      </c>
      <c r="B384" s="2">
        <v>41988</v>
      </c>
      <c r="C384" s="22" t="s">
        <v>8296</v>
      </c>
      <c r="D384" s="22" t="s">
        <v>8540</v>
      </c>
      <c r="E384" s="2" t="s">
        <v>8540</v>
      </c>
      <c r="F384" s="12" t="s">
        <v>8539</v>
      </c>
      <c r="G384" s="23" t="s">
        <v>8529</v>
      </c>
      <c r="H384" s="12" t="s">
        <v>8530</v>
      </c>
      <c r="I384" s="23" t="s">
        <v>14107</v>
      </c>
    </row>
    <row r="385" spans="1:9" ht="15" customHeight="1" x14ac:dyDescent="0.2">
      <c r="A385" s="2" t="s">
        <v>20526</v>
      </c>
      <c r="B385" s="2">
        <v>51485</v>
      </c>
      <c r="C385" s="2" t="s">
        <v>8407</v>
      </c>
      <c r="D385" s="2" t="s">
        <v>8726</v>
      </c>
      <c r="E385" s="2" t="s">
        <v>8725</v>
      </c>
      <c r="F385" s="12" t="s">
        <v>8539</v>
      </c>
      <c r="G385" s="12" t="s">
        <v>14217</v>
      </c>
      <c r="H385" s="12" t="s">
        <v>14218</v>
      </c>
      <c r="I385" s="12" t="s">
        <v>14219</v>
      </c>
    </row>
    <row r="386" spans="1:9" ht="15" customHeight="1" x14ac:dyDescent="0.2">
      <c r="A386" s="2" t="s">
        <v>20526</v>
      </c>
      <c r="B386" s="2">
        <v>51485</v>
      </c>
      <c r="C386" s="2" t="s">
        <v>8407</v>
      </c>
      <c r="D386" s="2" t="s">
        <v>8726</v>
      </c>
      <c r="E386" s="2" t="s">
        <v>8725</v>
      </c>
      <c r="F386" s="12" t="s">
        <v>8539</v>
      </c>
      <c r="G386" s="12" t="s">
        <v>14217</v>
      </c>
      <c r="H386" s="12" t="s">
        <v>14218</v>
      </c>
      <c r="I386" s="12" t="s">
        <v>14219</v>
      </c>
    </row>
    <row r="387" spans="1:9" ht="15" customHeight="1" x14ac:dyDescent="0.2">
      <c r="A387" s="6" t="s">
        <v>24107</v>
      </c>
      <c r="B387" s="2">
        <v>50652</v>
      </c>
      <c r="C387" s="6" t="s">
        <v>5830</v>
      </c>
      <c r="D387" s="6" t="s">
        <v>2203</v>
      </c>
      <c r="E387" s="2" t="s">
        <v>9848</v>
      </c>
      <c r="F387" s="12" t="s">
        <v>8504</v>
      </c>
      <c r="G387" s="16" t="s">
        <v>15551</v>
      </c>
      <c r="H387" s="12" t="s">
        <v>15552</v>
      </c>
      <c r="I387" s="16" t="s">
        <v>15553</v>
      </c>
    </row>
    <row r="388" spans="1:9" ht="15" customHeight="1" x14ac:dyDescent="0.2">
      <c r="A388" s="6" t="s">
        <v>24110</v>
      </c>
      <c r="B388" s="2">
        <v>53284</v>
      </c>
      <c r="C388" s="6" t="s">
        <v>6920</v>
      </c>
      <c r="D388" s="6" t="s">
        <v>2206</v>
      </c>
      <c r="E388" s="2" t="s">
        <v>9608</v>
      </c>
      <c r="F388" s="12" t="s">
        <v>8504</v>
      </c>
      <c r="G388" s="16" t="s">
        <v>15224</v>
      </c>
      <c r="H388" s="12" t="s">
        <v>15225</v>
      </c>
      <c r="I388" s="16" t="s">
        <v>15226</v>
      </c>
    </row>
    <row r="389" spans="1:9" ht="15" customHeight="1" x14ac:dyDescent="0.2">
      <c r="A389" s="6" t="s">
        <v>24112</v>
      </c>
      <c r="B389" s="2">
        <v>60419</v>
      </c>
      <c r="C389" s="6" t="s">
        <v>7844</v>
      </c>
      <c r="D389" s="6" t="s">
        <v>2208</v>
      </c>
      <c r="E389" s="2" t="s">
        <v>9853</v>
      </c>
      <c r="F389" s="12" t="s">
        <v>8504</v>
      </c>
      <c r="G389" s="16" t="s">
        <v>9852</v>
      </c>
      <c r="H389" s="12" t="s">
        <v>8504</v>
      </c>
      <c r="I389" s="16" t="s">
        <v>15557</v>
      </c>
    </row>
    <row r="390" spans="1:9" ht="15" customHeight="1" x14ac:dyDescent="0.2">
      <c r="A390" s="6" t="s">
        <v>24115</v>
      </c>
      <c r="B390" s="2">
        <v>55665</v>
      </c>
      <c r="C390" s="6" t="s">
        <v>6492</v>
      </c>
      <c r="D390" s="6" t="s">
        <v>2211</v>
      </c>
      <c r="E390" s="2" t="s">
        <v>9859</v>
      </c>
      <c r="F390" s="12" t="s">
        <v>9858</v>
      </c>
      <c r="G390" s="16" t="s">
        <v>15563</v>
      </c>
      <c r="H390" s="12" t="s">
        <v>15564</v>
      </c>
      <c r="I390" s="16" t="s">
        <v>15565</v>
      </c>
    </row>
    <row r="391" spans="1:9" ht="15" customHeight="1" x14ac:dyDescent="0.2">
      <c r="A391" s="6" t="s">
        <v>24118</v>
      </c>
      <c r="B391" s="2">
        <v>54803</v>
      </c>
      <c r="C391" s="6" t="s">
        <v>5475</v>
      </c>
      <c r="D391" s="6" t="s">
        <v>2214</v>
      </c>
      <c r="E391" s="2" t="s">
        <v>9862</v>
      </c>
      <c r="F391" s="12" t="s">
        <v>9861</v>
      </c>
      <c r="G391" s="16" t="s">
        <v>15568</v>
      </c>
      <c r="H391" s="12" t="s">
        <v>15569</v>
      </c>
      <c r="I391" s="16" t="s">
        <v>15570</v>
      </c>
    </row>
    <row r="392" spans="1:9" ht="15" customHeight="1" x14ac:dyDescent="0.2">
      <c r="A392" s="6" t="s">
        <v>24125</v>
      </c>
      <c r="B392" s="2">
        <v>42610</v>
      </c>
      <c r="C392" s="6" t="s">
        <v>6287</v>
      </c>
      <c r="D392" s="6" t="s">
        <v>2219</v>
      </c>
      <c r="E392" s="2" t="s">
        <v>9069</v>
      </c>
      <c r="F392" s="12" t="s">
        <v>8504</v>
      </c>
      <c r="G392" s="16" t="s">
        <v>14586</v>
      </c>
      <c r="H392" s="12" t="s">
        <v>9068</v>
      </c>
      <c r="I392" s="16" t="s">
        <v>14587</v>
      </c>
    </row>
    <row r="393" spans="1:9" ht="15" customHeight="1" x14ac:dyDescent="0.2">
      <c r="A393" s="6" t="s">
        <v>24127</v>
      </c>
      <c r="B393" s="2">
        <v>53007</v>
      </c>
      <c r="C393" s="6" t="s">
        <v>5118</v>
      </c>
      <c r="D393" s="6" t="s">
        <v>2221</v>
      </c>
      <c r="E393" s="2" t="s">
        <v>9071</v>
      </c>
      <c r="F393" s="12" t="s">
        <v>8539</v>
      </c>
      <c r="G393" s="16" t="s">
        <v>14588</v>
      </c>
      <c r="H393" s="12" t="s">
        <v>8578</v>
      </c>
      <c r="I393" s="16" t="s">
        <v>9070</v>
      </c>
    </row>
    <row r="394" spans="1:9" ht="15" customHeight="1" x14ac:dyDescent="0.2">
      <c r="A394" s="6" t="s">
        <v>24134</v>
      </c>
      <c r="B394" s="2">
        <v>58289</v>
      </c>
      <c r="C394" s="6" t="s">
        <v>7760</v>
      </c>
      <c r="D394" s="6" t="s">
        <v>2225</v>
      </c>
      <c r="E394" s="2" t="s">
        <v>9172</v>
      </c>
      <c r="F394" s="12" t="s">
        <v>9171</v>
      </c>
      <c r="G394" s="16" t="s">
        <v>14718</v>
      </c>
      <c r="H394" s="12" t="s">
        <v>14719</v>
      </c>
      <c r="I394" s="16" t="s">
        <v>14720</v>
      </c>
    </row>
    <row r="395" spans="1:9" ht="15" customHeight="1" x14ac:dyDescent="0.2">
      <c r="A395" s="6" t="s">
        <v>24140</v>
      </c>
      <c r="B395" s="2">
        <v>53278</v>
      </c>
      <c r="C395" s="6" t="s">
        <v>6278</v>
      </c>
      <c r="D395" s="6" t="s">
        <v>2231</v>
      </c>
      <c r="E395" s="2" t="s">
        <v>9591</v>
      </c>
      <c r="F395" s="12" t="s">
        <v>9590</v>
      </c>
      <c r="G395" s="16" t="s">
        <v>15211</v>
      </c>
      <c r="H395" s="12" t="s">
        <v>15212</v>
      </c>
      <c r="I395" s="16" t="s">
        <v>15213</v>
      </c>
    </row>
    <row r="396" spans="1:9" ht="15" customHeight="1" x14ac:dyDescent="0.2">
      <c r="A396" s="6" t="s">
        <v>23020</v>
      </c>
      <c r="B396" s="2">
        <v>56905</v>
      </c>
      <c r="C396" s="6" t="s">
        <v>6336</v>
      </c>
      <c r="D396" s="6" t="s">
        <v>9200</v>
      </c>
      <c r="E396" s="2" t="s">
        <v>9199</v>
      </c>
      <c r="F396" s="12" t="s">
        <v>9198</v>
      </c>
      <c r="G396" s="16" t="s">
        <v>14750</v>
      </c>
      <c r="H396" s="12" t="s">
        <v>14751</v>
      </c>
      <c r="I396" s="16" t="s">
        <v>14752</v>
      </c>
    </row>
    <row r="397" spans="1:9" ht="15" customHeight="1" x14ac:dyDescent="0.2">
      <c r="A397" s="6" t="s">
        <v>24154</v>
      </c>
      <c r="B397" s="2">
        <v>42599</v>
      </c>
      <c r="C397" s="6" t="s">
        <v>7108</v>
      </c>
      <c r="D397" s="6" t="s">
        <v>2243</v>
      </c>
      <c r="E397" s="2" t="s">
        <v>9449</v>
      </c>
      <c r="F397" s="12" t="s">
        <v>9448</v>
      </c>
      <c r="G397" s="16" t="s">
        <v>15087</v>
      </c>
      <c r="H397" s="12" t="s">
        <v>9003</v>
      </c>
      <c r="I397" s="16" t="s">
        <v>8504</v>
      </c>
    </row>
    <row r="398" spans="1:9" ht="15" customHeight="1" x14ac:dyDescent="0.2">
      <c r="A398" s="6" t="s">
        <v>24164</v>
      </c>
      <c r="B398" s="2">
        <v>62920</v>
      </c>
      <c r="C398" s="6" t="s">
        <v>6301</v>
      </c>
      <c r="D398" s="6" t="s">
        <v>2250</v>
      </c>
      <c r="E398" s="2" t="s">
        <v>9269</v>
      </c>
      <c r="F398" s="12" t="s">
        <v>8504</v>
      </c>
      <c r="G398" s="16" t="s">
        <v>14841</v>
      </c>
      <c r="H398" s="12" t="s">
        <v>8882</v>
      </c>
      <c r="I398" s="16" t="s">
        <v>14842</v>
      </c>
    </row>
    <row r="399" spans="1:9" ht="15" customHeight="1" x14ac:dyDescent="0.2">
      <c r="A399" s="6" t="s">
        <v>21032</v>
      </c>
      <c r="B399" s="2">
        <v>34037</v>
      </c>
      <c r="C399" s="6" t="s">
        <v>6048</v>
      </c>
      <c r="D399" s="6" t="s">
        <v>9552</v>
      </c>
      <c r="E399" s="2" t="s">
        <v>9551</v>
      </c>
      <c r="F399" s="12" t="s">
        <v>8504</v>
      </c>
      <c r="G399" s="16" t="s">
        <v>15156</v>
      </c>
      <c r="H399" s="12" t="s">
        <v>15157</v>
      </c>
      <c r="I399" s="16" t="s">
        <v>15158</v>
      </c>
    </row>
    <row r="400" spans="1:9" ht="15" customHeight="1" x14ac:dyDescent="0.2">
      <c r="A400" s="6" t="s">
        <v>24172</v>
      </c>
      <c r="B400" s="2">
        <v>52904</v>
      </c>
      <c r="C400" s="6" t="s">
        <v>5076</v>
      </c>
      <c r="D400" s="6" t="s">
        <v>2255</v>
      </c>
      <c r="E400" s="2" t="s">
        <v>9797</v>
      </c>
      <c r="F400" s="12" t="s">
        <v>8504</v>
      </c>
      <c r="G400" s="16" t="s">
        <v>15468</v>
      </c>
      <c r="H400" s="12" t="s">
        <v>15469</v>
      </c>
      <c r="I400" s="16" t="s">
        <v>8579</v>
      </c>
    </row>
    <row r="401" spans="1:9" ht="15" customHeight="1" x14ac:dyDescent="0.2">
      <c r="A401" s="6" t="s">
        <v>24179</v>
      </c>
      <c r="B401" s="2">
        <v>61898</v>
      </c>
      <c r="C401" s="6" t="s">
        <v>5574</v>
      </c>
      <c r="D401" s="6" t="s">
        <v>2261</v>
      </c>
      <c r="E401" s="2" t="s">
        <v>9335</v>
      </c>
      <c r="F401" s="12" t="s">
        <v>8539</v>
      </c>
      <c r="G401" s="16" t="s">
        <v>14935</v>
      </c>
      <c r="H401" s="12" t="s">
        <v>9333</v>
      </c>
      <c r="I401" s="16" t="s">
        <v>9334</v>
      </c>
    </row>
    <row r="402" spans="1:9" ht="15" customHeight="1" x14ac:dyDescent="0.2">
      <c r="A402" s="6" t="s">
        <v>24188</v>
      </c>
      <c r="B402" s="2">
        <v>54846</v>
      </c>
      <c r="C402" s="6" t="s">
        <v>8073</v>
      </c>
      <c r="D402" s="6" t="s">
        <v>2270</v>
      </c>
      <c r="E402" s="2" t="s">
        <v>9571</v>
      </c>
      <c r="F402" s="12" t="s">
        <v>9570</v>
      </c>
      <c r="G402" s="16" t="s">
        <v>15183</v>
      </c>
      <c r="H402" s="12" t="s">
        <v>15184</v>
      </c>
      <c r="I402" s="16" t="s">
        <v>15185</v>
      </c>
    </row>
    <row r="403" spans="1:9" ht="15" customHeight="1" x14ac:dyDescent="0.2">
      <c r="A403" s="6" t="s">
        <v>24195</v>
      </c>
      <c r="B403" s="2">
        <v>53975</v>
      </c>
      <c r="C403" s="6" t="s">
        <v>5415</v>
      </c>
      <c r="D403" s="6" t="s">
        <v>2276</v>
      </c>
      <c r="E403" s="2" t="s">
        <v>9645</v>
      </c>
      <c r="F403" s="12" t="s">
        <v>8539</v>
      </c>
      <c r="G403" s="16" t="s">
        <v>9644</v>
      </c>
      <c r="H403" s="12" t="s">
        <v>9333</v>
      </c>
      <c r="I403" s="16" t="s">
        <v>9334</v>
      </c>
    </row>
    <row r="404" spans="1:9" ht="15" customHeight="1" x14ac:dyDescent="0.2">
      <c r="A404" s="6" t="s">
        <v>21369</v>
      </c>
      <c r="B404" s="2">
        <v>43284</v>
      </c>
      <c r="C404" s="6" t="s">
        <v>6008</v>
      </c>
      <c r="D404" s="6" t="s">
        <v>9432</v>
      </c>
      <c r="E404" s="2" t="s">
        <v>9431</v>
      </c>
      <c r="F404" s="12" t="s">
        <v>8539</v>
      </c>
      <c r="G404" s="16" t="s">
        <v>8504</v>
      </c>
      <c r="H404" s="12" t="s">
        <v>8504</v>
      </c>
      <c r="I404" s="16" t="s">
        <v>8504</v>
      </c>
    </row>
    <row r="405" spans="1:9" ht="15" customHeight="1" x14ac:dyDescent="0.2">
      <c r="A405" s="6" t="s">
        <v>24218</v>
      </c>
      <c r="B405" s="2">
        <v>55633</v>
      </c>
      <c r="C405" s="6" t="s">
        <v>5805</v>
      </c>
      <c r="D405" s="6" t="s">
        <v>2298</v>
      </c>
      <c r="E405" s="2" t="s">
        <v>2298</v>
      </c>
      <c r="F405" s="12" t="s">
        <v>8504</v>
      </c>
      <c r="G405" s="16" t="s">
        <v>15405</v>
      </c>
      <c r="H405" s="12" t="s">
        <v>15406</v>
      </c>
      <c r="I405" s="16" t="s">
        <v>9221</v>
      </c>
    </row>
    <row r="406" spans="1:9" ht="15" customHeight="1" x14ac:dyDescent="0.2">
      <c r="A406" s="6" t="s">
        <v>24220</v>
      </c>
      <c r="B406" s="2">
        <v>55343</v>
      </c>
      <c r="C406" s="6" t="s">
        <v>6053</v>
      </c>
      <c r="D406" s="6" t="s">
        <v>2300</v>
      </c>
      <c r="E406" s="2" t="s">
        <v>9524</v>
      </c>
      <c r="F406" s="12" t="s">
        <v>8539</v>
      </c>
      <c r="G406" s="16" t="s">
        <v>14136</v>
      </c>
      <c r="H406" s="12" t="s">
        <v>8504</v>
      </c>
      <c r="I406" s="16" t="s">
        <v>14137</v>
      </c>
    </row>
    <row r="407" spans="1:9" ht="15" customHeight="1" x14ac:dyDescent="0.2">
      <c r="A407" s="6" t="s">
        <v>24229</v>
      </c>
      <c r="B407" s="2">
        <v>36740</v>
      </c>
      <c r="C407" s="6" t="s">
        <v>7701</v>
      </c>
      <c r="D407" s="6" t="s">
        <v>2309</v>
      </c>
      <c r="E407" s="2" t="s">
        <v>9818</v>
      </c>
      <c r="F407" s="12" t="s">
        <v>8504</v>
      </c>
      <c r="G407" s="16" t="s">
        <v>15500</v>
      </c>
      <c r="H407" s="12" t="s">
        <v>15501</v>
      </c>
      <c r="I407" s="16" t="s">
        <v>15502</v>
      </c>
    </row>
    <row r="408" spans="1:9" ht="15" customHeight="1" x14ac:dyDescent="0.2">
      <c r="A408" s="6" t="s">
        <v>24231</v>
      </c>
      <c r="B408" s="2">
        <v>40932</v>
      </c>
      <c r="C408" s="6" t="s">
        <v>4604</v>
      </c>
      <c r="D408" s="6" t="s">
        <v>2310</v>
      </c>
      <c r="E408" s="2" t="s">
        <v>2310</v>
      </c>
      <c r="F408" s="12" t="s">
        <v>9611</v>
      </c>
      <c r="G408" s="16" t="s">
        <v>15230</v>
      </c>
      <c r="H408" s="12" t="s">
        <v>15231</v>
      </c>
      <c r="I408" s="16" t="s">
        <v>15232</v>
      </c>
    </row>
    <row r="409" spans="1:9" ht="15" customHeight="1" x14ac:dyDescent="0.2">
      <c r="A409" s="6" t="s">
        <v>24242</v>
      </c>
      <c r="B409" s="2">
        <v>55692</v>
      </c>
      <c r="C409" s="6" t="s">
        <v>6193</v>
      </c>
      <c r="D409" s="6" t="s">
        <v>2320</v>
      </c>
      <c r="E409" s="2" t="s">
        <v>2320</v>
      </c>
      <c r="F409" s="12" t="s">
        <v>8539</v>
      </c>
      <c r="G409" s="16" t="s">
        <v>14828</v>
      </c>
      <c r="H409" s="12" t="s">
        <v>14829</v>
      </c>
      <c r="I409" s="16" t="s">
        <v>9262</v>
      </c>
    </row>
    <row r="410" spans="1:9" ht="15" customHeight="1" x14ac:dyDescent="0.2">
      <c r="A410" s="6" t="s">
        <v>24245</v>
      </c>
      <c r="B410" s="2">
        <v>42597</v>
      </c>
      <c r="C410" s="6" t="s">
        <v>7073</v>
      </c>
      <c r="D410" s="6" t="s">
        <v>2321</v>
      </c>
      <c r="E410" s="2" t="s">
        <v>9159</v>
      </c>
      <c r="F410" s="12" t="s">
        <v>9158</v>
      </c>
      <c r="G410" s="16" t="s">
        <v>14707</v>
      </c>
      <c r="H410" s="12" t="s">
        <v>14708</v>
      </c>
      <c r="I410" s="16" t="s">
        <v>14709</v>
      </c>
    </row>
    <row r="411" spans="1:9" ht="15" customHeight="1" x14ac:dyDescent="0.2">
      <c r="A411" s="6" t="s">
        <v>24255</v>
      </c>
      <c r="B411" s="2">
        <v>40924</v>
      </c>
      <c r="C411" s="6" t="s">
        <v>5815</v>
      </c>
      <c r="D411" s="6" t="s">
        <v>2330</v>
      </c>
      <c r="E411" s="2" t="s">
        <v>9867</v>
      </c>
      <c r="F411" s="12" t="s">
        <v>8504</v>
      </c>
      <c r="G411" s="16" t="s">
        <v>15577</v>
      </c>
      <c r="H411" s="12" t="s">
        <v>15578</v>
      </c>
      <c r="I411" s="16" t="s">
        <v>9866</v>
      </c>
    </row>
    <row r="412" spans="1:9" ht="15" customHeight="1" x14ac:dyDescent="0.2">
      <c r="A412" s="6" t="s">
        <v>24260</v>
      </c>
      <c r="B412" s="2">
        <v>40888</v>
      </c>
      <c r="C412" s="6" t="s">
        <v>5417</v>
      </c>
      <c r="D412" s="6" t="s">
        <v>2336</v>
      </c>
      <c r="E412" s="2" t="s">
        <v>9806</v>
      </c>
      <c r="F412" s="12" t="s">
        <v>9805</v>
      </c>
      <c r="G412" s="16" t="s">
        <v>15480</v>
      </c>
      <c r="H412" s="12" t="s">
        <v>15481</v>
      </c>
      <c r="I412" s="16" t="s">
        <v>15482</v>
      </c>
    </row>
    <row r="413" spans="1:9" ht="15" customHeight="1" x14ac:dyDescent="0.2">
      <c r="A413" s="6" t="s">
        <v>24264</v>
      </c>
      <c r="B413" s="2">
        <v>57153</v>
      </c>
      <c r="C413" s="6" t="s">
        <v>4686</v>
      </c>
      <c r="D413" s="6" t="s">
        <v>2339</v>
      </c>
      <c r="E413" s="2" t="s">
        <v>9287</v>
      </c>
      <c r="F413" s="12" t="s">
        <v>8504</v>
      </c>
      <c r="G413" s="16" t="s">
        <v>14863</v>
      </c>
      <c r="H413" s="12" t="s">
        <v>9286</v>
      </c>
      <c r="I413" s="16" t="s">
        <v>14864</v>
      </c>
    </row>
    <row r="414" spans="1:9" ht="15" customHeight="1" x14ac:dyDescent="0.2">
      <c r="A414" s="6" t="s">
        <v>24265</v>
      </c>
      <c r="B414" s="2">
        <v>62427</v>
      </c>
      <c r="C414" s="6" t="s">
        <v>5108</v>
      </c>
      <c r="D414" s="6" t="s">
        <v>2340</v>
      </c>
      <c r="E414" s="2" t="s">
        <v>9285</v>
      </c>
      <c r="F414" s="12" t="s">
        <v>8504</v>
      </c>
      <c r="G414" s="16" t="s">
        <v>14860</v>
      </c>
      <c r="H414" s="12" t="s">
        <v>14861</v>
      </c>
      <c r="I414" s="16" t="s">
        <v>14862</v>
      </c>
    </row>
    <row r="415" spans="1:9" ht="15" customHeight="1" x14ac:dyDescent="0.2">
      <c r="A415" s="6" t="s">
        <v>24281</v>
      </c>
      <c r="B415" s="2">
        <v>56931</v>
      </c>
      <c r="C415" s="6" t="s">
        <v>6391</v>
      </c>
      <c r="D415" s="6" t="s">
        <v>2347</v>
      </c>
      <c r="E415" s="2" t="s">
        <v>9759</v>
      </c>
      <c r="F415" s="12" t="s">
        <v>8504</v>
      </c>
      <c r="G415" s="16" t="s">
        <v>15402</v>
      </c>
      <c r="H415" s="12" t="s">
        <v>15403</v>
      </c>
      <c r="I415" s="16" t="s">
        <v>15404</v>
      </c>
    </row>
    <row r="416" spans="1:9" ht="15" customHeight="1" x14ac:dyDescent="0.2">
      <c r="A416" s="6" t="s">
        <v>24283</v>
      </c>
      <c r="B416" s="2">
        <v>38989</v>
      </c>
      <c r="C416" s="6" t="s">
        <v>7340</v>
      </c>
      <c r="D416" s="6" t="s">
        <v>2349</v>
      </c>
      <c r="E416" s="2" t="s">
        <v>9076</v>
      </c>
      <c r="F416" s="12" t="s">
        <v>9075</v>
      </c>
      <c r="G416" s="16" t="s">
        <v>14595</v>
      </c>
      <c r="H416" s="12" t="s">
        <v>14596</v>
      </c>
      <c r="I416" s="16" t="s">
        <v>14597</v>
      </c>
    </row>
    <row r="417" spans="1:9" ht="15" customHeight="1" x14ac:dyDescent="0.2">
      <c r="A417" s="6" t="s">
        <v>24298</v>
      </c>
      <c r="B417" s="2">
        <v>42870</v>
      </c>
      <c r="C417" s="6" t="s">
        <v>5882</v>
      </c>
      <c r="D417" s="6" t="s">
        <v>2358</v>
      </c>
      <c r="E417" s="2" t="s">
        <v>9788</v>
      </c>
      <c r="F417" s="12" t="s">
        <v>8504</v>
      </c>
      <c r="G417" s="16" t="s">
        <v>15449</v>
      </c>
      <c r="H417" s="12" t="s">
        <v>15450</v>
      </c>
      <c r="I417" s="16" t="s">
        <v>8579</v>
      </c>
    </row>
    <row r="418" spans="1:9" ht="15" customHeight="1" x14ac:dyDescent="0.2">
      <c r="A418" s="6" t="s">
        <v>24306</v>
      </c>
      <c r="B418" s="2">
        <v>38254</v>
      </c>
      <c r="C418" s="6" t="s">
        <v>6080</v>
      </c>
      <c r="D418" s="6" t="s">
        <v>2365</v>
      </c>
      <c r="E418" s="2" t="s">
        <v>2365</v>
      </c>
      <c r="F418" s="12" t="s">
        <v>8504</v>
      </c>
      <c r="G418" s="16" t="s">
        <v>8504</v>
      </c>
      <c r="H418" s="12" t="s">
        <v>15051</v>
      </c>
      <c r="I418" s="16" t="s">
        <v>8504</v>
      </c>
    </row>
    <row r="419" spans="1:9" ht="15" customHeight="1" x14ac:dyDescent="0.2">
      <c r="A419" s="6" t="s">
        <v>24315</v>
      </c>
      <c r="B419" s="2">
        <v>57830</v>
      </c>
      <c r="C419" s="6" t="s">
        <v>7557</v>
      </c>
      <c r="D419" s="6" t="s">
        <v>2372</v>
      </c>
      <c r="E419" s="2" t="s">
        <v>2372</v>
      </c>
      <c r="F419" s="12" t="s">
        <v>8539</v>
      </c>
      <c r="G419" s="16" t="s">
        <v>9225</v>
      </c>
      <c r="H419" s="12" t="s">
        <v>9226</v>
      </c>
      <c r="I419" s="16" t="s">
        <v>14789</v>
      </c>
    </row>
    <row r="420" spans="1:9" ht="15" customHeight="1" x14ac:dyDescent="0.2">
      <c r="A420" s="6" t="s">
        <v>24327</v>
      </c>
      <c r="B420" s="2">
        <v>60010</v>
      </c>
      <c r="C420" s="6" t="s">
        <v>7463</v>
      </c>
      <c r="D420" s="6" t="s">
        <v>2383</v>
      </c>
      <c r="E420" s="2" t="s">
        <v>9801</v>
      </c>
      <c r="F420" s="12" t="s">
        <v>8504</v>
      </c>
      <c r="G420" s="16" t="s">
        <v>15475</v>
      </c>
      <c r="H420" s="12" t="s">
        <v>15476</v>
      </c>
      <c r="I420" s="16" t="s">
        <v>15477</v>
      </c>
    </row>
    <row r="421" spans="1:9" ht="15" customHeight="1" x14ac:dyDescent="0.2">
      <c r="A421" s="6" t="s">
        <v>20858</v>
      </c>
      <c r="B421" s="2">
        <v>57550</v>
      </c>
      <c r="C421" s="6" t="s">
        <v>4007</v>
      </c>
      <c r="D421" s="6" t="s">
        <v>3993</v>
      </c>
      <c r="E421" s="2" t="s">
        <v>9224</v>
      </c>
      <c r="F421" s="12" t="s">
        <v>8504</v>
      </c>
      <c r="G421" s="16" t="s">
        <v>9223</v>
      </c>
      <c r="H421" s="12" t="s">
        <v>8882</v>
      </c>
      <c r="I421" s="16" t="s">
        <v>8504</v>
      </c>
    </row>
    <row r="422" spans="1:9" ht="15" customHeight="1" x14ac:dyDescent="0.2">
      <c r="A422" s="6" t="s">
        <v>23447</v>
      </c>
      <c r="B422" s="2">
        <v>50998</v>
      </c>
      <c r="C422" s="6" t="s">
        <v>4324</v>
      </c>
      <c r="D422" s="6" t="s">
        <v>9421</v>
      </c>
      <c r="E422" s="2" t="s">
        <v>9420</v>
      </c>
      <c r="F422" s="12" t="s">
        <v>8539</v>
      </c>
      <c r="G422" s="16" t="s">
        <v>9419</v>
      </c>
      <c r="H422" s="12" t="s">
        <v>15063</v>
      </c>
      <c r="I422" s="16" t="s">
        <v>8504</v>
      </c>
    </row>
    <row r="423" spans="1:9" ht="15" customHeight="1" x14ac:dyDescent="0.2">
      <c r="A423" s="6" t="s">
        <v>24346</v>
      </c>
      <c r="B423" s="2">
        <v>58130</v>
      </c>
      <c r="C423" s="6" t="s">
        <v>4310</v>
      </c>
      <c r="D423" s="6" t="s">
        <v>2397</v>
      </c>
      <c r="E423" s="2" t="s">
        <v>9305</v>
      </c>
      <c r="F423" s="12" t="s">
        <v>8504</v>
      </c>
      <c r="G423" s="16" t="s">
        <v>14898</v>
      </c>
      <c r="H423" s="12" t="s">
        <v>14899</v>
      </c>
      <c r="I423" s="16" t="s">
        <v>8504</v>
      </c>
    </row>
    <row r="424" spans="1:9" ht="15" customHeight="1" x14ac:dyDescent="0.2">
      <c r="A424" s="6" t="s">
        <v>23573</v>
      </c>
      <c r="B424" s="2">
        <v>41937</v>
      </c>
      <c r="C424" s="6" t="s">
        <v>6883</v>
      </c>
      <c r="D424" s="6" t="s">
        <v>2417</v>
      </c>
      <c r="E424" s="2" t="s">
        <v>9589</v>
      </c>
      <c r="F424" s="12" t="s">
        <v>8539</v>
      </c>
      <c r="G424" s="16" t="s">
        <v>15209</v>
      </c>
      <c r="H424" s="12" t="s">
        <v>9588</v>
      </c>
      <c r="I424" s="16" t="s">
        <v>15210</v>
      </c>
    </row>
    <row r="425" spans="1:9" ht="15" customHeight="1" x14ac:dyDescent="0.2">
      <c r="A425" s="6" t="s">
        <v>24371</v>
      </c>
      <c r="B425" s="2">
        <v>37503</v>
      </c>
      <c r="C425" s="6" t="s">
        <v>8034</v>
      </c>
      <c r="D425" s="6" t="s">
        <v>2418</v>
      </c>
      <c r="E425" s="2" t="s">
        <v>2418</v>
      </c>
      <c r="F425" s="12" t="s">
        <v>8504</v>
      </c>
      <c r="G425" s="16" t="s">
        <v>15192</v>
      </c>
      <c r="H425" s="12" t="s">
        <v>15193</v>
      </c>
      <c r="I425" s="16" t="s">
        <v>8504</v>
      </c>
    </row>
    <row r="426" spans="1:9" ht="15" customHeight="1" x14ac:dyDescent="0.2">
      <c r="A426" s="6" t="s">
        <v>24373</v>
      </c>
      <c r="B426" s="2">
        <v>40853</v>
      </c>
      <c r="C426" s="6" t="s">
        <v>7288</v>
      </c>
      <c r="D426" s="6" t="s">
        <v>2420</v>
      </c>
      <c r="E426" s="2" t="s">
        <v>2420</v>
      </c>
      <c r="F426" s="12" t="s">
        <v>8504</v>
      </c>
      <c r="G426" s="16" t="s">
        <v>15091</v>
      </c>
      <c r="H426" s="12" t="s">
        <v>9479</v>
      </c>
      <c r="I426" s="16" t="s">
        <v>15092</v>
      </c>
    </row>
    <row r="427" spans="1:9" ht="15" customHeight="1" x14ac:dyDescent="0.2">
      <c r="A427" s="6" t="s">
        <v>24266</v>
      </c>
      <c r="B427" s="2">
        <v>53909</v>
      </c>
      <c r="C427" s="6" t="s">
        <v>8218</v>
      </c>
      <c r="D427" s="6" t="s">
        <v>9284</v>
      </c>
      <c r="E427" s="2" t="s">
        <v>9283</v>
      </c>
      <c r="F427" s="12" t="s">
        <v>8539</v>
      </c>
      <c r="G427" s="16" t="s">
        <v>14858</v>
      </c>
      <c r="H427" s="12" t="s">
        <v>9282</v>
      </c>
      <c r="I427" s="16" t="s">
        <v>14859</v>
      </c>
    </row>
    <row r="428" spans="1:9" ht="15" customHeight="1" x14ac:dyDescent="0.2">
      <c r="A428" s="6" t="s">
        <v>24380</v>
      </c>
      <c r="B428" s="2">
        <v>52910</v>
      </c>
      <c r="C428" s="6" t="s">
        <v>4173</v>
      </c>
      <c r="D428" s="6" t="s">
        <v>2426</v>
      </c>
      <c r="E428" s="2" t="s">
        <v>9716</v>
      </c>
      <c r="F428" s="12" t="s">
        <v>8539</v>
      </c>
      <c r="G428" s="16" t="s">
        <v>9714</v>
      </c>
      <c r="H428" s="12" t="s">
        <v>8504</v>
      </c>
      <c r="I428" s="16" t="s">
        <v>9715</v>
      </c>
    </row>
    <row r="429" spans="1:9" ht="15" customHeight="1" x14ac:dyDescent="0.2">
      <c r="A429" s="6" t="s">
        <v>24398</v>
      </c>
      <c r="B429" s="2">
        <v>52111</v>
      </c>
      <c r="C429" s="6" t="s">
        <v>5557</v>
      </c>
      <c r="D429" s="6" t="s">
        <v>2439</v>
      </c>
      <c r="E429" s="2" t="s">
        <v>9271</v>
      </c>
      <c r="F429" s="12" t="s">
        <v>9270</v>
      </c>
      <c r="G429" s="16" t="s">
        <v>14843</v>
      </c>
      <c r="H429" s="12" t="s">
        <v>14844</v>
      </c>
      <c r="I429" s="16" t="s">
        <v>14845</v>
      </c>
    </row>
    <row r="430" spans="1:9" ht="15" customHeight="1" x14ac:dyDescent="0.2">
      <c r="A430" s="6" t="s">
        <v>22989</v>
      </c>
      <c r="B430" s="2">
        <v>57027</v>
      </c>
      <c r="C430" s="6" t="s">
        <v>5598</v>
      </c>
      <c r="D430" s="6" t="s">
        <v>2443</v>
      </c>
      <c r="E430" s="2" t="s">
        <v>9629</v>
      </c>
      <c r="F430" s="12" t="s">
        <v>9628</v>
      </c>
      <c r="G430" s="16" t="s">
        <v>15247</v>
      </c>
      <c r="H430" s="12" t="s">
        <v>15248</v>
      </c>
      <c r="I430" s="16" t="s">
        <v>15249</v>
      </c>
    </row>
    <row r="431" spans="1:9" ht="15" customHeight="1" x14ac:dyDescent="0.2">
      <c r="A431" s="6" t="s">
        <v>24402</v>
      </c>
      <c r="B431" s="2">
        <v>57815</v>
      </c>
      <c r="C431" s="6" t="s">
        <v>6818</v>
      </c>
      <c r="D431" s="6" t="s">
        <v>2445</v>
      </c>
      <c r="E431" s="2" t="s">
        <v>9567</v>
      </c>
      <c r="F431" s="12" t="s">
        <v>8504</v>
      </c>
      <c r="G431" s="16" t="s">
        <v>15178</v>
      </c>
      <c r="H431" s="12" t="s">
        <v>15179</v>
      </c>
      <c r="I431" s="16" t="s">
        <v>15180</v>
      </c>
    </row>
    <row r="432" spans="1:9" ht="15" customHeight="1" x14ac:dyDescent="0.2">
      <c r="A432" s="6" t="s">
        <v>23084</v>
      </c>
      <c r="B432" s="2">
        <v>38938</v>
      </c>
      <c r="C432" s="6" t="s">
        <v>7294</v>
      </c>
      <c r="D432" s="6" t="s">
        <v>2454</v>
      </c>
      <c r="E432" s="2" t="s">
        <v>9773</v>
      </c>
      <c r="F432" s="12" t="s">
        <v>9772</v>
      </c>
      <c r="G432" s="16" t="s">
        <v>15423</v>
      </c>
      <c r="H432" s="12" t="s">
        <v>15424</v>
      </c>
      <c r="I432" s="16" t="s">
        <v>15425</v>
      </c>
    </row>
    <row r="433" spans="1:9" ht="15" customHeight="1" x14ac:dyDescent="0.2">
      <c r="A433" s="6" t="s">
        <v>24423</v>
      </c>
      <c r="B433" s="2">
        <v>62948</v>
      </c>
      <c r="C433" s="6" t="s">
        <v>5221</v>
      </c>
      <c r="D433" s="6" t="s">
        <v>2463</v>
      </c>
      <c r="E433" s="2" t="s">
        <v>9505</v>
      </c>
      <c r="F433" s="12" t="s">
        <v>8504</v>
      </c>
      <c r="G433" s="16" t="s">
        <v>8577</v>
      </c>
      <c r="H433" s="12" t="s">
        <v>8578</v>
      </c>
      <c r="I433" s="16" t="s">
        <v>15123</v>
      </c>
    </row>
    <row r="434" spans="1:9" ht="15" customHeight="1" x14ac:dyDescent="0.2">
      <c r="A434" s="6" t="s">
        <v>20529</v>
      </c>
      <c r="B434" s="2">
        <v>56005</v>
      </c>
      <c r="C434" s="6" t="s">
        <v>8163</v>
      </c>
      <c r="D434" s="6" t="s">
        <v>9292</v>
      </c>
      <c r="E434" s="2" t="s">
        <v>9291</v>
      </c>
      <c r="F434" s="12" t="s">
        <v>8504</v>
      </c>
      <c r="G434" s="16" t="s">
        <v>14871</v>
      </c>
      <c r="H434" s="12" t="s">
        <v>14872</v>
      </c>
      <c r="I434" s="16" t="s">
        <v>14873</v>
      </c>
    </row>
    <row r="435" spans="1:9" ht="15" customHeight="1" x14ac:dyDescent="0.2">
      <c r="A435" s="6" t="s">
        <v>24431</v>
      </c>
      <c r="B435" s="2">
        <v>57430</v>
      </c>
      <c r="C435" s="6" t="s">
        <v>6020</v>
      </c>
      <c r="D435" s="6" t="s">
        <v>2469</v>
      </c>
      <c r="E435" s="2" t="s">
        <v>9521</v>
      </c>
      <c r="F435" s="12" t="s">
        <v>9518</v>
      </c>
      <c r="G435" s="16" t="s">
        <v>9519</v>
      </c>
      <c r="H435" s="12" t="s">
        <v>15132</v>
      </c>
      <c r="I435" s="16" t="s">
        <v>9520</v>
      </c>
    </row>
    <row r="436" spans="1:9" ht="15" customHeight="1" x14ac:dyDescent="0.2">
      <c r="A436" s="6" t="s">
        <v>24436</v>
      </c>
      <c r="B436" s="2">
        <v>51774</v>
      </c>
      <c r="C436" s="6" t="s">
        <v>7581</v>
      </c>
      <c r="D436" s="6" t="s">
        <v>2473</v>
      </c>
      <c r="E436" s="2" t="s">
        <v>2473</v>
      </c>
      <c r="F436" s="12" t="s">
        <v>9830</v>
      </c>
      <c r="G436" s="16" t="s">
        <v>15519</v>
      </c>
      <c r="H436" s="12" t="s">
        <v>15520</v>
      </c>
      <c r="I436" s="16" t="s">
        <v>15521</v>
      </c>
    </row>
    <row r="437" spans="1:9" ht="15" customHeight="1" x14ac:dyDescent="0.2">
      <c r="A437" s="6" t="s">
        <v>21327</v>
      </c>
      <c r="B437" s="2">
        <v>62491</v>
      </c>
      <c r="C437" s="6" t="s">
        <v>7039</v>
      </c>
      <c r="D437" s="6" t="s">
        <v>9673</v>
      </c>
      <c r="E437" s="2" t="s">
        <v>9672</v>
      </c>
      <c r="F437" s="12" t="s">
        <v>8539</v>
      </c>
      <c r="G437" s="16" t="s">
        <v>15301</v>
      </c>
      <c r="H437" s="12" t="s">
        <v>15302</v>
      </c>
      <c r="I437" s="16" t="s">
        <v>15303</v>
      </c>
    </row>
    <row r="438" spans="1:9" ht="15" customHeight="1" x14ac:dyDescent="0.2">
      <c r="A438" s="6" t="s">
        <v>24442</v>
      </c>
      <c r="B438" s="2">
        <v>32834</v>
      </c>
      <c r="C438" s="6" t="s">
        <v>5754</v>
      </c>
      <c r="D438" s="6" t="s">
        <v>3938</v>
      </c>
      <c r="E438" s="2" t="s">
        <v>9473</v>
      </c>
      <c r="F438" s="12" t="s">
        <v>9472</v>
      </c>
      <c r="G438" s="16" t="s">
        <v>15088</v>
      </c>
      <c r="H438" s="12" t="s">
        <v>15089</v>
      </c>
      <c r="I438" s="16" t="s">
        <v>8579</v>
      </c>
    </row>
    <row r="439" spans="1:9" ht="15" customHeight="1" x14ac:dyDescent="0.2">
      <c r="A439" s="6" t="s">
        <v>24451</v>
      </c>
      <c r="B439" s="2">
        <v>57584</v>
      </c>
      <c r="C439" s="6" t="s">
        <v>6345</v>
      </c>
      <c r="D439" s="6" t="s">
        <v>2487</v>
      </c>
      <c r="E439" s="2" t="s">
        <v>9354</v>
      </c>
      <c r="F439" s="12" t="s">
        <v>8539</v>
      </c>
      <c r="G439" s="16" t="s">
        <v>14964</v>
      </c>
      <c r="H439" s="12" t="s">
        <v>8882</v>
      </c>
      <c r="I439" s="16" t="s">
        <v>14965</v>
      </c>
    </row>
    <row r="440" spans="1:9" ht="15" customHeight="1" x14ac:dyDescent="0.2">
      <c r="A440" s="6" t="s">
        <v>24457</v>
      </c>
      <c r="B440" s="2">
        <v>42558</v>
      </c>
      <c r="C440" s="6" t="s">
        <v>5889</v>
      </c>
      <c r="D440" s="6" t="s">
        <v>2494</v>
      </c>
      <c r="E440" s="2" t="s">
        <v>2494</v>
      </c>
      <c r="F440" s="12" t="s">
        <v>9251</v>
      </c>
      <c r="G440" s="16" t="s">
        <v>14807</v>
      </c>
      <c r="H440" s="12" t="s">
        <v>14808</v>
      </c>
      <c r="I440" s="16" t="s">
        <v>14809</v>
      </c>
    </row>
    <row r="441" spans="1:9" ht="15" customHeight="1" x14ac:dyDescent="0.2">
      <c r="A441" s="6" t="s">
        <v>24466</v>
      </c>
      <c r="B441" s="2">
        <v>40856</v>
      </c>
      <c r="C441" s="6" t="s">
        <v>6948</v>
      </c>
      <c r="D441" s="6" t="s">
        <v>2501</v>
      </c>
      <c r="E441" s="2" t="s">
        <v>9084</v>
      </c>
      <c r="F441" s="12" t="s">
        <v>9083</v>
      </c>
      <c r="G441" s="16" t="s">
        <v>14606</v>
      </c>
      <c r="H441" s="12" t="s">
        <v>14607</v>
      </c>
      <c r="I441" s="16" t="s">
        <v>14608</v>
      </c>
    </row>
    <row r="442" spans="1:9" ht="15" customHeight="1" x14ac:dyDescent="0.2">
      <c r="A442" s="6" t="s">
        <v>24468</v>
      </c>
      <c r="B442" s="2">
        <v>57297</v>
      </c>
      <c r="C442" s="6" t="s">
        <v>6412</v>
      </c>
      <c r="D442" s="6" t="s">
        <v>2503</v>
      </c>
      <c r="E442" s="2" t="s">
        <v>9336</v>
      </c>
      <c r="F442" s="12" t="s">
        <v>8539</v>
      </c>
      <c r="G442" s="16" t="s">
        <v>14940</v>
      </c>
      <c r="H442" s="12" t="s">
        <v>14941</v>
      </c>
      <c r="I442" s="16" t="s">
        <v>14942</v>
      </c>
    </row>
    <row r="443" spans="1:9" ht="15" customHeight="1" x14ac:dyDescent="0.2">
      <c r="A443" s="6" t="s">
        <v>24470</v>
      </c>
      <c r="B443" s="2">
        <v>61964</v>
      </c>
      <c r="C443" s="6" t="s">
        <v>7132</v>
      </c>
      <c r="D443" s="6" t="s">
        <v>2505</v>
      </c>
      <c r="E443" s="2" t="s">
        <v>9686</v>
      </c>
      <c r="F443" s="12" t="s">
        <v>8504</v>
      </c>
      <c r="G443" s="16" t="s">
        <v>15327</v>
      </c>
      <c r="H443" s="12" t="s">
        <v>15328</v>
      </c>
      <c r="I443" s="16" t="s">
        <v>15329</v>
      </c>
    </row>
    <row r="444" spans="1:9" ht="15" customHeight="1" x14ac:dyDescent="0.2">
      <c r="A444" s="6" t="s">
        <v>24472</v>
      </c>
      <c r="B444" s="2">
        <v>58109</v>
      </c>
      <c r="C444" s="6" t="s">
        <v>7188</v>
      </c>
      <c r="D444" s="6" t="s">
        <v>2507</v>
      </c>
      <c r="E444" s="2" t="s">
        <v>9555</v>
      </c>
      <c r="F444" s="12" t="s">
        <v>8504</v>
      </c>
      <c r="G444" s="16" t="s">
        <v>15165</v>
      </c>
      <c r="H444" s="12" t="s">
        <v>15166</v>
      </c>
      <c r="I444" s="16" t="s">
        <v>15167</v>
      </c>
    </row>
    <row r="445" spans="1:9" ht="15" customHeight="1" x14ac:dyDescent="0.2">
      <c r="A445" s="6" t="s">
        <v>24474</v>
      </c>
      <c r="B445" s="2">
        <v>62489</v>
      </c>
      <c r="C445" s="6" t="s">
        <v>6577</v>
      </c>
      <c r="D445" s="6" t="s">
        <v>2509</v>
      </c>
      <c r="E445" s="2" t="s">
        <v>9699</v>
      </c>
      <c r="F445" s="12" t="s">
        <v>8539</v>
      </c>
      <c r="G445" s="16" t="s">
        <v>15344</v>
      </c>
      <c r="H445" s="12" t="s">
        <v>15345</v>
      </c>
      <c r="I445" s="16" t="s">
        <v>15346</v>
      </c>
    </row>
    <row r="446" spans="1:9" ht="15" customHeight="1" x14ac:dyDescent="0.2">
      <c r="A446" s="6" t="s">
        <v>24475</v>
      </c>
      <c r="B446" s="2">
        <v>57716</v>
      </c>
      <c r="C446" s="6" t="s">
        <v>6743</v>
      </c>
      <c r="D446" s="6" t="s">
        <v>2510</v>
      </c>
      <c r="E446" s="2" t="s">
        <v>9624</v>
      </c>
      <c r="F446" s="12" t="s">
        <v>9623</v>
      </c>
      <c r="G446" s="16" t="s">
        <v>15241</v>
      </c>
      <c r="H446" s="12" t="s">
        <v>15242</v>
      </c>
      <c r="I446" s="16" t="s">
        <v>15243</v>
      </c>
    </row>
    <row r="447" spans="1:9" ht="15" customHeight="1" x14ac:dyDescent="0.2">
      <c r="A447" s="6" t="s">
        <v>24476</v>
      </c>
      <c r="B447" s="2">
        <v>61851</v>
      </c>
      <c r="C447" s="6" t="s">
        <v>5650</v>
      </c>
      <c r="D447" s="6" t="s">
        <v>2511</v>
      </c>
      <c r="E447" s="2" t="s">
        <v>9406</v>
      </c>
      <c r="F447" s="12" t="s">
        <v>8539</v>
      </c>
      <c r="G447" s="16" t="s">
        <v>15042</v>
      </c>
      <c r="H447" s="12" t="s">
        <v>15043</v>
      </c>
      <c r="I447" s="16" t="s">
        <v>15044</v>
      </c>
    </row>
    <row r="448" spans="1:9" ht="15" customHeight="1" x14ac:dyDescent="0.2">
      <c r="A448" s="6" t="s">
        <v>24479</v>
      </c>
      <c r="B448" s="2">
        <v>60417</v>
      </c>
      <c r="C448" s="6" t="s">
        <v>6337</v>
      </c>
      <c r="D448" s="6" t="s">
        <v>2514</v>
      </c>
      <c r="E448" s="2" t="s">
        <v>9704</v>
      </c>
      <c r="F448" s="12" t="s">
        <v>8539</v>
      </c>
      <c r="G448" s="16" t="s">
        <v>15354</v>
      </c>
      <c r="H448" s="12" t="s">
        <v>15355</v>
      </c>
      <c r="I448" s="16" t="s">
        <v>15356</v>
      </c>
    </row>
    <row r="449" spans="1:9" ht="15" customHeight="1" x14ac:dyDescent="0.2">
      <c r="A449" s="6" t="s">
        <v>24486</v>
      </c>
      <c r="B449" s="2">
        <v>42518</v>
      </c>
      <c r="C449" s="6" t="s">
        <v>5058</v>
      </c>
      <c r="D449" s="6" t="s">
        <v>2521</v>
      </c>
      <c r="E449" s="2" t="s">
        <v>9187</v>
      </c>
      <c r="F449" s="12" t="s">
        <v>9186</v>
      </c>
      <c r="G449" s="16" t="s">
        <v>14734</v>
      </c>
      <c r="H449" s="12" t="s">
        <v>14735</v>
      </c>
      <c r="I449" s="16" t="s">
        <v>14736</v>
      </c>
    </row>
    <row r="450" spans="1:9" ht="15" customHeight="1" x14ac:dyDescent="0.2">
      <c r="A450" s="6" t="s">
        <v>24487</v>
      </c>
      <c r="B450" s="2">
        <v>38990</v>
      </c>
      <c r="C450" s="6" t="s">
        <v>4729</v>
      </c>
      <c r="D450" s="6" t="s">
        <v>2522</v>
      </c>
      <c r="E450" s="2" t="s">
        <v>9297</v>
      </c>
      <c r="F450" s="12" t="s">
        <v>8504</v>
      </c>
      <c r="G450" s="16" t="s">
        <v>14888</v>
      </c>
      <c r="H450" s="12" t="s">
        <v>14889</v>
      </c>
      <c r="I450" s="16" t="s">
        <v>14890</v>
      </c>
    </row>
    <row r="451" spans="1:9" ht="15" customHeight="1" x14ac:dyDescent="0.2">
      <c r="A451" s="6" t="s">
        <v>24491</v>
      </c>
      <c r="B451" s="2">
        <v>38224</v>
      </c>
      <c r="C451" s="6" t="s">
        <v>6756</v>
      </c>
      <c r="D451" s="6" t="s">
        <v>2525</v>
      </c>
      <c r="E451" s="2" t="s">
        <v>9309</v>
      </c>
      <c r="F451" s="12" t="s">
        <v>9308</v>
      </c>
      <c r="G451" s="16" t="s">
        <v>14906</v>
      </c>
      <c r="H451" s="12" t="s">
        <v>14907</v>
      </c>
      <c r="I451" s="16" t="s">
        <v>14908</v>
      </c>
    </row>
    <row r="452" spans="1:9" ht="15" customHeight="1" x14ac:dyDescent="0.2">
      <c r="A452" s="6" t="s">
        <v>24493</v>
      </c>
      <c r="B452" s="2">
        <v>38986</v>
      </c>
      <c r="C452" s="6" t="s">
        <v>7922</v>
      </c>
      <c r="D452" s="6" t="s">
        <v>2528</v>
      </c>
      <c r="E452" s="2" t="s">
        <v>9295</v>
      </c>
      <c r="F452" s="12" t="s">
        <v>8504</v>
      </c>
      <c r="G452" s="16" t="s">
        <v>8504</v>
      </c>
      <c r="H452" s="12" t="s">
        <v>8504</v>
      </c>
      <c r="I452" s="16" t="s">
        <v>8504</v>
      </c>
    </row>
    <row r="453" spans="1:9" ht="15" customHeight="1" x14ac:dyDescent="0.2">
      <c r="A453" s="6" t="s">
        <v>24497</v>
      </c>
      <c r="B453" s="2">
        <v>61992</v>
      </c>
      <c r="C453" s="6" t="s">
        <v>4125</v>
      </c>
      <c r="D453" s="6" t="s">
        <v>2532</v>
      </c>
      <c r="E453" s="2" t="s">
        <v>9784</v>
      </c>
      <c r="F453" s="12" t="s">
        <v>8504</v>
      </c>
      <c r="G453" s="16" t="s">
        <v>15443</v>
      </c>
      <c r="H453" s="12" t="s">
        <v>15444</v>
      </c>
      <c r="I453" s="16" t="s">
        <v>15445</v>
      </c>
    </row>
    <row r="454" spans="1:9" ht="15" customHeight="1" x14ac:dyDescent="0.2">
      <c r="A454" s="6" t="s">
        <v>24505</v>
      </c>
      <c r="B454" s="2">
        <v>51932</v>
      </c>
      <c r="C454" s="6" t="s">
        <v>4757</v>
      </c>
      <c r="D454" s="6" t="s">
        <v>2540</v>
      </c>
      <c r="E454" s="2" t="s">
        <v>9665</v>
      </c>
      <c r="F454" s="12" t="s">
        <v>8504</v>
      </c>
      <c r="G454" s="16" t="s">
        <v>15292</v>
      </c>
      <c r="H454" s="12" t="s">
        <v>15293</v>
      </c>
      <c r="I454" s="16" t="s">
        <v>15294</v>
      </c>
    </row>
    <row r="455" spans="1:9" ht="15" customHeight="1" x14ac:dyDescent="0.2">
      <c r="A455" s="6" t="s">
        <v>24513</v>
      </c>
      <c r="B455" s="2">
        <v>61849</v>
      </c>
      <c r="C455" s="6" t="s">
        <v>4493</v>
      </c>
      <c r="D455" s="6" t="s">
        <v>2545</v>
      </c>
      <c r="E455" s="2" t="s">
        <v>9304</v>
      </c>
      <c r="F455" s="12" t="s">
        <v>9303</v>
      </c>
      <c r="G455" s="16" t="s">
        <v>14896</v>
      </c>
      <c r="H455" s="12" t="s">
        <v>8796</v>
      </c>
      <c r="I455" s="16" t="s">
        <v>14897</v>
      </c>
    </row>
    <row r="456" spans="1:9" ht="15" customHeight="1" x14ac:dyDescent="0.2">
      <c r="A456" s="6" t="s">
        <v>24516</v>
      </c>
      <c r="B456" s="2">
        <v>62840</v>
      </c>
      <c r="C456" s="6" t="s">
        <v>6010</v>
      </c>
      <c r="D456" s="6" t="s">
        <v>2549</v>
      </c>
      <c r="E456" s="2" t="s">
        <v>9742</v>
      </c>
      <c r="F456" s="12" t="s">
        <v>8539</v>
      </c>
      <c r="G456" s="16" t="s">
        <v>9534</v>
      </c>
      <c r="H456" s="12" t="s">
        <v>15383</v>
      </c>
      <c r="I456" s="16" t="s">
        <v>15384</v>
      </c>
    </row>
    <row r="457" spans="1:9" ht="15" customHeight="1" x14ac:dyDescent="0.2">
      <c r="A457" s="2" t="s">
        <v>22771</v>
      </c>
      <c r="B457" s="2">
        <v>34951</v>
      </c>
      <c r="C457" s="2" t="s">
        <v>8362</v>
      </c>
      <c r="D457" s="2" t="s">
        <v>3942</v>
      </c>
      <c r="E457" s="2" t="s">
        <v>8647</v>
      </c>
      <c r="F457" s="12" t="s">
        <v>8646</v>
      </c>
      <c r="G457" s="12" t="s">
        <v>14140</v>
      </c>
      <c r="H457" s="12" t="s">
        <v>14141</v>
      </c>
      <c r="I457" s="12" t="s">
        <v>14142</v>
      </c>
    </row>
    <row r="458" spans="1:9" ht="15" customHeight="1" x14ac:dyDescent="0.2">
      <c r="A458" s="2" t="s">
        <v>22771</v>
      </c>
      <c r="B458" s="2">
        <v>34951</v>
      </c>
      <c r="C458" s="2" t="s">
        <v>8362</v>
      </c>
      <c r="D458" s="2" t="s">
        <v>3942</v>
      </c>
      <c r="E458" s="2" t="s">
        <v>8647</v>
      </c>
      <c r="F458" s="12" t="s">
        <v>8646</v>
      </c>
      <c r="G458" s="12" t="s">
        <v>14140</v>
      </c>
      <c r="H458" s="12" t="s">
        <v>14141</v>
      </c>
      <c r="I458" s="12" t="s">
        <v>14142</v>
      </c>
    </row>
    <row r="459" spans="1:9" ht="15" customHeight="1" x14ac:dyDescent="0.2">
      <c r="A459" s="6" t="s">
        <v>24536</v>
      </c>
      <c r="B459" s="2">
        <v>57534</v>
      </c>
      <c r="C459" s="6" t="s">
        <v>7204</v>
      </c>
      <c r="D459" s="6" t="s">
        <v>2566</v>
      </c>
      <c r="E459" s="2" t="s">
        <v>2566</v>
      </c>
      <c r="F459" s="12" t="s">
        <v>8504</v>
      </c>
      <c r="G459" s="16" t="s">
        <v>15324</v>
      </c>
      <c r="H459" s="12" t="s">
        <v>15325</v>
      </c>
      <c r="I459" s="16" t="s">
        <v>15326</v>
      </c>
    </row>
    <row r="460" spans="1:9" ht="15" customHeight="1" x14ac:dyDescent="0.2">
      <c r="A460" s="6" t="s">
        <v>22070</v>
      </c>
      <c r="B460" s="2">
        <v>57499</v>
      </c>
      <c r="C460" s="6" t="s">
        <v>6228</v>
      </c>
      <c r="D460" s="6" t="s">
        <v>2585</v>
      </c>
      <c r="E460" s="2" t="s">
        <v>9680</v>
      </c>
      <c r="F460" s="12" t="s">
        <v>8539</v>
      </c>
      <c r="G460" s="16" t="s">
        <v>9679</v>
      </c>
      <c r="H460" s="12" t="s">
        <v>15313</v>
      </c>
      <c r="I460" s="16" t="s">
        <v>15314</v>
      </c>
    </row>
    <row r="461" spans="1:9" ht="15" customHeight="1" x14ac:dyDescent="0.2">
      <c r="A461" s="6" t="s">
        <v>21011</v>
      </c>
      <c r="B461" s="2">
        <v>61321</v>
      </c>
      <c r="C461" s="6" t="s">
        <v>8002</v>
      </c>
      <c r="D461" s="6" t="s">
        <v>2588</v>
      </c>
      <c r="E461" s="2" t="s">
        <v>9482</v>
      </c>
      <c r="F461" s="12" t="s">
        <v>8539</v>
      </c>
      <c r="G461" s="16" t="s">
        <v>15095</v>
      </c>
      <c r="H461" s="12" t="s">
        <v>15096</v>
      </c>
      <c r="I461" s="16" t="s">
        <v>9481</v>
      </c>
    </row>
    <row r="462" spans="1:9" ht="15" customHeight="1" x14ac:dyDescent="0.2">
      <c r="A462" s="6" t="s">
        <v>21297</v>
      </c>
      <c r="B462" s="2">
        <v>32877</v>
      </c>
      <c r="C462" s="6" t="s">
        <v>6129</v>
      </c>
      <c r="D462" s="6" t="s">
        <v>9397</v>
      </c>
      <c r="E462" s="2" t="s">
        <v>9396</v>
      </c>
      <c r="F462" s="12" t="s">
        <v>8539</v>
      </c>
      <c r="G462" s="16" t="s">
        <v>15023</v>
      </c>
      <c r="H462" s="12" t="s">
        <v>15024</v>
      </c>
      <c r="I462" s="16" t="s">
        <v>15025</v>
      </c>
    </row>
    <row r="463" spans="1:9" ht="15" customHeight="1" x14ac:dyDescent="0.2">
      <c r="A463" s="6" t="s">
        <v>24586</v>
      </c>
      <c r="B463" s="2">
        <v>56852</v>
      </c>
      <c r="C463" s="6" t="s">
        <v>6855</v>
      </c>
      <c r="D463" s="6" t="s">
        <v>2625</v>
      </c>
      <c r="E463" s="2" t="s">
        <v>9293</v>
      </c>
      <c r="F463" s="12" t="s">
        <v>8504</v>
      </c>
      <c r="G463" s="16" t="s">
        <v>14874</v>
      </c>
      <c r="H463" s="12" t="s">
        <v>14875</v>
      </c>
      <c r="I463" s="16" t="s">
        <v>14876</v>
      </c>
    </row>
    <row r="464" spans="1:9" ht="15" customHeight="1" x14ac:dyDescent="0.2">
      <c r="A464" s="6" t="s">
        <v>24589</v>
      </c>
      <c r="B464" s="2">
        <v>41667</v>
      </c>
      <c r="C464" s="6" t="s">
        <v>6878</v>
      </c>
      <c r="D464" s="6" t="s">
        <v>2630</v>
      </c>
      <c r="E464" s="2" t="s">
        <v>9173</v>
      </c>
      <c r="F464" s="12" t="s">
        <v>8504</v>
      </c>
      <c r="G464" s="16" t="s">
        <v>14721</v>
      </c>
      <c r="H464" s="12" t="s">
        <v>14722</v>
      </c>
      <c r="I464" s="16" t="s">
        <v>14723</v>
      </c>
    </row>
    <row r="465" spans="1:9" ht="15" customHeight="1" x14ac:dyDescent="0.2">
      <c r="A465" s="6" t="s">
        <v>23356</v>
      </c>
      <c r="B465" s="2">
        <v>42935</v>
      </c>
      <c r="C465" s="6" t="s">
        <v>4780</v>
      </c>
      <c r="D465" s="6" t="s">
        <v>9622</v>
      </c>
      <c r="E465" s="2" t="s">
        <v>9621</v>
      </c>
      <c r="F465" s="12" t="s">
        <v>8539</v>
      </c>
      <c r="G465" s="16" t="s">
        <v>15238</v>
      </c>
      <c r="H465" s="12" t="s">
        <v>15239</v>
      </c>
      <c r="I465" s="16" t="s">
        <v>9620</v>
      </c>
    </row>
    <row r="466" spans="1:9" ht="15" customHeight="1" x14ac:dyDescent="0.2">
      <c r="A466" s="6" t="s">
        <v>24605</v>
      </c>
      <c r="B466" s="2">
        <v>55262</v>
      </c>
      <c r="C466" s="6" t="s">
        <v>5550</v>
      </c>
      <c r="D466" s="6" t="s">
        <v>2642</v>
      </c>
      <c r="E466" s="2" t="s">
        <v>2642</v>
      </c>
      <c r="F466" s="12" t="s">
        <v>8539</v>
      </c>
      <c r="G466" s="16" t="s">
        <v>9273</v>
      </c>
      <c r="H466" s="12" t="s">
        <v>14847</v>
      </c>
      <c r="I466" s="16" t="s">
        <v>9274</v>
      </c>
    </row>
    <row r="467" spans="1:9" ht="15" customHeight="1" x14ac:dyDescent="0.2">
      <c r="A467" s="6" t="s">
        <v>22077</v>
      </c>
      <c r="B467" s="2">
        <v>58279</v>
      </c>
      <c r="C467" s="6" t="s">
        <v>4600</v>
      </c>
      <c r="D467" s="6" t="s">
        <v>9332</v>
      </c>
      <c r="E467" s="2" t="s">
        <v>9331</v>
      </c>
      <c r="F467" s="12" t="s">
        <v>8504</v>
      </c>
      <c r="G467" s="16" t="s">
        <v>14932</v>
      </c>
      <c r="H467" s="12" t="s">
        <v>14933</v>
      </c>
      <c r="I467" s="16" t="s">
        <v>14934</v>
      </c>
    </row>
    <row r="468" spans="1:9" ht="15" customHeight="1" x14ac:dyDescent="0.2">
      <c r="A468" s="6" t="s">
        <v>24623</v>
      </c>
      <c r="B468" s="2">
        <v>60367</v>
      </c>
      <c r="C468" s="6" t="s">
        <v>6898</v>
      </c>
      <c r="D468" s="6" t="s">
        <v>2662</v>
      </c>
      <c r="E468" s="2" t="s">
        <v>9412</v>
      </c>
      <c r="F468" s="12" t="s">
        <v>9410</v>
      </c>
      <c r="G468" s="16" t="s">
        <v>15049</v>
      </c>
      <c r="H468" s="12" t="s">
        <v>9411</v>
      </c>
      <c r="I468" s="16" t="s">
        <v>15050</v>
      </c>
    </row>
    <row r="469" spans="1:9" ht="15" customHeight="1" x14ac:dyDescent="0.2">
      <c r="A469" s="6" t="s">
        <v>24625</v>
      </c>
      <c r="B469" s="2">
        <v>61950</v>
      </c>
      <c r="C469" s="6" t="s">
        <v>5823</v>
      </c>
      <c r="D469" s="6" t="s">
        <v>2664</v>
      </c>
      <c r="E469" s="2" t="s">
        <v>9610</v>
      </c>
      <c r="F469" s="12" t="s">
        <v>9609</v>
      </c>
      <c r="G469" s="16" t="s">
        <v>15227</v>
      </c>
      <c r="H469" s="12" t="s">
        <v>15228</v>
      </c>
      <c r="I469" s="16" t="s">
        <v>15229</v>
      </c>
    </row>
    <row r="470" spans="1:9" ht="15" customHeight="1" x14ac:dyDescent="0.2">
      <c r="A470" s="6" t="s">
        <v>25481</v>
      </c>
      <c r="B470" s="2">
        <v>58328</v>
      </c>
      <c r="C470" s="6" t="s">
        <v>4706</v>
      </c>
      <c r="D470" s="6" t="s">
        <v>2665</v>
      </c>
      <c r="E470" s="2" t="s">
        <v>9831</v>
      </c>
      <c r="F470" s="12" t="s">
        <v>8504</v>
      </c>
      <c r="G470" s="16" t="s">
        <v>15522</v>
      </c>
      <c r="H470" s="12" t="s">
        <v>15523</v>
      </c>
      <c r="I470" s="16" t="s">
        <v>15524</v>
      </c>
    </row>
    <row r="471" spans="1:9" ht="15" customHeight="1" x14ac:dyDescent="0.2">
      <c r="A471" s="6" t="s">
        <v>24635</v>
      </c>
      <c r="B471" s="2">
        <v>58290</v>
      </c>
      <c r="C471" s="6" t="s">
        <v>5819</v>
      </c>
      <c r="D471" s="6" t="s">
        <v>2675</v>
      </c>
      <c r="E471" s="2" t="s">
        <v>9637</v>
      </c>
      <c r="F471" s="12" t="s">
        <v>8539</v>
      </c>
      <c r="G471" s="16" t="s">
        <v>15257</v>
      </c>
      <c r="H471" s="12" t="s">
        <v>15258</v>
      </c>
      <c r="I471" s="16" t="s">
        <v>15259</v>
      </c>
    </row>
    <row r="472" spans="1:9" ht="15" customHeight="1" x14ac:dyDescent="0.2">
      <c r="A472" s="6" t="s">
        <v>24639</v>
      </c>
      <c r="B472" s="2">
        <v>52927</v>
      </c>
      <c r="C472" s="6" t="s">
        <v>7575</v>
      </c>
      <c r="D472" s="6" t="s">
        <v>2680</v>
      </c>
      <c r="E472" s="2" t="s">
        <v>9439</v>
      </c>
      <c r="F472" s="12" t="s">
        <v>8504</v>
      </c>
      <c r="G472" s="16" t="s">
        <v>15078</v>
      </c>
      <c r="H472" s="12" t="s">
        <v>15079</v>
      </c>
      <c r="I472" s="16" t="s">
        <v>15080</v>
      </c>
    </row>
    <row r="473" spans="1:9" ht="15" customHeight="1" x14ac:dyDescent="0.2">
      <c r="A473" s="6" t="s">
        <v>24647</v>
      </c>
      <c r="B473" s="2">
        <v>61195</v>
      </c>
      <c r="C473" s="6" t="s">
        <v>7839</v>
      </c>
      <c r="D473" s="6" t="s">
        <v>2686</v>
      </c>
      <c r="E473" s="2" t="s">
        <v>9429</v>
      </c>
      <c r="F473" s="12" t="s">
        <v>8539</v>
      </c>
      <c r="G473" s="16" t="s">
        <v>14272</v>
      </c>
      <c r="H473" s="12" t="s">
        <v>8803</v>
      </c>
      <c r="I473" s="16" t="s">
        <v>14271</v>
      </c>
    </row>
    <row r="474" spans="1:9" ht="15" customHeight="1" x14ac:dyDescent="0.2">
      <c r="A474" s="6" t="s">
        <v>24660</v>
      </c>
      <c r="B474" s="2">
        <v>54851</v>
      </c>
      <c r="C474" s="6" t="s">
        <v>7773</v>
      </c>
      <c r="D474" s="6" t="s">
        <v>2699</v>
      </c>
      <c r="E474" s="2" t="s">
        <v>2699</v>
      </c>
      <c r="F474" s="12" t="s">
        <v>8539</v>
      </c>
      <c r="G474" s="16" t="s">
        <v>15322</v>
      </c>
      <c r="H474" s="12" t="s">
        <v>8504</v>
      </c>
      <c r="I474" s="16" t="s">
        <v>15323</v>
      </c>
    </row>
    <row r="475" spans="1:9" ht="15" customHeight="1" x14ac:dyDescent="0.2">
      <c r="A475" s="6" t="s">
        <v>24642</v>
      </c>
      <c r="B475" s="2">
        <v>58179</v>
      </c>
      <c r="C475" s="6" t="s">
        <v>4819</v>
      </c>
      <c r="D475" s="6" t="s">
        <v>2700</v>
      </c>
      <c r="E475" s="2" t="s">
        <v>9636</v>
      </c>
      <c r="F475" s="12" t="s">
        <v>8504</v>
      </c>
      <c r="G475" s="16" t="s">
        <v>15254</v>
      </c>
      <c r="H475" s="12" t="s">
        <v>15255</v>
      </c>
      <c r="I475" s="16" t="s">
        <v>15256</v>
      </c>
    </row>
    <row r="476" spans="1:9" ht="15" customHeight="1" x14ac:dyDescent="0.2">
      <c r="A476" s="6" t="s">
        <v>24661</v>
      </c>
      <c r="B476" s="2">
        <v>62283</v>
      </c>
      <c r="C476" s="6" t="s">
        <v>5016</v>
      </c>
      <c r="D476" s="6" t="s">
        <v>2701</v>
      </c>
      <c r="E476" s="2" t="s">
        <v>9778</v>
      </c>
      <c r="F476" s="12" t="s">
        <v>8539</v>
      </c>
      <c r="G476" s="16" t="s">
        <v>15431</v>
      </c>
      <c r="H476" s="12" t="s">
        <v>15432</v>
      </c>
      <c r="I476" s="16" t="s">
        <v>15433</v>
      </c>
    </row>
    <row r="477" spans="1:9" ht="15" customHeight="1" x14ac:dyDescent="0.2">
      <c r="A477" s="6" t="s">
        <v>23292</v>
      </c>
      <c r="B477" s="2">
        <v>62184</v>
      </c>
      <c r="C477" s="6" t="s">
        <v>7418</v>
      </c>
      <c r="D477" s="6" t="s">
        <v>9614</v>
      </c>
      <c r="E477" s="2" t="s">
        <v>9613</v>
      </c>
      <c r="F477" s="12" t="s">
        <v>8504</v>
      </c>
      <c r="G477" s="16" t="s">
        <v>9612</v>
      </c>
      <c r="H477" s="12" t="s">
        <v>15236</v>
      </c>
      <c r="I477" s="16" t="s">
        <v>15237</v>
      </c>
    </row>
    <row r="478" spans="1:9" ht="15" customHeight="1" x14ac:dyDescent="0.2">
      <c r="A478" s="6" t="s">
        <v>24673</v>
      </c>
      <c r="B478" s="2">
        <v>62010</v>
      </c>
      <c r="C478" s="6" t="s">
        <v>4701</v>
      </c>
      <c r="D478" s="6" t="s">
        <v>2713</v>
      </c>
      <c r="E478" s="2" t="s">
        <v>9414</v>
      </c>
      <c r="F478" s="12" t="s">
        <v>9413</v>
      </c>
      <c r="G478" s="16" t="s">
        <v>15052</v>
      </c>
      <c r="H478" s="12" t="s">
        <v>15053</v>
      </c>
      <c r="I478" s="16" t="s">
        <v>15054</v>
      </c>
    </row>
    <row r="479" spans="1:9" ht="15" customHeight="1" x14ac:dyDescent="0.2">
      <c r="A479" s="6" t="s">
        <v>24697</v>
      </c>
      <c r="B479" s="2">
        <v>54839</v>
      </c>
      <c r="C479" s="6" t="s">
        <v>5256</v>
      </c>
      <c r="D479" s="6" t="s">
        <v>2735</v>
      </c>
      <c r="E479" s="2" t="s">
        <v>9585</v>
      </c>
      <c r="F479" s="12" t="s">
        <v>8539</v>
      </c>
      <c r="G479" s="16" t="s">
        <v>8577</v>
      </c>
      <c r="H479" s="12" t="s">
        <v>9584</v>
      </c>
      <c r="I479" s="16" t="s">
        <v>8579</v>
      </c>
    </row>
    <row r="480" spans="1:9" ht="15" customHeight="1" x14ac:dyDescent="0.2">
      <c r="A480" s="6" t="s">
        <v>24709</v>
      </c>
      <c r="B480" s="2">
        <v>62338</v>
      </c>
      <c r="C480" s="6" t="s">
        <v>4643</v>
      </c>
      <c r="D480" s="6" t="s">
        <v>2745</v>
      </c>
      <c r="E480" s="2" t="s">
        <v>2745</v>
      </c>
      <c r="F480" s="12" t="s">
        <v>9684</v>
      </c>
      <c r="G480" s="16" t="s">
        <v>15318</v>
      </c>
      <c r="H480" s="12" t="s">
        <v>15319</v>
      </c>
      <c r="I480" s="16" t="s">
        <v>9685</v>
      </c>
    </row>
    <row r="481" spans="1:9" ht="15" customHeight="1" x14ac:dyDescent="0.2">
      <c r="A481" s="6" t="s">
        <v>21715</v>
      </c>
      <c r="B481" s="2">
        <v>56883</v>
      </c>
      <c r="C481" s="6" t="s">
        <v>8096</v>
      </c>
      <c r="D481" s="6" t="s">
        <v>2760</v>
      </c>
      <c r="E481" s="2" t="s">
        <v>9294</v>
      </c>
      <c r="F481" s="12" t="s">
        <v>8539</v>
      </c>
      <c r="G481" s="16" t="s">
        <v>14879</v>
      </c>
      <c r="H481" s="12" t="s">
        <v>14880</v>
      </c>
      <c r="I481" s="16" t="s">
        <v>14881</v>
      </c>
    </row>
    <row r="482" spans="1:9" ht="15" customHeight="1" x14ac:dyDescent="0.2">
      <c r="A482" s="6" t="s">
        <v>24741</v>
      </c>
      <c r="B482" s="2">
        <v>52908</v>
      </c>
      <c r="C482" s="6" t="s">
        <v>5389</v>
      </c>
      <c r="D482" s="6" t="s">
        <v>2770</v>
      </c>
      <c r="E482" s="2" t="s">
        <v>9750</v>
      </c>
      <c r="F482" s="12" t="s">
        <v>8504</v>
      </c>
      <c r="G482" s="16" t="s">
        <v>15393</v>
      </c>
      <c r="H482" s="12" t="s">
        <v>15394</v>
      </c>
      <c r="I482" s="16" t="s">
        <v>8504</v>
      </c>
    </row>
    <row r="483" spans="1:9" ht="15" customHeight="1" x14ac:dyDescent="0.2">
      <c r="A483" s="6" t="s">
        <v>24756</v>
      </c>
      <c r="B483" s="2">
        <v>60037</v>
      </c>
      <c r="C483" s="6" t="s">
        <v>8132</v>
      </c>
      <c r="D483" s="6" t="s">
        <v>2783</v>
      </c>
      <c r="E483" s="2" t="s">
        <v>9328</v>
      </c>
      <c r="F483" s="12" t="s">
        <v>9327</v>
      </c>
      <c r="G483" s="16" t="s">
        <v>14928</v>
      </c>
      <c r="H483" s="12" t="s">
        <v>14929</v>
      </c>
      <c r="I483" s="16" t="s">
        <v>14930</v>
      </c>
    </row>
    <row r="484" spans="1:9" ht="15" customHeight="1" x14ac:dyDescent="0.2">
      <c r="A484" s="6" t="s">
        <v>24772</v>
      </c>
      <c r="B484" s="2">
        <v>42926</v>
      </c>
      <c r="C484" s="6" t="s">
        <v>7874</v>
      </c>
      <c r="D484" s="6" t="s">
        <v>2796</v>
      </c>
      <c r="E484" s="2" t="s">
        <v>9082</v>
      </c>
      <c r="F484" s="12" t="s">
        <v>9081</v>
      </c>
      <c r="G484" s="16" t="s">
        <v>14603</v>
      </c>
      <c r="H484" s="12" t="s">
        <v>14604</v>
      </c>
      <c r="I484" s="16" t="s">
        <v>14605</v>
      </c>
    </row>
    <row r="485" spans="1:9" ht="15" customHeight="1" x14ac:dyDescent="0.2">
      <c r="A485" s="6" t="s">
        <v>24777</v>
      </c>
      <c r="B485" s="2">
        <v>41997</v>
      </c>
      <c r="C485" s="6" t="s">
        <v>4142</v>
      </c>
      <c r="D485" s="6" t="s">
        <v>2800</v>
      </c>
      <c r="E485" s="2" t="s">
        <v>9793</v>
      </c>
      <c r="F485" s="12" t="s">
        <v>9792</v>
      </c>
      <c r="G485" s="16" t="s">
        <v>15460</v>
      </c>
      <c r="H485" s="12" t="s">
        <v>15461</v>
      </c>
      <c r="I485" s="16" t="s">
        <v>15462</v>
      </c>
    </row>
    <row r="486" spans="1:9" ht="15" customHeight="1" x14ac:dyDescent="0.2">
      <c r="A486" s="6" t="s">
        <v>23166</v>
      </c>
      <c r="B486" s="2">
        <v>62696</v>
      </c>
      <c r="C486" s="6" t="s">
        <v>7676</v>
      </c>
      <c r="D486" s="6" t="s">
        <v>9447</v>
      </c>
      <c r="E486" s="2" t="s">
        <v>9446</v>
      </c>
      <c r="F486" s="12" t="s">
        <v>8539</v>
      </c>
      <c r="G486" s="16" t="s">
        <v>15085</v>
      </c>
      <c r="H486" s="12" t="s">
        <v>15086</v>
      </c>
      <c r="I486" s="16" t="s">
        <v>9445</v>
      </c>
    </row>
    <row r="487" spans="1:9" ht="15" customHeight="1" x14ac:dyDescent="0.2">
      <c r="A487" s="6" t="s">
        <v>24784</v>
      </c>
      <c r="B487" s="2">
        <v>57740</v>
      </c>
      <c r="C487" s="6" t="s">
        <v>5216</v>
      </c>
      <c r="D487" s="6" t="s">
        <v>2808</v>
      </c>
      <c r="E487" s="2" t="s">
        <v>9764</v>
      </c>
      <c r="F487" s="12" t="s">
        <v>9763</v>
      </c>
      <c r="G487" s="16" t="s">
        <v>15409</v>
      </c>
      <c r="H487" s="12" t="s">
        <v>15410</v>
      </c>
      <c r="I487" s="16" t="s">
        <v>15411</v>
      </c>
    </row>
    <row r="488" spans="1:9" ht="15" customHeight="1" x14ac:dyDescent="0.2">
      <c r="A488" s="6" t="s">
        <v>24786</v>
      </c>
      <c r="B488" s="2">
        <v>57743</v>
      </c>
      <c r="C488" s="6" t="s">
        <v>6799</v>
      </c>
      <c r="D488" s="6" t="s">
        <v>2809</v>
      </c>
      <c r="E488" s="2" t="s">
        <v>9044</v>
      </c>
      <c r="F488" s="12" t="s">
        <v>9043</v>
      </c>
      <c r="G488" s="16" t="s">
        <v>14552</v>
      </c>
      <c r="H488" s="12" t="s">
        <v>14553</v>
      </c>
      <c r="I488" s="16" t="s">
        <v>14554</v>
      </c>
    </row>
    <row r="489" spans="1:9" ht="15" customHeight="1" x14ac:dyDescent="0.2">
      <c r="A489" s="6" t="s">
        <v>24790</v>
      </c>
      <c r="B489" s="2">
        <v>62991</v>
      </c>
      <c r="C489" s="6" t="s">
        <v>7956</v>
      </c>
      <c r="D489" s="6" t="s">
        <v>2814</v>
      </c>
      <c r="E489" s="2" t="s">
        <v>9053</v>
      </c>
      <c r="F489" s="12" t="s">
        <v>9052</v>
      </c>
      <c r="G489" s="16" t="s">
        <v>14563</v>
      </c>
      <c r="H489" s="12" t="s">
        <v>8757</v>
      </c>
      <c r="I489" s="16" t="s">
        <v>14564</v>
      </c>
    </row>
    <row r="490" spans="1:9" ht="15" customHeight="1" x14ac:dyDescent="0.2">
      <c r="A490" s="6" t="s">
        <v>24809</v>
      </c>
      <c r="B490" s="2">
        <v>33042</v>
      </c>
      <c r="C490" s="6" t="s">
        <v>8080</v>
      </c>
      <c r="D490" s="6" t="s">
        <v>3946</v>
      </c>
      <c r="E490" s="2" t="s">
        <v>3946</v>
      </c>
      <c r="F490" s="12" t="s">
        <v>8504</v>
      </c>
      <c r="G490" s="16" t="s">
        <v>14427</v>
      </c>
      <c r="H490" s="12" t="s">
        <v>14428</v>
      </c>
      <c r="I490" s="16" t="s">
        <v>14429</v>
      </c>
    </row>
    <row r="491" spans="1:9" ht="15" customHeight="1" x14ac:dyDescent="0.2">
      <c r="A491" s="6" t="s">
        <v>24812</v>
      </c>
      <c r="B491" s="2">
        <v>52947</v>
      </c>
      <c r="C491" s="6" t="s">
        <v>5485</v>
      </c>
      <c r="D491" s="6" t="s">
        <v>2827</v>
      </c>
      <c r="E491" s="2" t="s">
        <v>2827</v>
      </c>
      <c r="F491" s="12" t="s">
        <v>8504</v>
      </c>
      <c r="G491" s="16" t="s">
        <v>15152</v>
      </c>
      <c r="H491" s="12" t="s">
        <v>15153</v>
      </c>
      <c r="I491" s="16" t="s">
        <v>15154</v>
      </c>
    </row>
    <row r="492" spans="1:9" ht="15" customHeight="1" x14ac:dyDescent="0.2">
      <c r="A492" s="6" t="s">
        <v>24818</v>
      </c>
      <c r="B492" s="2">
        <v>57823</v>
      </c>
      <c r="C492" s="6" t="s">
        <v>4355</v>
      </c>
      <c r="D492" s="6" t="s">
        <v>2833</v>
      </c>
      <c r="E492" s="2" t="s">
        <v>9250</v>
      </c>
      <c r="F492" s="12" t="s">
        <v>8504</v>
      </c>
      <c r="G492" s="16" t="s">
        <v>14805</v>
      </c>
      <c r="H492" s="12" t="s">
        <v>14806</v>
      </c>
      <c r="I492" s="16" t="s">
        <v>9249</v>
      </c>
    </row>
    <row r="493" spans="1:9" ht="15" customHeight="1" x14ac:dyDescent="0.2">
      <c r="A493" s="6" t="s">
        <v>24834</v>
      </c>
      <c r="B493" s="2">
        <v>57765</v>
      </c>
      <c r="C493" s="6" t="s">
        <v>4423</v>
      </c>
      <c r="D493" s="6" t="s">
        <v>2851</v>
      </c>
      <c r="E493" s="2" t="s">
        <v>9090</v>
      </c>
      <c r="F493" s="12" t="s">
        <v>9089</v>
      </c>
      <c r="G493" s="16" t="s">
        <v>14615</v>
      </c>
      <c r="H493" s="12" t="s">
        <v>8757</v>
      </c>
      <c r="I493" s="16" t="s">
        <v>14616</v>
      </c>
    </row>
    <row r="494" spans="1:9" ht="15" customHeight="1" x14ac:dyDescent="0.2">
      <c r="A494" s="6" t="s">
        <v>24836</v>
      </c>
      <c r="B494" s="2">
        <v>54852</v>
      </c>
      <c r="C494" s="6" t="s">
        <v>4914</v>
      </c>
      <c r="D494" s="6" t="s">
        <v>2853</v>
      </c>
      <c r="E494" s="2" t="s">
        <v>9655</v>
      </c>
      <c r="F494" s="12" t="s">
        <v>9654</v>
      </c>
      <c r="G494" s="16" t="s">
        <v>15277</v>
      </c>
      <c r="H494" s="12" t="s">
        <v>15278</v>
      </c>
      <c r="I494" s="16" t="s">
        <v>8504</v>
      </c>
    </row>
    <row r="495" spans="1:9" ht="15" customHeight="1" x14ac:dyDescent="0.2">
      <c r="A495" s="6" t="s">
        <v>24840</v>
      </c>
      <c r="B495" s="2">
        <v>62242</v>
      </c>
      <c r="C495" s="6" t="s">
        <v>5074</v>
      </c>
      <c r="D495" s="6" t="s">
        <v>2856</v>
      </c>
      <c r="E495" s="2" t="s">
        <v>9382</v>
      </c>
      <c r="F495" s="12" t="s">
        <v>8504</v>
      </c>
      <c r="G495" s="16" t="s">
        <v>15004</v>
      </c>
      <c r="H495" s="12" t="s">
        <v>14655</v>
      </c>
      <c r="I495" s="16" t="s">
        <v>15005</v>
      </c>
    </row>
    <row r="496" spans="1:9" ht="15" customHeight="1" x14ac:dyDescent="0.2">
      <c r="A496" s="6" t="s">
        <v>24846</v>
      </c>
      <c r="B496" s="2">
        <v>42538</v>
      </c>
      <c r="C496" s="6" t="s">
        <v>7004</v>
      </c>
      <c r="D496" s="6" t="s">
        <v>2860</v>
      </c>
      <c r="E496" s="2" t="s">
        <v>9138</v>
      </c>
      <c r="F496" s="12" t="s">
        <v>9137</v>
      </c>
      <c r="G496" s="16" t="s">
        <v>14680</v>
      </c>
      <c r="H496" s="12" t="s">
        <v>14681</v>
      </c>
      <c r="I496" s="16" t="s">
        <v>14682</v>
      </c>
    </row>
    <row r="497" spans="1:9" ht="15" customHeight="1" x14ac:dyDescent="0.2">
      <c r="A497" s="6" t="s">
        <v>24850</v>
      </c>
      <c r="B497" s="2">
        <v>53974</v>
      </c>
      <c r="C497" s="6" t="s">
        <v>6506</v>
      </c>
      <c r="D497" s="6" t="s">
        <v>2863</v>
      </c>
      <c r="E497" s="2" t="s">
        <v>9774</v>
      </c>
      <c r="F497" s="12" t="s">
        <v>8504</v>
      </c>
      <c r="G497" s="16" t="s">
        <v>15426</v>
      </c>
      <c r="H497" s="12" t="s">
        <v>15427</v>
      </c>
      <c r="I497" s="16" t="s">
        <v>15428</v>
      </c>
    </row>
    <row r="498" spans="1:9" ht="15" customHeight="1" x14ac:dyDescent="0.2">
      <c r="A498" s="6" t="s">
        <v>23330</v>
      </c>
      <c r="B498" s="2">
        <v>55256</v>
      </c>
      <c r="C498" s="6" t="s">
        <v>5206</v>
      </c>
      <c r="D498" s="6" t="s">
        <v>2866</v>
      </c>
      <c r="E498" s="2" t="s">
        <v>9569</v>
      </c>
      <c r="F498" s="12" t="s">
        <v>8504</v>
      </c>
      <c r="G498" s="16" t="s">
        <v>15181</v>
      </c>
      <c r="H498" s="12" t="s">
        <v>15182</v>
      </c>
      <c r="I498" s="16" t="s">
        <v>9568</v>
      </c>
    </row>
    <row r="499" spans="1:9" ht="15" customHeight="1" x14ac:dyDescent="0.2">
      <c r="A499" s="6" t="s">
        <v>23329</v>
      </c>
      <c r="B499" s="2">
        <v>51940</v>
      </c>
      <c r="C499" s="6" t="s">
        <v>5206</v>
      </c>
      <c r="D499" s="6" t="s">
        <v>2866</v>
      </c>
      <c r="E499" s="2" t="s">
        <v>9569</v>
      </c>
      <c r="F499" s="12" t="s">
        <v>8504</v>
      </c>
      <c r="G499" s="16" t="s">
        <v>15181</v>
      </c>
      <c r="H499" s="12" t="s">
        <v>15182</v>
      </c>
      <c r="I499" s="16" t="s">
        <v>9568</v>
      </c>
    </row>
    <row r="500" spans="1:9" ht="15" customHeight="1" x14ac:dyDescent="0.2">
      <c r="A500" s="6" t="s">
        <v>24853</v>
      </c>
      <c r="B500" s="2">
        <v>55364</v>
      </c>
      <c r="C500" s="6" t="s">
        <v>5312</v>
      </c>
      <c r="D500" s="6" t="s">
        <v>2867</v>
      </c>
      <c r="E500" s="2" t="s">
        <v>9557</v>
      </c>
      <c r="F500" s="12" t="s">
        <v>9556</v>
      </c>
      <c r="G500" s="16" t="s">
        <v>15168</v>
      </c>
      <c r="H500" s="12" t="s">
        <v>15169</v>
      </c>
      <c r="I500" s="16" t="s">
        <v>15170</v>
      </c>
    </row>
    <row r="501" spans="1:9" ht="15" customHeight="1" x14ac:dyDescent="0.2">
      <c r="A501" s="6" t="s">
        <v>24856</v>
      </c>
      <c r="B501" s="2">
        <v>61362</v>
      </c>
      <c r="C501" s="6" t="s">
        <v>6169</v>
      </c>
      <c r="D501" s="6" t="s">
        <v>2871</v>
      </c>
      <c r="E501" s="2" t="s">
        <v>9359</v>
      </c>
      <c r="F501" s="12" t="s">
        <v>8539</v>
      </c>
      <c r="G501" s="16" t="s">
        <v>14983</v>
      </c>
      <c r="H501" s="12" t="s">
        <v>14984</v>
      </c>
      <c r="I501" s="16" t="s">
        <v>14985</v>
      </c>
    </row>
    <row r="502" spans="1:9" ht="15" customHeight="1" x14ac:dyDescent="0.2">
      <c r="A502" s="6" t="s">
        <v>24872</v>
      </c>
      <c r="B502" s="2">
        <v>57300</v>
      </c>
      <c r="C502" s="6" t="s">
        <v>7983</v>
      </c>
      <c r="D502" s="6" t="s">
        <v>2883</v>
      </c>
      <c r="E502" s="2" t="s">
        <v>9769</v>
      </c>
      <c r="F502" s="12" t="s">
        <v>9768</v>
      </c>
      <c r="G502" s="16" t="s">
        <v>15417</v>
      </c>
      <c r="H502" s="12" t="s">
        <v>15418</v>
      </c>
      <c r="I502" s="16" t="s">
        <v>15419</v>
      </c>
    </row>
    <row r="503" spans="1:9" ht="15" customHeight="1" x14ac:dyDescent="0.2">
      <c r="A503" s="6" t="s">
        <v>23083</v>
      </c>
      <c r="B503" s="2">
        <v>62477</v>
      </c>
      <c r="C503" s="6" t="s">
        <v>7757</v>
      </c>
      <c r="D503" s="6" t="s">
        <v>2884</v>
      </c>
      <c r="E503" s="2" t="s">
        <v>9649</v>
      </c>
      <c r="F503" s="12" t="s">
        <v>9648</v>
      </c>
      <c r="G503" s="16" t="s">
        <v>15270</v>
      </c>
      <c r="H503" s="12" t="s">
        <v>8882</v>
      </c>
      <c r="I503" s="16" t="s">
        <v>15271</v>
      </c>
    </row>
    <row r="504" spans="1:9" ht="15" customHeight="1" x14ac:dyDescent="0.2">
      <c r="A504" s="6" t="s">
        <v>24881</v>
      </c>
      <c r="B504" s="2">
        <v>57469</v>
      </c>
      <c r="C504" s="6" t="s">
        <v>5767</v>
      </c>
      <c r="D504" s="6" t="s">
        <v>2894</v>
      </c>
      <c r="E504" s="2" t="s">
        <v>9701</v>
      </c>
      <c r="F504" s="12" t="s">
        <v>9700</v>
      </c>
      <c r="G504" s="16" t="s">
        <v>15348</v>
      </c>
      <c r="H504" s="12" t="s">
        <v>15349</v>
      </c>
      <c r="I504" s="16" t="s">
        <v>15350</v>
      </c>
    </row>
    <row r="505" spans="1:9" ht="15" customHeight="1" x14ac:dyDescent="0.2">
      <c r="A505" s="6" t="s">
        <v>24882</v>
      </c>
      <c r="B505" s="2">
        <v>57793</v>
      </c>
      <c r="C505" s="6" t="s">
        <v>5689</v>
      </c>
      <c r="D505" s="6" t="s">
        <v>2895</v>
      </c>
      <c r="E505" s="2" t="s">
        <v>9782</v>
      </c>
      <c r="F505" s="12" t="s">
        <v>9781</v>
      </c>
      <c r="G505" s="16" t="s">
        <v>15437</v>
      </c>
      <c r="H505" s="12" t="s">
        <v>15438</v>
      </c>
      <c r="I505" s="16" t="s">
        <v>15439</v>
      </c>
    </row>
    <row r="506" spans="1:9" ht="15" customHeight="1" x14ac:dyDescent="0.2">
      <c r="A506" s="6" t="s">
        <v>24886</v>
      </c>
      <c r="B506" s="2">
        <v>55279</v>
      </c>
      <c r="C506" s="6" t="s">
        <v>4839</v>
      </c>
      <c r="D506" s="6" t="s">
        <v>2899</v>
      </c>
      <c r="E506" s="2" t="s">
        <v>9246</v>
      </c>
      <c r="F506" s="12" t="s">
        <v>8539</v>
      </c>
      <c r="G506" s="16" t="s">
        <v>8504</v>
      </c>
      <c r="H506" s="12" t="s">
        <v>8504</v>
      </c>
      <c r="I506" s="16" t="s">
        <v>9245</v>
      </c>
    </row>
    <row r="507" spans="1:9" ht="15" customHeight="1" x14ac:dyDescent="0.2">
      <c r="A507" s="6" t="s">
        <v>24896</v>
      </c>
      <c r="B507" s="2">
        <v>53995</v>
      </c>
      <c r="C507" s="6" t="s">
        <v>4550</v>
      </c>
      <c r="D507" s="6" t="s">
        <v>2907</v>
      </c>
      <c r="E507" s="2" t="s">
        <v>2907</v>
      </c>
      <c r="F507" s="12" t="s">
        <v>8504</v>
      </c>
      <c r="G507" s="16" t="s">
        <v>14920</v>
      </c>
      <c r="H507" s="12" t="s">
        <v>14921</v>
      </c>
      <c r="I507" s="16" t="s">
        <v>14922</v>
      </c>
    </row>
    <row r="508" spans="1:9" ht="15" customHeight="1" x14ac:dyDescent="0.2">
      <c r="A508" s="6" t="s">
        <v>24897</v>
      </c>
      <c r="B508" s="2">
        <v>61308</v>
      </c>
      <c r="C508" s="6" t="s">
        <v>4977</v>
      </c>
      <c r="D508" s="6" t="s">
        <v>2908</v>
      </c>
      <c r="E508" s="2" t="s">
        <v>2908</v>
      </c>
      <c r="F508" s="12" t="s">
        <v>8504</v>
      </c>
      <c r="G508" s="16" t="s">
        <v>14936</v>
      </c>
      <c r="H508" s="12" t="s">
        <v>14937</v>
      </c>
      <c r="I508" s="16" t="s">
        <v>14938</v>
      </c>
    </row>
    <row r="509" spans="1:9" ht="15" customHeight="1" x14ac:dyDescent="0.2">
      <c r="A509" s="2" t="s">
        <v>24902</v>
      </c>
      <c r="B509" s="2">
        <v>60399</v>
      </c>
      <c r="C509" s="2" t="s">
        <v>5325</v>
      </c>
      <c r="D509" s="2" t="s">
        <v>2913</v>
      </c>
      <c r="E509" s="2" t="s">
        <v>8816</v>
      </c>
      <c r="F509" s="12" t="s">
        <v>8815</v>
      </c>
      <c r="G509" s="12" t="s">
        <v>14282</v>
      </c>
      <c r="H509" s="12" t="s">
        <v>14283</v>
      </c>
      <c r="I509" s="12" t="s">
        <v>14284</v>
      </c>
    </row>
    <row r="510" spans="1:9" ht="15" customHeight="1" x14ac:dyDescent="0.2">
      <c r="A510" s="2" t="s">
        <v>24902</v>
      </c>
      <c r="B510" s="2">
        <v>60399</v>
      </c>
      <c r="C510" s="2" t="s">
        <v>5325</v>
      </c>
      <c r="D510" s="2" t="s">
        <v>2913</v>
      </c>
      <c r="E510" s="2" t="s">
        <v>8816</v>
      </c>
      <c r="F510" s="12" t="s">
        <v>8815</v>
      </c>
      <c r="G510" s="12" t="s">
        <v>14282</v>
      </c>
      <c r="H510" s="12" t="s">
        <v>14283</v>
      </c>
      <c r="I510" s="12" t="s">
        <v>14284</v>
      </c>
    </row>
    <row r="511" spans="1:9" ht="15" customHeight="1" x14ac:dyDescent="0.2">
      <c r="A511" s="6" t="s">
        <v>24905</v>
      </c>
      <c r="B511" s="2">
        <v>57832</v>
      </c>
      <c r="C511" s="6" t="s">
        <v>5282</v>
      </c>
      <c r="D511" s="6" t="s">
        <v>2916</v>
      </c>
      <c r="E511" s="2" t="s">
        <v>2916</v>
      </c>
      <c r="F511" s="12" t="s">
        <v>9483</v>
      </c>
      <c r="G511" s="16" t="s">
        <v>15097</v>
      </c>
      <c r="H511" s="12" t="s">
        <v>15098</v>
      </c>
      <c r="I511" s="16" t="s">
        <v>15099</v>
      </c>
    </row>
    <row r="512" spans="1:9" ht="15" customHeight="1" x14ac:dyDescent="0.2">
      <c r="A512" s="6" t="s">
        <v>24910</v>
      </c>
      <c r="B512" s="2">
        <v>61172</v>
      </c>
      <c r="C512" s="6" t="s">
        <v>8008</v>
      </c>
      <c r="D512" s="6" t="s">
        <v>2919</v>
      </c>
      <c r="E512" s="2" t="s">
        <v>9821</v>
      </c>
      <c r="F512" s="12" t="s">
        <v>9819</v>
      </c>
      <c r="G512" s="16" t="s">
        <v>15503</v>
      </c>
      <c r="H512" s="12" t="s">
        <v>15504</v>
      </c>
      <c r="I512" s="16" t="s">
        <v>9820</v>
      </c>
    </row>
    <row r="513" spans="1:9" ht="15" customHeight="1" x14ac:dyDescent="0.2">
      <c r="A513" s="6" t="s">
        <v>24913</v>
      </c>
      <c r="B513" s="2">
        <v>41912</v>
      </c>
      <c r="C513" s="6" t="s">
        <v>6442</v>
      </c>
      <c r="D513" s="6" t="s">
        <v>2922</v>
      </c>
      <c r="E513" s="2" t="s">
        <v>2922</v>
      </c>
      <c r="F513" s="12" t="s">
        <v>9318</v>
      </c>
      <c r="G513" s="16" t="s">
        <v>14917</v>
      </c>
      <c r="H513" s="12" t="s">
        <v>14918</v>
      </c>
      <c r="I513" s="16" t="s">
        <v>9319</v>
      </c>
    </row>
    <row r="514" spans="1:9" ht="15" customHeight="1" x14ac:dyDescent="0.2">
      <c r="A514" s="6" t="s">
        <v>24915</v>
      </c>
      <c r="B514" s="2">
        <v>57176</v>
      </c>
      <c r="C514" s="6" t="s">
        <v>7212</v>
      </c>
      <c r="D514" s="6" t="s">
        <v>2924</v>
      </c>
      <c r="E514" s="2" t="s">
        <v>9374</v>
      </c>
      <c r="F514" s="12" t="s">
        <v>9372</v>
      </c>
      <c r="G514" s="16" t="s">
        <v>9373</v>
      </c>
      <c r="H514" s="12" t="s">
        <v>8882</v>
      </c>
      <c r="I514" s="16" t="s">
        <v>14998</v>
      </c>
    </row>
    <row r="515" spans="1:9" ht="15" customHeight="1" x14ac:dyDescent="0.2">
      <c r="A515" s="6" t="s">
        <v>24919</v>
      </c>
      <c r="B515" s="2">
        <v>54828</v>
      </c>
      <c r="C515" s="6" t="s">
        <v>4212</v>
      </c>
      <c r="D515" s="6" t="s">
        <v>2928</v>
      </c>
      <c r="E515" s="2" t="s">
        <v>9828</v>
      </c>
      <c r="F515" s="12" t="s">
        <v>8504</v>
      </c>
      <c r="G515" s="16" t="s">
        <v>15515</v>
      </c>
      <c r="H515" s="12" t="s">
        <v>9827</v>
      </c>
      <c r="I515" s="16" t="s">
        <v>8504</v>
      </c>
    </row>
    <row r="516" spans="1:9" ht="15" customHeight="1" x14ac:dyDescent="0.2">
      <c r="A516" s="6" t="s">
        <v>24929</v>
      </c>
      <c r="B516" s="2">
        <v>52903</v>
      </c>
      <c r="C516" s="6" t="s">
        <v>6340</v>
      </c>
      <c r="D516" s="6" t="s">
        <v>2935</v>
      </c>
      <c r="E516" s="2" t="s">
        <v>9127</v>
      </c>
      <c r="F516" s="12" t="s">
        <v>9126</v>
      </c>
      <c r="G516" s="16" t="s">
        <v>14668</v>
      </c>
      <c r="H516" s="12" t="s">
        <v>14669</v>
      </c>
      <c r="I516" s="16" t="s">
        <v>14670</v>
      </c>
    </row>
    <row r="517" spans="1:9" ht="15" customHeight="1" x14ac:dyDescent="0.2">
      <c r="A517" s="6" t="s">
        <v>24933</v>
      </c>
      <c r="B517" s="2">
        <v>51851</v>
      </c>
      <c r="C517" s="6" t="s">
        <v>7536</v>
      </c>
      <c r="D517" s="6" t="s">
        <v>2940</v>
      </c>
      <c r="E517" s="2" t="s">
        <v>9277</v>
      </c>
      <c r="F517" s="12" t="s">
        <v>8539</v>
      </c>
      <c r="G517" s="16" t="s">
        <v>14851</v>
      </c>
      <c r="H517" s="12" t="s">
        <v>14852</v>
      </c>
      <c r="I517" s="16" t="s">
        <v>9276</v>
      </c>
    </row>
    <row r="518" spans="1:9" ht="15" customHeight="1" x14ac:dyDescent="0.2">
      <c r="A518" s="6" t="s">
        <v>24938</v>
      </c>
      <c r="B518" s="2">
        <v>61826</v>
      </c>
      <c r="C518" s="6" t="s">
        <v>8120</v>
      </c>
      <c r="D518" s="6" t="s">
        <v>2945</v>
      </c>
      <c r="E518" s="2" t="s">
        <v>9390</v>
      </c>
      <c r="F518" s="12" t="s">
        <v>8539</v>
      </c>
      <c r="G518" s="16" t="s">
        <v>15010</v>
      </c>
      <c r="H518" s="12" t="s">
        <v>15011</v>
      </c>
      <c r="I518" s="16" t="s">
        <v>15012</v>
      </c>
    </row>
    <row r="519" spans="1:9" ht="15" customHeight="1" x14ac:dyDescent="0.2">
      <c r="A519" s="6" t="s">
        <v>24941</v>
      </c>
      <c r="B519" s="2">
        <v>57549</v>
      </c>
      <c r="C519" s="6" t="s">
        <v>4561</v>
      </c>
      <c r="D519" s="6" t="s">
        <v>2948</v>
      </c>
      <c r="E519" s="2" t="s">
        <v>9216</v>
      </c>
      <c r="F519" s="12" t="s">
        <v>8504</v>
      </c>
      <c r="G519" s="16" t="s">
        <v>14780</v>
      </c>
      <c r="H519" s="12" t="s">
        <v>14781</v>
      </c>
      <c r="I519" s="16" t="s">
        <v>14782</v>
      </c>
    </row>
    <row r="520" spans="1:9" ht="15" customHeight="1" x14ac:dyDescent="0.2">
      <c r="A520" s="6" t="s">
        <v>24947</v>
      </c>
      <c r="B520" s="2">
        <v>42527</v>
      </c>
      <c r="C520" s="6" t="s">
        <v>5887</v>
      </c>
      <c r="D520" s="6" t="s">
        <v>2953</v>
      </c>
      <c r="E520" s="2" t="s">
        <v>9347</v>
      </c>
      <c r="F520" s="12" t="s">
        <v>8539</v>
      </c>
      <c r="G520" s="16" t="s">
        <v>14954</v>
      </c>
      <c r="H520" s="12" t="s">
        <v>9346</v>
      </c>
      <c r="I520" s="16" t="s">
        <v>14955</v>
      </c>
    </row>
    <row r="521" spans="1:9" ht="15" customHeight="1" x14ac:dyDescent="0.2">
      <c r="A521" s="6" t="s">
        <v>21228</v>
      </c>
      <c r="B521" s="2">
        <v>57533</v>
      </c>
      <c r="C521" s="6" t="s">
        <v>5416</v>
      </c>
      <c r="D521" s="6" t="s">
        <v>2966</v>
      </c>
      <c r="E521" s="2" t="s">
        <v>9658</v>
      </c>
      <c r="F521" s="12" t="s">
        <v>8539</v>
      </c>
      <c r="G521" s="16" t="s">
        <v>15280</v>
      </c>
      <c r="H521" s="12" t="s">
        <v>15281</v>
      </c>
      <c r="I521" s="16" t="s">
        <v>15282</v>
      </c>
    </row>
    <row r="522" spans="1:9" ht="15" customHeight="1" x14ac:dyDescent="0.2">
      <c r="A522" s="6" t="s">
        <v>22733</v>
      </c>
      <c r="B522" s="2">
        <v>35779</v>
      </c>
      <c r="C522" s="6" t="s">
        <v>5396</v>
      </c>
      <c r="D522" s="6" t="s">
        <v>9823</v>
      </c>
      <c r="E522" s="2" t="s">
        <v>9822</v>
      </c>
      <c r="F522" s="12" t="s">
        <v>8504</v>
      </c>
      <c r="G522" s="16" t="s">
        <v>15505</v>
      </c>
      <c r="H522" s="12" t="s">
        <v>8504</v>
      </c>
      <c r="I522" s="16" t="s">
        <v>15506</v>
      </c>
    </row>
    <row r="523" spans="1:9" ht="15" customHeight="1" x14ac:dyDescent="0.2">
      <c r="A523" s="6" t="s">
        <v>24213</v>
      </c>
      <c r="B523" s="2">
        <v>55736</v>
      </c>
      <c r="C523" s="6" t="s">
        <v>8217</v>
      </c>
      <c r="D523" s="6" t="s">
        <v>9302</v>
      </c>
      <c r="E523" s="2" t="s">
        <v>9301</v>
      </c>
      <c r="F523" s="12" t="s">
        <v>9300</v>
      </c>
      <c r="G523" s="16" t="s">
        <v>14893</v>
      </c>
      <c r="H523" s="12" t="s">
        <v>14894</v>
      </c>
      <c r="I523" s="16" t="s">
        <v>14895</v>
      </c>
    </row>
    <row r="524" spans="1:9" ht="15" customHeight="1" x14ac:dyDescent="0.2">
      <c r="A524" s="6" t="s">
        <v>24971</v>
      </c>
      <c r="B524" s="2">
        <v>44539</v>
      </c>
      <c r="C524" s="6" t="s">
        <v>4268</v>
      </c>
      <c r="D524" s="6" t="s">
        <v>2975</v>
      </c>
      <c r="E524" s="2" t="s">
        <v>9691</v>
      </c>
      <c r="F524" s="12" t="s">
        <v>8504</v>
      </c>
      <c r="G524" s="16" t="s">
        <v>15334</v>
      </c>
      <c r="H524" s="12" t="s">
        <v>15335</v>
      </c>
      <c r="I524" s="16" t="s">
        <v>8504</v>
      </c>
    </row>
    <row r="525" spans="1:9" ht="15" customHeight="1" x14ac:dyDescent="0.2">
      <c r="A525" s="6" t="s">
        <v>24973</v>
      </c>
      <c r="B525" s="2">
        <v>44060</v>
      </c>
      <c r="C525" s="6" t="s">
        <v>6259</v>
      </c>
      <c r="D525" s="6" t="s">
        <v>2977</v>
      </c>
      <c r="E525" s="2" t="s">
        <v>2977</v>
      </c>
      <c r="F525" s="12" t="s">
        <v>8539</v>
      </c>
      <c r="G525" s="16" t="s">
        <v>14758</v>
      </c>
      <c r="H525" s="12" t="s">
        <v>14759</v>
      </c>
      <c r="I525" s="16" t="s">
        <v>14760</v>
      </c>
    </row>
    <row r="526" spans="1:9" ht="15" customHeight="1" x14ac:dyDescent="0.2">
      <c r="A526" s="6" t="s">
        <v>24978</v>
      </c>
      <c r="B526" s="2">
        <v>51925</v>
      </c>
      <c r="C526" s="6" t="s">
        <v>7732</v>
      </c>
      <c r="D526" s="6" t="s">
        <v>2980</v>
      </c>
      <c r="E526" s="2" t="s">
        <v>9133</v>
      </c>
      <c r="F526" s="12" t="s">
        <v>8504</v>
      </c>
      <c r="G526" s="16" t="s">
        <v>14677</v>
      </c>
      <c r="H526" s="12" t="s">
        <v>14678</v>
      </c>
      <c r="I526" s="16" t="s">
        <v>9132</v>
      </c>
    </row>
    <row r="527" spans="1:9" ht="15" customHeight="1" x14ac:dyDescent="0.2">
      <c r="A527" s="6" t="s">
        <v>24980</v>
      </c>
      <c r="B527" s="2">
        <v>57447</v>
      </c>
      <c r="C527" s="6" t="s">
        <v>7074</v>
      </c>
      <c r="D527" s="6" t="s">
        <v>2982</v>
      </c>
      <c r="E527" s="2" t="s">
        <v>2982</v>
      </c>
      <c r="F527" s="12" t="s">
        <v>8539</v>
      </c>
      <c r="G527" s="16" t="s">
        <v>9650</v>
      </c>
      <c r="H527" s="12" t="s">
        <v>15272</v>
      </c>
      <c r="I527" s="16" t="s">
        <v>15273</v>
      </c>
    </row>
    <row r="528" spans="1:9" ht="15" customHeight="1" x14ac:dyDescent="0.2">
      <c r="A528" s="2" t="s">
        <v>20570</v>
      </c>
      <c r="B528" s="2">
        <v>50905</v>
      </c>
      <c r="C528" s="2" t="s">
        <v>8404</v>
      </c>
      <c r="D528" s="2" t="s">
        <v>2983</v>
      </c>
      <c r="E528" s="2" t="s">
        <v>8718</v>
      </c>
      <c r="F528" s="12" t="s">
        <v>8504</v>
      </c>
      <c r="G528" s="12" t="s">
        <v>14209</v>
      </c>
      <c r="H528" s="12" t="s">
        <v>14210</v>
      </c>
      <c r="I528" s="12" t="s">
        <v>14211</v>
      </c>
    </row>
    <row r="529" spans="1:9" ht="15" customHeight="1" x14ac:dyDescent="0.2">
      <c r="A529" s="2" t="s">
        <v>20570</v>
      </c>
      <c r="B529" s="2">
        <v>50905</v>
      </c>
      <c r="C529" s="2" t="s">
        <v>8404</v>
      </c>
      <c r="D529" s="2" t="s">
        <v>2983</v>
      </c>
      <c r="E529" s="2" t="s">
        <v>8718</v>
      </c>
      <c r="F529" s="12" t="s">
        <v>8504</v>
      </c>
      <c r="G529" s="12" t="s">
        <v>14209</v>
      </c>
      <c r="H529" s="12" t="s">
        <v>14210</v>
      </c>
      <c r="I529" s="12" t="s">
        <v>14211</v>
      </c>
    </row>
    <row r="530" spans="1:9" ht="15" customHeight="1" x14ac:dyDescent="0.2">
      <c r="A530" s="2" t="s">
        <v>20569</v>
      </c>
      <c r="B530" s="2">
        <v>60123</v>
      </c>
      <c r="C530" s="2" t="s">
        <v>8404</v>
      </c>
      <c r="D530" s="2" t="s">
        <v>2983</v>
      </c>
      <c r="E530" s="2" t="s">
        <v>8718</v>
      </c>
      <c r="F530" s="12" t="s">
        <v>8504</v>
      </c>
      <c r="G530" s="12" t="s">
        <v>14209</v>
      </c>
      <c r="H530" s="12" t="s">
        <v>14210</v>
      </c>
      <c r="I530" s="12" t="s">
        <v>14211</v>
      </c>
    </row>
    <row r="531" spans="1:9" ht="15" customHeight="1" x14ac:dyDescent="0.2">
      <c r="A531" s="2" t="s">
        <v>20569</v>
      </c>
      <c r="B531" s="2">
        <v>60123</v>
      </c>
      <c r="C531" s="2" t="s">
        <v>8404</v>
      </c>
      <c r="D531" s="2" t="s">
        <v>2983</v>
      </c>
      <c r="E531" s="2" t="s">
        <v>8718</v>
      </c>
      <c r="F531" s="12" t="s">
        <v>8504</v>
      </c>
      <c r="G531" s="12" t="s">
        <v>14209</v>
      </c>
      <c r="H531" s="12" t="s">
        <v>14210</v>
      </c>
      <c r="I531" s="12" t="s">
        <v>14211</v>
      </c>
    </row>
    <row r="532" spans="1:9" ht="15" customHeight="1" x14ac:dyDescent="0.2">
      <c r="A532" s="6" t="s">
        <v>24981</v>
      </c>
      <c r="B532" s="2">
        <v>57028</v>
      </c>
      <c r="C532" s="6" t="s">
        <v>6820</v>
      </c>
      <c r="D532" s="6" t="s">
        <v>2984</v>
      </c>
      <c r="E532" s="2" t="s">
        <v>2984</v>
      </c>
      <c r="F532" s="12" t="s">
        <v>8504</v>
      </c>
      <c r="G532" s="16" t="s">
        <v>15366</v>
      </c>
      <c r="H532" s="12" t="s">
        <v>15367</v>
      </c>
      <c r="I532" s="16" t="s">
        <v>15368</v>
      </c>
    </row>
    <row r="533" spans="1:9" ht="15" customHeight="1" x14ac:dyDescent="0.2">
      <c r="A533" s="6" t="s">
        <v>21905</v>
      </c>
      <c r="B533" s="2">
        <v>57247</v>
      </c>
      <c r="C533" s="6" t="s">
        <v>4970</v>
      </c>
      <c r="D533" s="6" t="s">
        <v>9342</v>
      </c>
      <c r="E533" s="2" t="s">
        <v>9341</v>
      </c>
      <c r="F533" s="12" t="s">
        <v>8539</v>
      </c>
      <c r="G533" s="16" t="s">
        <v>14949</v>
      </c>
      <c r="H533" s="12" t="s">
        <v>9340</v>
      </c>
      <c r="I533" s="16" t="s">
        <v>14950</v>
      </c>
    </row>
    <row r="534" spans="1:9" ht="15" customHeight="1" x14ac:dyDescent="0.2">
      <c r="A534" s="6" t="s">
        <v>23014</v>
      </c>
      <c r="B534" s="2">
        <v>57763</v>
      </c>
      <c r="C534" s="6" t="s">
        <v>7357</v>
      </c>
      <c r="D534" s="6" t="s">
        <v>9566</v>
      </c>
      <c r="E534" s="2" t="s">
        <v>9565</v>
      </c>
      <c r="F534" s="12" t="s">
        <v>8539</v>
      </c>
      <c r="G534" s="16" t="s">
        <v>9563</v>
      </c>
      <c r="H534" s="12" t="s">
        <v>9564</v>
      </c>
      <c r="I534" s="16" t="s">
        <v>15177</v>
      </c>
    </row>
    <row r="535" spans="1:9" ht="15" customHeight="1" x14ac:dyDescent="0.2">
      <c r="A535" s="6" t="s">
        <v>24984</v>
      </c>
      <c r="B535" s="2">
        <v>39053</v>
      </c>
      <c r="C535" s="6" t="s">
        <v>6638</v>
      </c>
      <c r="D535" s="6" t="s">
        <v>2987</v>
      </c>
      <c r="E535" s="2" t="s">
        <v>9244</v>
      </c>
      <c r="F535" s="12" t="s">
        <v>9242</v>
      </c>
      <c r="G535" s="16" t="s">
        <v>14800</v>
      </c>
      <c r="H535" s="12" t="s">
        <v>14801</v>
      </c>
      <c r="I535" s="16" t="s">
        <v>9243</v>
      </c>
    </row>
    <row r="536" spans="1:9" ht="15" customHeight="1" x14ac:dyDescent="0.2">
      <c r="A536" s="6" t="s">
        <v>24987</v>
      </c>
      <c r="B536" s="2">
        <v>62864</v>
      </c>
      <c r="C536" s="6" t="s">
        <v>5877</v>
      </c>
      <c r="D536" s="6" t="s">
        <v>2990</v>
      </c>
      <c r="E536" s="2" t="s">
        <v>9399</v>
      </c>
      <c r="F536" s="12" t="s">
        <v>8504</v>
      </c>
      <c r="G536" s="16" t="s">
        <v>15027</v>
      </c>
      <c r="H536" s="12" t="s">
        <v>15028</v>
      </c>
      <c r="I536" s="16" t="s">
        <v>15029</v>
      </c>
    </row>
    <row r="537" spans="1:9" ht="15" customHeight="1" x14ac:dyDescent="0.2">
      <c r="A537" s="6" t="s">
        <v>24989</v>
      </c>
      <c r="B537" s="2">
        <v>56923</v>
      </c>
      <c r="C537" s="6" t="s">
        <v>4474</v>
      </c>
      <c r="D537" s="6" t="s">
        <v>2993</v>
      </c>
      <c r="E537" s="2" t="s">
        <v>9441</v>
      </c>
      <c r="F537" s="12" t="s">
        <v>9440</v>
      </c>
      <c r="G537" s="16" t="s">
        <v>15081</v>
      </c>
      <c r="H537" s="12" t="s">
        <v>15082</v>
      </c>
      <c r="I537" s="16" t="s">
        <v>15083</v>
      </c>
    </row>
    <row r="538" spans="1:9" ht="15" customHeight="1" x14ac:dyDescent="0.2">
      <c r="A538" s="6" t="s">
        <v>24991</v>
      </c>
      <c r="B538" s="2">
        <v>54822</v>
      </c>
      <c r="C538" s="6" t="s">
        <v>6365</v>
      </c>
      <c r="D538" s="6" t="s">
        <v>2995</v>
      </c>
      <c r="E538" s="2" t="s">
        <v>9807</v>
      </c>
      <c r="F538" s="12" t="s">
        <v>8539</v>
      </c>
      <c r="G538" s="16" t="s">
        <v>15483</v>
      </c>
      <c r="H538" s="12" t="s">
        <v>15484</v>
      </c>
      <c r="I538" s="16" t="s">
        <v>15485</v>
      </c>
    </row>
    <row r="539" spans="1:9" ht="15" customHeight="1" x14ac:dyDescent="0.2">
      <c r="A539" s="6" t="s">
        <v>24993</v>
      </c>
      <c r="B539" s="2">
        <v>60077</v>
      </c>
      <c r="C539" s="6" t="s">
        <v>5717</v>
      </c>
      <c r="D539" s="6" t="s">
        <v>2998</v>
      </c>
      <c r="E539" s="2" t="s">
        <v>9136</v>
      </c>
      <c r="F539" s="12" t="s">
        <v>8504</v>
      </c>
      <c r="G539" s="16" t="s">
        <v>9134</v>
      </c>
      <c r="H539" s="12" t="s">
        <v>9135</v>
      </c>
      <c r="I539" s="16" t="s">
        <v>14679</v>
      </c>
    </row>
    <row r="540" spans="1:9" ht="15" customHeight="1" x14ac:dyDescent="0.2">
      <c r="A540" s="6" t="s">
        <v>24995</v>
      </c>
      <c r="B540" s="2">
        <v>62834</v>
      </c>
      <c r="C540" s="6" t="s">
        <v>5375</v>
      </c>
      <c r="D540" s="6" t="s">
        <v>2999</v>
      </c>
      <c r="E540" s="2" t="s">
        <v>9787</v>
      </c>
      <c r="F540" s="12" t="s">
        <v>8539</v>
      </c>
      <c r="G540" s="16" t="s">
        <v>15447</v>
      </c>
      <c r="H540" s="12" t="s">
        <v>15448</v>
      </c>
      <c r="I540" s="16" t="s">
        <v>9786</v>
      </c>
    </row>
    <row r="541" spans="1:9" ht="15" customHeight="1" x14ac:dyDescent="0.2">
      <c r="A541" s="6" t="s">
        <v>24996</v>
      </c>
      <c r="B541" s="2">
        <v>58202</v>
      </c>
      <c r="C541" s="6" t="s">
        <v>6629</v>
      </c>
      <c r="D541" s="6" t="s">
        <v>3000</v>
      </c>
      <c r="E541" s="2" t="s">
        <v>3000</v>
      </c>
      <c r="F541" s="12" t="s">
        <v>8504</v>
      </c>
      <c r="G541" s="16" t="s">
        <v>14952</v>
      </c>
      <c r="H541" s="12" t="s">
        <v>14953</v>
      </c>
      <c r="I541" s="16" t="s">
        <v>9345</v>
      </c>
    </row>
    <row r="542" spans="1:9" ht="15" customHeight="1" x14ac:dyDescent="0.2">
      <c r="A542" s="6" t="s">
        <v>24999</v>
      </c>
      <c r="B542" s="2">
        <v>61886</v>
      </c>
      <c r="C542" s="6" t="s">
        <v>6873</v>
      </c>
      <c r="D542" s="6" t="s">
        <v>3003</v>
      </c>
      <c r="E542" s="2" t="s">
        <v>3003</v>
      </c>
      <c r="F542" s="12" t="s">
        <v>8539</v>
      </c>
      <c r="G542" s="16" t="s">
        <v>14792</v>
      </c>
      <c r="H542" s="12" t="s">
        <v>9230</v>
      </c>
      <c r="I542" s="16" t="s">
        <v>9231</v>
      </c>
    </row>
    <row r="543" spans="1:9" ht="15" customHeight="1" x14ac:dyDescent="0.2">
      <c r="A543" s="6" t="s">
        <v>22679</v>
      </c>
      <c r="B543" s="2">
        <v>54010</v>
      </c>
      <c r="C543" s="6" t="s">
        <v>7559</v>
      </c>
      <c r="D543" s="6" t="s">
        <v>9499</v>
      </c>
      <c r="E543" s="2" t="s">
        <v>9498</v>
      </c>
      <c r="F543" s="12" t="s">
        <v>8539</v>
      </c>
      <c r="G543" s="16" t="s">
        <v>9495</v>
      </c>
      <c r="H543" s="12" t="s">
        <v>9496</v>
      </c>
      <c r="I543" s="16" t="s">
        <v>9497</v>
      </c>
    </row>
    <row r="544" spans="1:9" ht="15" customHeight="1" x14ac:dyDescent="0.2">
      <c r="A544" s="6" t="s">
        <v>25022</v>
      </c>
      <c r="B544" s="2">
        <v>62441</v>
      </c>
      <c r="C544" s="6" t="s">
        <v>4785</v>
      </c>
      <c r="D544" s="6" t="s">
        <v>3018</v>
      </c>
      <c r="E544" s="2" t="s">
        <v>9316</v>
      </c>
      <c r="F544" s="12" t="s">
        <v>9314</v>
      </c>
      <c r="G544" s="16" t="s">
        <v>9315</v>
      </c>
      <c r="H544" s="12" t="s">
        <v>14916</v>
      </c>
      <c r="I544" s="16" t="s">
        <v>8504</v>
      </c>
    </row>
    <row r="545" spans="1:9" ht="15" customHeight="1" x14ac:dyDescent="0.2">
      <c r="A545" s="6" t="s">
        <v>25031</v>
      </c>
      <c r="B545" s="2">
        <v>38277</v>
      </c>
      <c r="C545" s="6" t="s">
        <v>4462</v>
      </c>
      <c r="D545" s="6" t="s">
        <v>3025</v>
      </c>
      <c r="E545" s="2" t="s">
        <v>3025</v>
      </c>
      <c r="F545" s="12" t="s">
        <v>8504</v>
      </c>
      <c r="G545" s="16" t="s">
        <v>15320</v>
      </c>
      <c r="H545" s="12" t="s">
        <v>15321</v>
      </c>
      <c r="I545" s="16" t="s">
        <v>8504</v>
      </c>
    </row>
    <row r="546" spans="1:9" ht="15" customHeight="1" x14ac:dyDescent="0.2">
      <c r="A546" s="6" t="s">
        <v>25037</v>
      </c>
      <c r="B546" s="2">
        <v>55278</v>
      </c>
      <c r="C546" s="6" t="s">
        <v>5459</v>
      </c>
      <c r="D546" s="6" t="s">
        <v>3030</v>
      </c>
      <c r="E546" s="2" t="s">
        <v>9091</v>
      </c>
      <c r="F546" s="12" t="s">
        <v>8504</v>
      </c>
      <c r="G546" s="16" t="s">
        <v>14617</v>
      </c>
      <c r="H546" s="12" t="s">
        <v>14618</v>
      </c>
      <c r="I546" s="16" t="s">
        <v>14619</v>
      </c>
    </row>
    <row r="547" spans="1:9" ht="15" customHeight="1" x14ac:dyDescent="0.2">
      <c r="A547" s="6" t="s">
        <v>21167</v>
      </c>
      <c r="B547" s="2">
        <v>51899</v>
      </c>
      <c r="C547" s="6" t="s">
        <v>4387</v>
      </c>
      <c r="D547" s="6" t="s">
        <v>3032</v>
      </c>
      <c r="E547" s="2" t="s">
        <v>9508</v>
      </c>
      <c r="F547" s="12" t="s">
        <v>8504</v>
      </c>
      <c r="G547" s="16" t="s">
        <v>9506</v>
      </c>
      <c r="H547" s="12" t="s">
        <v>9507</v>
      </c>
      <c r="I547" s="16" t="s">
        <v>15127</v>
      </c>
    </row>
    <row r="548" spans="1:9" ht="15" customHeight="1" x14ac:dyDescent="0.2">
      <c r="A548" s="6" t="s">
        <v>25039</v>
      </c>
      <c r="B548" s="2">
        <v>55179</v>
      </c>
      <c r="C548" s="6" t="s">
        <v>7250</v>
      </c>
      <c r="D548" s="6" t="s">
        <v>3033</v>
      </c>
      <c r="E548" s="2" t="s">
        <v>9826</v>
      </c>
      <c r="F548" s="12" t="s">
        <v>8504</v>
      </c>
      <c r="G548" s="16" t="s">
        <v>15512</v>
      </c>
      <c r="H548" s="12" t="s">
        <v>15513</v>
      </c>
      <c r="I548" s="16" t="s">
        <v>15514</v>
      </c>
    </row>
    <row r="549" spans="1:9" ht="15" customHeight="1" x14ac:dyDescent="0.2">
      <c r="A549" s="6" t="s">
        <v>25043</v>
      </c>
      <c r="B549" s="2">
        <v>53358</v>
      </c>
      <c r="C549" s="6" t="s">
        <v>6791</v>
      </c>
      <c r="D549" s="6" t="s">
        <v>3037</v>
      </c>
      <c r="E549" s="2" t="s">
        <v>9799</v>
      </c>
      <c r="F549" s="12" t="s">
        <v>9798</v>
      </c>
      <c r="G549" s="16" t="s">
        <v>15470</v>
      </c>
      <c r="H549" s="12" t="s">
        <v>15471</v>
      </c>
      <c r="I549" s="16" t="s">
        <v>15472</v>
      </c>
    </row>
    <row r="550" spans="1:9" ht="15" customHeight="1" x14ac:dyDescent="0.2">
      <c r="A550" s="6" t="s">
        <v>25045</v>
      </c>
      <c r="B550" s="2">
        <v>39073</v>
      </c>
      <c r="C550" s="6" t="s">
        <v>7203</v>
      </c>
      <c r="D550" s="6" t="s">
        <v>3038</v>
      </c>
      <c r="E550" s="2" t="s">
        <v>9847</v>
      </c>
      <c r="F550" s="12" t="s">
        <v>9846</v>
      </c>
      <c r="G550" s="16" t="s">
        <v>15548</v>
      </c>
      <c r="H550" s="12" t="s">
        <v>15549</v>
      </c>
      <c r="I550" s="16" t="s">
        <v>15550</v>
      </c>
    </row>
    <row r="551" spans="1:9" ht="15" customHeight="1" x14ac:dyDescent="0.2">
      <c r="A551" s="6" t="s">
        <v>25048</v>
      </c>
      <c r="B551" s="2">
        <v>55404</v>
      </c>
      <c r="C551" s="6" t="s">
        <v>7972</v>
      </c>
      <c r="D551" s="6" t="s">
        <v>3040</v>
      </c>
      <c r="E551" s="2" t="s">
        <v>9093</v>
      </c>
      <c r="F551" s="12" t="s">
        <v>9092</v>
      </c>
      <c r="G551" s="16" t="s">
        <v>14620</v>
      </c>
      <c r="H551" s="12" t="s">
        <v>14621</v>
      </c>
      <c r="I551" s="16" t="s">
        <v>14622</v>
      </c>
    </row>
    <row r="552" spans="1:9" ht="15" customHeight="1" x14ac:dyDescent="0.2">
      <c r="A552" s="6" t="s">
        <v>25054</v>
      </c>
      <c r="B552" s="2">
        <v>52925</v>
      </c>
      <c r="C552" s="6" t="s">
        <v>6161</v>
      </c>
      <c r="D552" s="6" t="s">
        <v>3046</v>
      </c>
      <c r="E552" s="2" t="s">
        <v>9533</v>
      </c>
      <c r="F552" s="12" t="s">
        <v>8504</v>
      </c>
      <c r="G552" s="16" t="s">
        <v>15143</v>
      </c>
      <c r="H552" s="12" t="s">
        <v>15144</v>
      </c>
      <c r="I552" s="16" t="s">
        <v>9532</v>
      </c>
    </row>
    <row r="553" spans="1:9" ht="15" customHeight="1" x14ac:dyDescent="0.2">
      <c r="A553" s="6" t="s">
        <v>20871</v>
      </c>
      <c r="B553" s="2">
        <v>44581</v>
      </c>
      <c r="C553" s="6" t="s">
        <v>8176</v>
      </c>
      <c r="D553" s="6" t="s">
        <v>9844</v>
      </c>
      <c r="E553" s="2" t="s">
        <v>9843</v>
      </c>
      <c r="F553" s="12" t="s">
        <v>9842</v>
      </c>
      <c r="G553" s="16" t="s">
        <v>15542</v>
      </c>
      <c r="H553" s="12" t="s">
        <v>15543</v>
      </c>
      <c r="I553" s="16" t="s">
        <v>15544</v>
      </c>
    </row>
    <row r="554" spans="1:9" ht="15" customHeight="1" x14ac:dyDescent="0.2">
      <c r="A554" s="6" t="s">
        <v>25066</v>
      </c>
      <c r="B554" s="2">
        <v>52938</v>
      </c>
      <c r="C554" s="6" t="s">
        <v>6622</v>
      </c>
      <c r="D554" s="6" t="s">
        <v>3056</v>
      </c>
      <c r="E554" s="2" t="s">
        <v>9268</v>
      </c>
      <c r="F554" s="12" t="s">
        <v>8504</v>
      </c>
      <c r="G554" s="16" t="s">
        <v>14838</v>
      </c>
      <c r="H554" s="12" t="s">
        <v>14839</v>
      </c>
      <c r="I554" s="16" t="s">
        <v>14840</v>
      </c>
    </row>
    <row r="555" spans="1:9" ht="15" customHeight="1" x14ac:dyDescent="0.2">
      <c r="A555" s="6" t="s">
        <v>21095</v>
      </c>
      <c r="B555" s="2">
        <v>55650</v>
      </c>
      <c r="C555" s="6" t="s">
        <v>6864</v>
      </c>
      <c r="D555" s="6" t="s">
        <v>9554</v>
      </c>
      <c r="E555" s="2" t="s">
        <v>9553</v>
      </c>
      <c r="F555" s="12" t="s">
        <v>8504</v>
      </c>
      <c r="G555" s="16" t="s">
        <v>15162</v>
      </c>
      <c r="H555" s="12" t="s">
        <v>15163</v>
      </c>
      <c r="I555" s="16" t="s">
        <v>15164</v>
      </c>
    </row>
    <row r="556" spans="1:9" ht="15" customHeight="1" x14ac:dyDescent="0.2">
      <c r="A556" s="6" t="s">
        <v>21247</v>
      </c>
      <c r="B556" s="2">
        <v>34788</v>
      </c>
      <c r="C556" s="6" t="s">
        <v>5240</v>
      </c>
      <c r="D556" s="6" t="s">
        <v>9690</v>
      </c>
      <c r="E556" s="2" t="s">
        <v>9689</v>
      </c>
      <c r="F556" s="12" t="s">
        <v>8539</v>
      </c>
      <c r="G556" s="16" t="s">
        <v>15332</v>
      </c>
      <c r="H556" s="12" t="s">
        <v>15333</v>
      </c>
      <c r="I556" s="16" t="s">
        <v>8504</v>
      </c>
    </row>
    <row r="557" spans="1:9" ht="15" customHeight="1" x14ac:dyDescent="0.2">
      <c r="A557" s="6" t="s">
        <v>21421</v>
      </c>
      <c r="B557" s="2">
        <v>42873</v>
      </c>
      <c r="C557" s="6" t="s">
        <v>4250</v>
      </c>
      <c r="D557" s="6" t="s">
        <v>9527</v>
      </c>
      <c r="E557" s="2" t="s">
        <v>9526</v>
      </c>
      <c r="F557" s="12" t="s">
        <v>8504</v>
      </c>
      <c r="G557" s="16" t="s">
        <v>15139</v>
      </c>
      <c r="H557" s="12" t="s">
        <v>15140</v>
      </c>
      <c r="I557" s="16" t="s">
        <v>14239</v>
      </c>
    </row>
    <row r="558" spans="1:9" ht="15" customHeight="1" x14ac:dyDescent="0.2">
      <c r="A558" s="6" t="s">
        <v>25078</v>
      </c>
      <c r="B558" s="2">
        <v>38305</v>
      </c>
      <c r="C558" s="6" t="s">
        <v>7670</v>
      </c>
      <c r="D558" s="6" t="s">
        <v>3067</v>
      </c>
      <c r="E558" s="2" t="s">
        <v>9762</v>
      </c>
      <c r="F558" s="12" t="s">
        <v>9760</v>
      </c>
      <c r="G558" s="16" t="s">
        <v>15407</v>
      </c>
      <c r="H558" s="12" t="s">
        <v>15408</v>
      </c>
      <c r="I558" s="16" t="s">
        <v>9761</v>
      </c>
    </row>
    <row r="559" spans="1:9" ht="15" customHeight="1" x14ac:dyDescent="0.2">
      <c r="A559" s="6" t="s">
        <v>22759</v>
      </c>
      <c r="B559" s="2">
        <v>54797</v>
      </c>
      <c r="C559" s="6" t="s">
        <v>5777</v>
      </c>
      <c r="D559" s="6" t="s">
        <v>9356</v>
      </c>
      <c r="E559" s="2" t="s">
        <v>9355</v>
      </c>
      <c r="F559" s="12" t="s">
        <v>8504</v>
      </c>
      <c r="G559" s="16" t="s">
        <v>14970</v>
      </c>
      <c r="H559" s="12" t="s">
        <v>14971</v>
      </c>
      <c r="I559" s="16" t="s">
        <v>14972</v>
      </c>
    </row>
    <row r="560" spans="1:9" ht="15" customHeight="1" x14ac:dyDescent="0.2">
      <c r="A560" s="6" t="s">
        <v>25081</v>
      </c>
      <c r="B560" s="2">
        <v>61934</v>
      </c>
      <c r="C560" s="6" t="s">
        <v>7033</v>
      </c>
      <c r="D560" s="6" t="s">
        <v>3071</v>
      </c>
      <c r="E560" s="2" t="s">
        <v>9757</v>
      </c>
      <c r="F560" s="12" t="s">
        <v>9754</v>
      </c>
      <c r="G560" s="16" t="s">
        <v>15398</v>
      </c>
      <c r="H560" s="12" t="s">
        <v>9755</v>
      </c>
      <c r="I560" s="16" t="s">
        <v>9756</v>
      </c>
    </row>
    <row r="561" spans="1:9" ht="15" customHeight="1" x14ac:dyDescent="0.2">
      <c r="A561" s="6" t="s">
        <v>25087</v>
      </c>
      <c r="B561" s="2">
        <v>56933</v>
      </c>
      <c r="C561" s="6" t="s">
        <v>6042</v>
      </c>
      <c r="D561" s="6" t="s">
        <v>3078</v>
      </c>
      <c r="E561" s="2" t="s">
        <v>9254</v>
      </c>
      <c r="F561" s="12" t="s">
        <v>8504</v>
      </c>
      <c r="G561" s="16" t="s">
        <v>14815</v>
      </c>
      <c r="H561" s="12" t="s">
        <v>14816</v>
      </c>
      <c r="I561" s="16" t="s">
        <v>14817</v>
      </c>
    </row>
    <row r="562" spans="1:9" ht="15" customHeight="1" x14ac:dyDescent="0.2">
      <c r="A562" s="6" t="s">
        <v>25090</v>
      </c>
      <c r="B562" s="2">
        <v>53697</v>
      </c>
      <c r="C562" s="6" t="s">
        <v>8241</v>
      </c>
      <c r="D562" s="6" t="s">
        <v>9260</v>
      </c>
      <c r="E562" s="2" t="s">
        <v>9259</v>
      </c>
      <c r="F562" s="12" t="s">
        <v>9258</v>
      </c>
      <c r="G562" s="16" t="s">
        <v>14824</v>
      </c>
      <c r="H562" s="12" t="s">
        <v>14825</v>
      </c>
      <c r="I562" s="16" t="s">
        <v>14826</v>
      </c>
    </row>
    <row r="563" spans="1:9" ht="15" customHeight="1" x14ac:dyDescent="0.2">
      <c r="A563" s="6" t="s">
        <v>25091</v>
      </c>
      <c r="B563" s="2">
        <v>55181</v>
      </c>
      <c r="C563" s="6" t="s">
        <v>6194</v>
      </c>
      <c r="D563" s="6" t="s">
        <v>3080</v>
      </c>
      <c r="E563" s="2" t="s">
        <v>9096</v>
      </c>
      <c r="F563" s="12" t="s">
        <v>9094</v>
      </c>
      <c r="G563" s="16" t="s">
        <v>14623</v>
      </c>
      <c r="H563" s="12" t="s">
        <v>9095</v>
      </c>
      <c r="I563" s="16" t="s">
        <v>14624</v>
      </c>
    </row>
    <row r="564" spans="1:9" ht="15" customHeight="1" x14ac:dyDescent="0.2">
      <c r="A564" s="6" t="s">
        <v>25100</v>
      </c>
      <c r="B564" s="2">
        <v>54047</v>
      </c>
      <c r="C564" s="6" t="s">
        <v>4524</v>
      </c>
      <c r="D564" s="6" t="s">
        <v>3086</v>
      </c>
      <c r="E564" s="2" t="s">
        <v>3086</v>
      </c>
      <c r="F564" s="12" t="s">
        <v>8504</v>
      </c>
      <c r="G564" s="16" t="s">
        <v>15285</v>
      </c>
      <c r="H564" s="12" t="s">
        <v>15286</v>
      </c>
      <c r="I564" s="16" t="s">
        <v>15287</v>
      </c>
    </row>
    <row r="565" spans="1:9" ht="15" customHeight="1" x14ac:dyDescent="0.2">
      <c r="A565" s="6" t="s">
        <v>25103</v>
      </c>
      <c r="B565" s="2">
        <v>50940</v>
      </c>
      <c r="C565" s="6" t="s">
        <v>7217</v>
      </c>
      <c r="D565" s="6" t="s">
        <v>3089</v>
      </c>
      <c r="E565" s="2" t="s">
        <v>9865</v>
      </c>
      <c r="F565" s="12" t="s">
        <v>8539</v>
      </c>
      <c r="G565" s="16" t="s">
        <v>15574</v>
      </c>
      <c r="H565" s="12" t="s">
        <v>15575</v>
      </c>
      <c r="I565" s="16" t="s">
        <v>15576</v>
      </c>
    </row>
    <row r="566" spans="1:9" ht="15" customHeight="1" x14ac:dyDescent="0.2">
      <c r="A566" s="6" t="s">
        <v>25105</v>
      </c>
      <c r="B566" s="2">
        <v>51724</v>
      </c>
      <c r="C566" s="6" t="s">
        <v>5179</v>
      </c>
      <c r="D566" s="6" t="s">
        <v>3952</v>
      </c>
      <c r="E566" s="2" t="s">
        <v>3952</v>
      </c>
      <c r="F566" s="12" t="s">
        <v>8539</v>
      </c>
      <c r="G566" s="16" t="s">
        <v>9261</v>
      </c>
      <c r="H566" s="12" t="s">
        <v>8578</v>
      </c>
      <c r="I566" s="16" t="s">
        <v>14827</v>
      </c>
    </row>
    <row r="567" spans="1:9" ht="15" customHeight="1" x14ac:dyDescent="0.2">
      <c r="A567" s="6" t="s">
        <v>25107</v>
      </c>
      <c r="B567" s="2">
        <v>61203</v>
      </c>
      <c r="C567" s="6" t="s">
        <v>4374</v>
      </c>
      <c r="D567" s="6" t="s">
        <v>3092</v>
      </c>
      <c r="E567" s="2" t="s">
        <v>9086</v>
      </c>
      <c r="F567" s="12" t="s">
        <v>9085</v>
      </c>
      <c r="G567" s="16" t="s">
        <v>14609</v>
      </c>
      <c r="H567" s="12" t="s">
        <v>14610</v>
      </c>
      <c r="I567" s="16" t="s">
        <v>14611</v>
      </c>
    </row>
    <row r="568" spans="1:9" ht="15" customHeight="1" x14ac:dyDescent="0.2">
      <c r="A568" s="6" t="s">
        <v>25108</v>
      </c>
      <c r="B568" s="2">
        <v>55366</v>
      </c>
      <c r="C568" s="6" t="s">
        <v>6121</v>
      </c>
      <c r="D568" s="6" t="s">
        <v>3093</v>
      </c>
      <c r="E568" s="2" t="s">
        <v>3093</v>
      </c>
      <c r="F568" s="12" t="s">
        <v>8539</v>
      </c>
      <c r="G568" s="16" t="s">
        <v>15304</v>
      </c>
      <c r="H568" s="12" t="s">
        <v>15305</v>
      </c>
      <c r="I568" s="16" t="s">
        <v>15306</v>
      </c>
    </row>
    <row r="569" spans="1:9" ht="15" customHeight="1" x14ac:dyDescent="0.2">
      <c r="A569" s="6" t="s">
        <v>25109</v>
      </c>
      <c r="B569" s="2">
        <v>44544</v>
      </c>
      <c r="C569" s="6" t="s">
        <v>5008</v>
      </c>
      <c r="D569" s="6" t="s">
        <v>3094</v>
      </c>
      <c r="E569" s="2" t="s">
        <v>9834</v>
      </c>
      <c r="F569" s="12" t="s">
        <v>9832</v>
      </c>
      <c r="G569" s="16" t="s">
        <v>15527</v>
      </c>
      <c r="H569" s="12" t="s">
        <v>15528</v>
      </c>
      <c r="I569" s="16" t="s">
        <v>9833</v>
      </c>
    </row>
    <row r="570" spans="1:9" ht="15" customHeight="1" x14ac:dyDescent="0.2">
      <c r="A570" s="6" t="s">
        <v>25113</v>
      </c>
      <c r="B570" s="2">
        <v>42633</v>
      </c>
      <c r="C570" s="6" t="s">
        <v>4881</v>
      </c>
      <c r="D570" s="6" t="s">
        <v>3098</v>
      </c>
      <c r="E570" s="2" t="s">
        <v>9248</v>
      </c>
      <c r="F570" s="12" t="s">
        <v>9247</v>
      </c>
      <c r="G570" s="16" t="s">
        <v>14802</v>
      </c>
      <c r="H570" s="12" t="s">
        <v>14803</v>
      </c>
      <c r="I570" s="16" t="s">
        <v>14804</v>
      </c>
    </row>
    <row r="571" spans="1:9" ht="15" customHeight="1" x14ac:dyDescent="0.2">
      <c r="A571" s="6" t="s">
        <v>25114</v>
      </c>
      <c r="B571" s="2">
        <v>56913</v>
      </c>
      <c r="C571" s="6" t="s">
        <v>7778</v>
      </c>
      <c r="D571" s="6" t="s">
        <v>3099</v>
      </c>
      <c r="E571" s="2" t="s">
        <v>9213</v>
      </c>
      <c r="F571" s="12" t="s">
        <v>9212</v>
      </c>
      <c r="G571" s="16" t="s">
        <v>14774</v>
      </c>
      <c r="H571" s="12" t="s">
        <v>14775</v>
      </c>
      <c r="I571" s="16" t="s">
        <v>14776</v>
      </c>
    </row>
    <row r="572" spans="1:9" ht="15" customHeight="1" x14ac:dyDescent="0.2">
      <c r="A572" s="6" t="s">
        <v>25119</v>
      </c>
      <c r="B572" s="2">
        <v>62987</v>
      </c>
      <c r="C572" s="6" t="s">
        <v>7588</v>
      </c>
      <c r="D572" s="6" t="s">
        <v>3102</v>
      </c>
      <c r="E572" s="2" t="s">
        <v>9098</v>
      </c>
      <c r="F572" s="12" t="s">
        <v>9097</v>
      </c>
      <c r="G572" s="16" t="s">
        <v>14625</v>
      </c>
      <c r="H572" s="12" t="s">
        <v>14626</v>
      </c>
      <c r="I572" s="16" t="s">
        <v>14627</v>
      </c>
    </row>
    <row r="573" spans="1:9" ht="15" customHeight="1" x14ac:dyDescent="0.2">
      <c r="A573" s="6" t="s">
        <v>25118</v>
      </c>
      <c r="B573" s="2">
        <v>53348</v>
      </c>
      <c r="C573" s="6" t="s">
        <v>7588</v>
      </c>
      <c r="D573" s="6" t="s">
        <v>3102</v>
      </c>
      <c r="E573" s="2" t="s">
        <v>9098</v>
      </c>
      <c r="F573" s="12" t="s">
        <v>9097</v>
      </c>
      <c r="G573" s="16" t="s">
        <v>14625</v>
      </c>
      <c r="H573" s="12" t="s">
        <v>14626</v>
      </c>
      <c r="I573" s="16" t="s">
        <v>14627</v>
      </c>
    </row>
    <row r="574" spans="1:9" ht="15" customHeight="1" x14ac:dyDescent="0.2">
      <c r="A574" s="6" t="s">
        <v>25121</v>
      </c>
      <c r="B574" s="2">
        <v>57464</v>
      </c>
      <c r="C574" s="6" t="s">
        <v>7375</v>
      </c>
      <c r="D574" s="6" t="s">
        <v>3104</v>
      </c>
      <c r="E574" s="2" t="s">
        <v>9868</v>
      </c>
      <c r="F574" s="12" t="s">
        <v>8504</v>
      </c>
      <c r="G574" s="16" t="s">
        <v>15579</v>
      </c>
      <c r="H574" s="12" t="s">
        <v>15580</v>
      </c>
      <c r="I574" s="16" t="s">
        <v>15581</v>
      </c>
    </row>
    <row r="575" spans="1:9" ht="15" customHeight="1" x14ac:dyDescent="0.2">
      <c r="A575" s="6" t="s">
        <v>25440</v>
      </c>
      <c r="B575" s="2">
        <v>51893</v>
      </c>
      <c r="C575" s="6" t="s">
        <v>7937</v>
      </c>
      <c r="D575" s="6" t="s">
        <v>3107</v>
      </c>
      <c r="E575" s="2" t="s">
        <v>9492</v>
      </c>
      <c r="F575" s="12" t="s">
        <v>9491</v>
      </c>
      <c r="G575" s="16" t="s">
        <v>15112</v>
      </c>
      <c r="H575" s="12" t="s">
        <v>15113</v>
      </c>
      <c r="I575" s="16" t="s">
        <v>15114</v>
      </c>
    </row>
    <row r="576" spans="1:9" ht="15" customHeight="1" x14ac:dyDescent="0.2">
      <c r="A576" s="6" t="s">
        <v>25126</v>
      </c>
      <c r="B576" s="2">
        <v>55914</v>
      </c>
      <c r="C576" s="6" t="s">
        <v>6421</v>
      </c>
      <c r="D576" s="6" t="s">
        <v>3108</v>
      </c>
      <c r="E576" s="2" t="s">
        <v>9100</v>
      </c>
      <c r="F576" s="12" t="s">
        <v>9099</v>
      </c>
      <c r="G576" s="16" t="s">
        <v>14628</v>
      </c>
      <c r="H576" s="12" t="s">
        <v>14629</v>
      </c>
      <c r="I576" s="16" t="s">
        <v>14630</v>
      </c>
    </row>
    <row r="577" spans="1:9" ht="15" customHeight="1" x14ac:dyDescent="0.2">
      <c r="A577" s="6" t="s">
        <v>25125</v>
      </c>
      <c r="B577" s="2">
        <v>51459</v>
      </c>
      <c r="C577" s="6" t="s">
        <v>6421</v>
      </c>
      <c r="D577" s="6" t="s">
        <v>3108</v>
      </c>
      <c r="E577" s="2" t="s">
        <v>9100</v>
      </c>
      <c r="F577" s="12" t="s">
        <v>9099</v>
      </c>
      <c r="G577" s="16" t="s">
        <v>14628</v>
      </c>
      <c r="H577" s="12" t="s">
        <v>14629</v>
      </c>
      <c r="I577" s="16" t="s">
        <v>14630</v>
      </c>
    </row>
    <row r="578" spans="1:9" ht="15" customHeight="1" x14ac:dyDescent="0.2">
      <c r="A578" s="6" t="s">
        <v>25140</v>
      </c>
      <c r="B578" s="2">
        <v>55358</v>
      </c>
      <c r="C578" s="6" t="s">
        <v>7215</v>
      </c>
      <c r="D578" s="6" t="s">
        <v>3118</v>
      </c>
      <c r="E578" s="2" t="s">
        <v>9813</v>
      </c>
      <c r="F578" s="12" t="s">
        <v>8539</v>
      </c>
      <c r="G578" s="16" t="s">
        <v>15491</v>
      </c>
      <c r="H578" s="12" t="s">
        <v>15492</v>
      </c>
      <c r="I578" s="16" t="s">
        <v>15493</v>
      </c>
    </row>
    <row r="579" spans="1:9" ht="15" customHeight="1" x14ac:dyDescent="0.2">
      <c r="A579" s="6" t="s">
        <v>25115</v>
      </c>
      <c r="B579" s="2">
        <v>57304</v>
      </c>
      <c r="C579" s="6" t="s">
        <v>5647</v>
      </c>
      <c r="D579" s="6" t="s">
        <v>3119</v>
      </c>
      <c r="E579" s="2" t="s">
        <v>9812</v>
      </c>
      <c r="F579" s="12" t="s">
        <v>9810</v>
      </c>
      <c r="G579" s="16" t="s">
        <v>15489</v>
      </c>
      <c r="H579" s="12" t="s">
        <v>15490</v>
      </c>
      <c r="I579" s="16" t="s">
        <v>9811</v>
      </c>
    </row>
    <row r="580" spans="1:9" ht="15" customHeight="1" x14ac:dyDescent="0.2">
      <c r="A580" s="6" t="s">
        <v>23915</v>
      </c>
      <c r="B580" s="2">
        <v>52883</v>
      </c>
      <c r="C580" s="6" t="s">
        <v>8202</v>
      </c>
      <c r="D580" s="6" t="s">
        <v>8872</v>
      </c>
      <c r="E580" s="2" t="s">
        <v>8871</v>
      </c>
      <c r="F580" s="12" t="s">
        <v>8504</v>
      </c>
      <c r="G580" s="16" t="s">
        <v>14323</v>
      </c>
      <c r="H580" s="12" t="s">
        <v>14324</v>
      </c>
      <c r="I580" s="16" t="s">
        <v>14325</v>
      </c>
    </row>
    <row r="581" spans="1:9" ht="15" customHeight="1" x14ac:dyDescent="0.2">
      <c r="A581" s="6" t="s">
        <v>25149</v>
      </c>
      <c r="B581" s="2">
        <v>57264</v>
      </c>
      <c r="C581" s="6" t="s">
        <v>7704</v>
      </c>
      <c r="D581" s="6" t="s">
        <v>3128</v>
      </c>
      <c r="E581" s="2" t="s">
        <v>9152</v>
      </c>
      <c r="F581" s="12" t="s">
        <v>8504</v>
      </c>
      <c r="G581" s="16" t="s">
        <v>14698</v>
      </c>
      <c r="H581" s="12" t="s">
        <v>14699</v>
      </c>
      <c r="I581" s="16" t="s">
        <v>9151</v>
      </c>
    </row>
    <row r="582" spans="1:9" ht="15" customHeight="1" x14ac:dyDescent="0.2">
      <c r="A582" s="6" t="s">
        <v>25158</v>
      </c>
      <c r="B582" s="2">
        <v>36660</v>
      </c>
      <c r="C582" s="6" t="s">
        <v>4013</v>
      </c>
      <c r="D582" s="6" t="s">
        <v>3137</v>
      </c>
      <c r="E582" s="2" t="s">
        <v>8949</v>
      </c>
      <c r="F582" s="12" t="s">
        <v>8947</v>
      </c>
      <c r="G582" s="16" t="s">
        <v>14426</v>
      </c>
      <c r="H582" s="12" t="s">
        <v>8948</v>
      </c>
      <c r="I582" s="16" t="s">
        <v>8504</v>
      </c>
    </row>
    <row r="583" spans="1:9" ht="15" customHeight="1" x14ac:dyDescent="0.2">
      <c r="A583" s="6" t="s">
        <v>25170</v>
      </c>
      <c r="B583" s="2">
        <v>61855</v>
      </c>
      <c r="C583" s="6" t="s">
        <v>7632</v>
      </c>
      <c r="D583" s="6" t="s">
        <v>3147</v>
      </c>
      <c r="E583" s="2" t="s">
        <v>9102</v>
      </c>
      <c r="F583" s="12" t="s">
        <v>9101</v>
      </c>
      <c r="G583" s="16" t="s">
        <v>14631</v>
      </c>
      <c r="H583" s="12" t="s">
        <v>14632</v>
      </c>
      <c r="I583" s="16" t="s">
        <v>14633</v>
      </c>
    </row>
    <row r="584" spans="1:9" ht="15" customHeight="1" x14ac:dyDescent="0.2">
      <c r="A584" s="6" t="s">
        <v>21543</v>
      </c>
      <c r="B584" s="2">
        <v>57844</v>
      </c>
      <c r="C584" s="6" t="s">
        <v>6679</v>
      </c>
      <c r="D584" s="6" t="s">
        <v>3158</v>
      </c>
      <c r="E584" s="2" t="s">
        <v>9549</v>
      </c>
      <c r="F584" s="12" t="s">
        <v>9546</v>
      </c>
      <c r="G584" s="16" t="s">
        <v>9547</v>
      </c>
      <c r="H584" s="12" t="s">
        <v>9548</v>
      </c>
      <c r="I584" s="16" t="s">
        <v>8504</v>
      </c>
    </row>
    <row r="585" spans="1:9" ht="15" customHeight="1" x14ac:dyDescent="0.2">
      <c r="A585" s="6" t="s">
        <v>25197</v>
      </c>
      <c r="B585" s="2">
        <v>60428</v>
      </c>
      <c r="C585" s="6" t="s">
        <v>5854</v>
      </c>
      <c r="D585" s="6" t="s">
        <v>3173</v>
      </c>
      <c r="E585" s="2" t="s">
        <v>9631</v>
      </c>
      <c r="F585" s="12" t="s">
        <v>8539</v>
      </c>
      <c r="G585" s="16" t="s">
        <v>15250</v>
      </c>
      <c r="H585" s="12" t="s">
        <v>9630</v>
      </c>
      <c r="I585" s="16" t="s">
        <v>15251</v>
      </c>
    </row>
    <row r="586" spans="1:9" ht="15" customHeight="1" x14ac:dyDescent="0.2">
      <c r="A586" s="6" t="s">
        <v>25199</v>
      </c>
      <c r="B586" s="2">
        <v>62327</v>
      </c>
      <c r="C586" s="6" t="s">
        <v>6427</v>
      </c>
      <c r="D586" s="6" t="s">
        <v>3175</v>
      </c>
      <c r="E586" s="2" t="s">
        <v>9181</v>
      </c>
      <c r="F586" s="12" t="s">
        <v>8504</v>
      </c>
      <c r="G586" s="16" t="s">
        <v>9179</v>
      </c>
      <c r="H586" s="12" t="s">
        <v>9180</v>
      </c>
      <c r="I586" s="16" t="s">
        <v>14732</v>
      </c>
    </row>
    <row r="587" spans="1:9" ht="15" customHeight="1" x14ac:dyDescent="0.2">
      <c r="A587" s="6" t="s">
        <v>25203</v>
      </c>
      <c r="B587" s="2">
        <v>57789</v>
      </c>
      <c r="C587" s="6" t="s">
        <v>8143</v>
      </c>
      <c r="D587" s="6" t="s">
        <v>3177</v>
      </c>
      <c r="E587" s="2" t="s">
        <v>9103</v>
      </c>
      <c r="F587" s="12" t="s">
        <v>8504</v>
      </c>
      <c r="G587" s="16" t="s">
        <v>14634</v>
      </c>
      <c r="H587" s="12" t="s">
        <v>14635</v>
      </c>
      <c r="I587" s="16" t="s">
        <v>14636</v>
      </c>
    </row>
    <row r="588" spans="1:9" ht="15" customHeight="1" x14ac:dyDescent="0.2">
      <c r="A588" s="6" t="s">
        <v>25207</v>
      </c>
      <c r="B588" s="2">
        <v>60421</v>
      </c>
      <c r="C588" s="6" t="s">
        <v>5913</v>
      </c>
      <c r="D588" s="6" t="s">
        <v>3180</v>
      </c>
      <c r="E588" s="2" t="s">
        <v>9575</v>
      </c>
      <c r="F588" s="12" t="s">
        <v>8539</v>
      </c>
      <c r="G588" s="16" t="s">
        <v>15198</v>
      </c>
      <c r="H588" s="12" t="s">
        <v>15199</v>
      </c>
      <c r="I588" s="16" t="s">
        <v>15200</v>
      </c>
    </row>
    <row r="589" spans="1:9" ht="15" customHeight="1" x14ac:dyDescent="0.2">
      <c r="A589" s="6" t="s">
        <v>25206</v>
      </c>
      <c r="B589" s="2">
        <v>51165</v>
      </c>
      <c r="C589" s="6" t="s">
        <v>5913</v>
      </c>
      <c r="D589" s="6" t="s">
        <v>3180</v>
      </c>
      <c r="E589" s="2" t="s">
        <v>9575</v>
      </c>
      <c r="F589" s="12" t="s">
        <v>8539</v>
      </c>
      <c r="G589" s="16" t="s">
        <v>15198</v>
      </c>
      <c r="H589" s="12" t="s">
        <v>15199</v>
      </c>
      <c r="I589" s="16" t="s">
        <v>15200</v>
      </c>
    </row>
    <row r="590" spans="1:9" ht="15" customHeight="1" x14ac:dyDescent="0.2">
      <c r="A590" s="6" t="s">
        <v>25222</v>
      </c>
      <c r="B590" s="2">
        <v>64012</v>
      </c>
      <c r="C590" s="6" t="s">
        <v>7403</v>
      </c>
      <c r="D590" s="6" t="s">
        <v>3190</v>
      </c>
      <c r="E590" s="2" t="s">
        <v>9080</v>
      </c>
      <c r="F590" s="12" t="s">
        <v>9078</v>
      </c>
      <c r="G590" s="16" t="s">
        <v>14601</v>
      </c>
      <c r="H590" s="12" t="s">
        <v>9079</v>
      </c>
      <c r="I590" s="16" t="s">
        <v>14602</v>
      </c>
    </row>
    <row r="591" spans="1:9" ht="15" customHeight="1" x14ac:dyDescent="0.2">
      <c r="A591" s="6" t="s">
        <v>25221</v>
      </c>
      <c r="B591" s="2">
        <v>53357</v>
      </c>
      <c r="C591" s="6" t="s">
        <v>7403</v>
      </c>
      <c r="D591" s="6" t="s">
        <v>3190</v>
      </c>
      <c r="E591" s="2" t="s">
        <v>9080</v>
      </c>
      <c r="F591" s="12" t="s">
        <v>9078</v>
      </c>
      <c r="G591" s="16" t="s">
        <v>14601</v>
      </c>
      <c r="H591" s="12" t="s">
        <v>9079</v>
      </c>
      <c r="I591" s="16" t="s">
        <v>14602</v>
      </c>
    </row>
    <row r="592" spans="1:9" ht="15" customHeight="1" x14ac:dyDescent="0.2">
      <c r="A592" s="6" t="s">
        <v>25225</v>
      </c>
      <c r="B592" s="2">
        <v>39062</v>
      </c>
      <c r="C592" s="6" t="s">
        <v>6599</v>
      </c>
      <c r="D592" s="6" t="s">
        <v>3193</v>
      </c>
      <c r="E592" s="2" t="s">
        <v>9765</v>
      </c>
      <c r="F592" s="12" t="s">
        <v>8504</v>
      </c>
      <c r="G592" s="16" t="s">
        <v>15412</v>
      </c>
      <c r="H592" s="12" t="s">
        <v>15413</v>
      </c>
      <c r="I592" s="16" t="s">
        <v>8504</v>
      </c>
    </row>
    <row r="593" spans="1:9" ht="15" customHeight="1" x14ac:dyDescent="0.2">
      <c r="A593" s="6" t="s">
        <v>25230</v>
      </c>
      <c r="B593" s="2">
        <v>55693</v>
      </c>
      <c r="C593" s="6" t="s">
        <v>7326</v>
      </c>
      <c r="D593" s="6" t="s">
        <v>3197</v>
      </c>
      <c r="E593" s="2" t="s">
        <v>9106</v>
      </c>
      <c r="F593" s="12" t="s">
        <v>9104</v>
      </c>
      <c r="G593" s="16" t="s">
        <v>14637</v>
      </c>
      <c r="H593" s="12" t="s">
        <v>14638</v>
      </c>
      <c r="I593" s="16" t="s">
        <v>9105</v>
      </c>
    </row>
    <row r="594" spans="1:9" ht="15" customHeight="1" x14ac:dyDescent="0.2">
      <c r="A594" s="6" t="s">
        <v>25234</v>
      </c>
      <c r="B594" s="2">
        <v>58067</v>
      </c>
      <c r="C594" s="6" t="s">
        <v>6069</v>
      </c>
      <c r="D594" s="6" t="s">
        <v>3200</v>
      </c>
      <c r="E594" s="2" t="s">
        <v>9108</v>
      </c>
      <c r="F594" s="12" t="s">
        <v>9107</v>
      </c>
      <c r="G594" s="16" t="s">
        <v>14639</v>
      </c>
      <c r="H594" s="12" t="s">
        <v>14640</v>
      </c>
      <c r="I594" s="16" t="s">
        <v>14641</v>
      </c>
    </row>
    <row r="595" spans="1:9" ht="15" customHeight="1" x14ac:dyDescent="0.2">
      <c r="A595" s="6" t="s">
        <v>25235</v>
      </c>
      <c r="B595" s="2">
        <v>38255</v>
      </c>
      <c r="C595" s="6" t="s">
        <v>8039</v>
      </c>
      <c r="D595" s="6" t="s">
        <v>3201</v>
      </c>
      <c r="E595" s="2" t="s">
        <v>3201</v>
      </c>
      <c r="F595" s="12" t="s">
        <v>9278</v>
      </c>
      <c r="G595" s="16" t="s">
        <v>14853</v>
      </c>
      <c r="H595" s="12" t="s">
        <v>14854</v>
      </c>
      <c r="I595" s="16" t="s">
        <v>9279</v>
      </c>
    </row>
    <row r="596" spans="1:9" ht="15" customHeight="1" x14ac:dyDescent="0.2">
      <c r="A596" s="6" t="s">
        <v>22386</v>
      </c>
      <c r="B596" s="2">
        <v>52969</v>
      </c>
      <c r="C596" s="6" t="s">
        <v>4443</v>
      </c>
      <c r="D596" s="6" t="s">
        <v>9736</v>
      </c>
      <c r="E596" s="2" t="s">
        <v>9735</v>
      </c>
      <c r="F596" s="12" t="s">
        <v>9732</v>
      </c>
      <c r="G596" s="16" t="s">
        <v>9733</v>
      </c>
      <c r="H596" s="12" t="s">
        <v>9734</v>
      </c>
      <c r="I596" s="16" t="s">
        <v>8504</v>
      </c>
    </row>
    <row r="597" spans="1:9" ht="15" customHeight="1" x14ac:dyDescent="0.2">
      <c r="A597" s="6" t="s">
        <v>25242</v>
      </c>
      <c r="B597" s="2">
        <v>57471</v>
      </c>
      <c r="C597" s="6" t="s">
        <v>6333</v>
      </c>
      <c r="D597" s="6" t="s">
        <v>3207</v>
      </c>
      <c r="E597" s="2" t="s">
        <v>9217</v>
      </c>
      <c r="F597" s="12" t="s">
        <v>8504</v>
      </c>
      <c r="G597" s="16" t="s">
        <v>8504</v>
      </c>
      <c r="H597" s="12" t="s">
        <v>14783</v>
      </c>
      <c r="I597" s="16" t="s">
        <v>8504</v>
      </c>
    </row>
    <row r="598" spans="1:9" ht="15" customHeight="1" x14ac:dyDescent="0.2">
      <c r="A598" s="6" t="s">
        <v>25249</v>
      </c>
      <c r="B598" s="2">
        <v>50909</v>
      </c>
      <c r="C598" s="6" t="s">
        <v>6621</v>
      </c>
      <c r="D598" s="6" t="s">
        <v>3212</v>
      </c>
      <c r="E598" s="2" t="s">
        <v>9800</v>
      </c>
      <c r="F598" s="12" t="s">
        <v>8504</v>
      </c>
      <c r="G598" s="16" t="s">
        <v>15473</v>
      </c>
      <c r="H598" s="12" t="s">
        <v>8504</v>
      </c>
      <c r="I598" s="16" t="s">
        <v>15474</v>
      </c>
    </row>
    <row r="599" spans="1:9" ht="15" customHeight="1" x14ac:dyDescent="0.2">
      <c r="A599" s="6" t="s">
        <v>25264</v>
      </c>
      <c r="B599" s="2">
        <v>62172</v>
      </c>
      <c r="C599" s="6" t="s">
        <v>7067</v>
      </c>
      <c r="D599" s="6" t="s">
        <v>3226</v>
      </c>
      <c r="E599" s="2" t="s">
        <v>9299</v>
      </c>
      <c r="F599" s="12" t="s">
        <v>8539</v>
      </c>
      <c r="G599" s="16" t="s">
        <v>14891</v>
      </c>
      <c r="H599" s="12" t="s">
        <v>14892</v>
      </c>
      <c r="I599" s="16" t="s">
        <v>9298</v>
      </c>
    </row>
    <row r="600" spans="1:9" ht="15" customHeight="1" x14ac:dyDescent="0.2">
      <c r="A600" s="6" t="s">
        <v>25269</v>
      </c>
      <c r="B600" s="2">
        <v>62168</v>
      </c>
      <c r="C600" s="6" t="s">
        <v>6479</v>
      </c>
      <c r="D600" s="6" t="s">
        <v>3232</v>
      </c>
      <c r="E600" s="2" t="s">
        <v>9195</v>
      </c>
      <c r="F600" s="12" t="s">
        <v>9194</v>
      </c>
      <c r="G600" s="16" t="s">
        <v>14744</v>
      </c>
      <c r="H600" s="12" t="s">
        <v>14745</v>
      </c>
      <c r="I600" s="16" t="s">
        <v>14746</v>
      </c>
    </row>
    <row r="601" spans="1:9" ht="15" customHeight="1" x14ac:dyDescent="0.2">
      <c r="A601" s="6" t="s">
        <v>25272</v>
      </c>
      <c r="B601" s="2">
        <v>50985</v>
      </c>
      <c r="C601" s="6" t="s">
        <v>5315</v>
      </c>
      <c r="D601" s="6" t="s">
        <v>3233</v>
      </c>
      <c r="E601" s="2" t="s">
        <v>9161</v>
      </c>
      <c r="F601" s="12" t="s">
        <v>9160</v>
      </c>
      <c r="G601" s="16" t="s">
        <v>14710</v>
      </c>
      <c r="H601" s="12" t="s">
        <v>14711</v>
      </c>
      <c r="I601" s="16" t="s">
        <v>14712</v>
      </c>
    </row>
    <row r="602" spans="1:9" ht="15" customHeight="1" x14ac:dyDescent="0.2">
      <c r="A602" s="6" t="s">
        <v>25271</v>
      </c>
      <c r="B602" s="2">
        <v>57547</v>
      </c>
      <c r="C602" s="6" t="s">
        <v>5315</v>
      </c>
      <c r="D602" s="6" t="s">
        <v>3233</v>
      </c>
      <c r="E602" s="2" t="s">
        <v>9161</v>
      </c>
      <c r="F602" s="12" t="s">
        <v>9160</v>
      </c>
      <c r="G602" s="16" t="s">
        <v>14710</v>
      </c>
      <c r="H602" s="12" t="s">
        <v>14711</v>
      </c>
      <c r="I602" s="16" t="s">
        <v>14712</v>
      </c>
    </row>
    <row r="603" spans="1:9" ht="15" customHeight="1" x14ac:dyDescent="0.2">
      <c r="A603" s="6" t="s">
        <v>25274</v>
      </c>
      <c r="B603" s="2">
        <v>57181</v>
      </c>
      <c r="C603" s="6" t="s">
        <v>7824</v>
      </c>
      <c r="D603" s="6" t="s">
        <v>3235</v>
      </c>
      <c r="E603" s="2" t="s">
        <v>9175</v>
      </c>
      <c r="F603" s="12" t="s">
        <v>9174</v>
      </c>
      <c r="G603" s="16" t="s">
        <v>14724</v>
      </c>
      <c r="H603" s="12" t="s">
        <v>14725</v>
      </c>
      <c r="I603" s="16" t="s">
        <v>14726</v>
      </c>
    </row>
    <row r="604" spans="1:9" ht="15" customHeight="1" x14ac:dyDescent="0.2">
      <c r="A604" s="6" t="s">
        <v>25275</v>
      </c>
      <c r="B604" s="2">
        <v>62170</v>
      </c>
      <c r="C604" s="6" t="s">
        <v>7089</v>
      </c>
      <c r="D604" s="6" t="s">
        <v>3236</v>
      </c>
      <c r="E604" s="2" t="s">
        <v>9263</v>
      </c>
      <c r="F604" s="12" t="s">
        <v>8539</v>
      </c>
      <c r="G604" s="16" t="s">
        <v>14830</v>
      </c>
      <c r="H604" s="12" t="s">
        <v>14831</v>
      </c>
      <c r="I604" s="16" t="s">
        <v>14832</v>
      </c>
    </row>
    <row r="605" spans="1:9" ht="15" customHeight="1" x14ac:dyDescent="0.2">
      <c r="A605" s="6" t="s">
        <v>25276</v>
      </c>
      <c r="B605" s="2">
        <v>57267</v>
      </c>
      <c r="C605" s="6" t="s">
        <v>6617</v>
      </c>
      <c r="D605" s="6" t="s">
        <v>3237</v>
      </c>
      <c r="E605" s="2" t="s">
        <v>9241</v>
      </c>
      <c r="F605" s="12" t="s">
        <v>8504</v>
      </c>
      <c r="G605" s="16" t="s">
        <v>14797</v>
      </c>
      <c r="H605" s="12" t="s">
        <v>14798</v>
      </c>
      <c r="I605" s="16" t="s">
        <v>14799</v>
      </c>
    </row>
    <row r="606" spans="1:9" ht="15" customHeight="1" x14ac:dyDescent="0.2">
      <c r="A606" s="6" t="s">
        <v>25282</v>
      </c>
      <c r="B606" s="2">
        <v>57165</v>
      </c>
      <c r="C606" s="6" t="s">
        <v>6794</v>
      </c>
      <c r="D606" s="6" t="s">
        <v>3241</v>
      </c>
      <c r="E606" s="2" t="s">
        <v>9330</v>
      </c>
      <c r="F606" s="12" t="s">
        <v>8504</v>
      </c>
      <c r="G606" s="16" t="s">
        <v>9329</v>
      </c>
      <c r="H606" s="12" t="s">
        <v>8904</v>
      </c>
      <c r="I606" s="16" t="s">
        <v>8579</v>
      </c>
    </row>
    <row r="607" spans="1:9" ht="15" customHeight="1" x14ac:dyDescent="0.2">
      <c r="A607" s="6" t="s">
        <v>25284</v>
      </c>
      <c r="B607" s="2">
        <v>41936</v>
      </c>
      <c r="C607" s="6" t="s">
        <v>6000</v>
      </c>
      <c r="D607" s="6" t="s">
        <v>3243</v>
      </c>
      <c r="E607" s="2" t="s">
        <v>3243</v>
      </c>
      <c r="F607" s="12" t="s">
        <v>9353</v>
      </c>
      <c r="G607" s="16" t="s">
        <v>14961</v>
      </c>
      <c r="H607" s="12" t="s">
        <v>14962</v>
      </c>
      <c r="I607" s="16" t="s">
        <v>14963</v>
      </c>
    </row>
    <row r="608" spans="1:9" ht="15" customHeight="1" x14ac:dyDescent="0.2">
      <c r="A608" s="6" t="s">
        <v>25285</v>
      </c>
      <c r="B608" s="2">
        <v>55625</v>
      </c>
      <c r="C608" s="6" t="s">
        <v>5091</v>
      </c>
      <c r="D608" s="6" t="s">
        <v>3244</v>
      </c>
      <c r="E608" s="2" t="s">
        <v>9728</v>
      </c>
      <c r="F608" s="12" t="s">
        <v>8504</v>
      </c>
      <c r="G608" s="16" t="s">
        <v>15373</v>
      </c>
      <c r="H608" s="12" t="s">
        <v>15374</v>
      </c>
      <c r="I608" s="16" t="s">
        <v>15375</v>
      </c>
    </row>
    <row r="609" spans="1:9" ht="15" customHeight="1" x14ac:dyDescent="0.2">
      <c r="A609" s="6" t="s">
        <v>25291</v>
      </c>
      <c r="B609" s="2">
        <v>55911</v>
      </c>
      <c r="C609" s="6" t="s">
        <v>5473</v>
      </c>
      <c r="D609" s="6" t="s">
        <v>3249</v>
      </c>
      <c r="E609" s="2" t="s">
        <v>9110</v>
      </c>
      <c r="F609" s="12" t="s">
        <v>9109</v>
      </c>
      <c r="G609" s="16" t="s">
        <v>14642</v>
      </c>
      <c r="H609" s="12" t="s">
        <v>14643</v>
      </c>
      <c r="I609" s="16" t="s">
        <v>14644</v>
      </c>
    </row>
    <row r="610" spans="1:9" ht="15" customHeight="1" x14ac:dyDescent="0.2">
      <c r="A610" s="6" t="s">
        <v>25295</v>
      </c>
      <c r="B610" s="2">
        <v>44073</v>
      </c>
      <c r="C610" s="6" t="s">
        <v>6436</v>
      </c>
      <c r="D610" s="6" t="s">
        <v>3254</v>
      </c>
      <c r="E610" s="2" t="s">
        <v>9705</v>
      </c>
      <c r="F610" s="12" t="s">
        <v>8504</v>
      </c>
      <c r="G610" s="16" t="s">
        <v>15357</v>
      </c>
      <c r="H610" s="12" t="s">
        <v>15358</v>
      </c>
      <c r="I610" s="16" t="s">
        <v>15359</v>
      </c>
    </row>
    <row r="611" spans="1:9" ht="15" customHeight="1" x14ac:dyDescent="0.2">
      <c r="A611" s="6" t="s">
        <v>25307</v>
      </c>
      <c r="B611" s="2">
        <v>62169</v>
      </c>
      <c r="C611" s="6" t="s">
        <v>7833</v>
      </c>
      <c r="D611" s="6" t="s">
        <v>3268</v>
      </c>
      <c r="E611" s="2" t="s">
        <v>9209</v>
      </c>
      <c r="F611" s="12" t="s">
        <v>9208</v>
      </c>
      <c r="G611" s="16" t="s">
        <v>14769</v>
      </c>
      <c r="H611" s="12" t="s">
        <v>14770</v>
      </c>
      <c r="I611" s="16" t="s">
        <v>14771</v>
      </c>
    </row>
    <row r="612" spans="1:9" ht="15" customHeight="1" x14ac:dyDescent="0.2">
      <c r="A612" s="6" t="s">
        <v>25308</v>
      </c>
      <c r="B612" s="2">
        <v>57414</v>
      </c>
      <c r="C612" s="6" t="s">
        <v>4001</v>
      </c>
      <c r="D612" s="6" t="s">
        <v>3269</v>
      </c>
      <c r="E612" s="2" t="s">
        <v>9211</v>
      </c>
      <c r="F612" s="12" t="s">
        <v>8504</v>
      </c>
      <c r="G612" s="16" t="s">
        <v>14772</v>
      </c>
      <c r="H612" s="12" t="s">
        <v>14773</v>
      </c>
      <c r="I612" s="16" t="s">
        <v>9210</v>
      </c>
    </row>
    <row r="613" spans="1:9" ht="15" customHeight="1" x14ac:dyDescent="0.2">
      <c r="A613" s="6" t="s">
        <v>25309</v>
      </c>
      <c r="B613" s="2">
        <v>57412</v>
      </c>
      <c r="C613" s="6" t="s">
        <v>6675</v>
      </c>
      <c r="D613" s="6" t="s">
        <v>3270</v>
      </c>
      <c r="E613" s="2" t="s">
        <v>9162</v>
      </c>
      <c r="F613" s="12" t="s">
        <v>8539</v>
      </c>
      <c r="G613" s="16" t="s">
        <v>14713</v>
      </c>
      <c r="H613" s="12" t="s">
        <v>14714</v>
      </c>
      <c r="I613" s="16" t="s">
        <v>14715</v>
      </c>
    </row>
    <row r="614" spans="1:9" ht="15" customHeight="1" x14ac:dyDescent="0.2">
      <c r="A614" s="6" t="s">
        <v>25310</v>
      </c>
      <c r="B614" s="2">
        <v>57413</v>
      </c>
      <c r="C614" s="6" t="s">
        <v>7118</v>
      </c>
      <c r="D614" s="6" t="s">
        <v>3271</v>
      </c>
      <c r="E614" s="2" t="s">
        <v>9177</v>
      </c>
      <c r="F614" s="12" t="s">
        <v>8504</v>
      </c>
      <c r="G614" s="16" t="s">
        <v>14727</v>
      </c>
      <c r="H614" s="12" t="s">
        <v>14728</v>
      </c>
      <c r="I614" s="16" t="s">
        <v>9176</v>
      </c>
    </row>
    <row r="615" spans="1:9" ht="15" customHeight="1" x14ac:dyDescent="0.2">
      <c r="A615" s="6" t="s">
        <v>25311</v>
      </c>
      <c r="B615" s="2">
        <v>53351</v>
      </c>
      <c r="C615" s="6" t="s">
        <v>7678</v>
      </c>
      <c r="D615" s="6" t="s">
        <v>3272</v>
      </c>
      <c r="E615" s="2" t="s">
        <v>9854</v>
      </c>
      <c r="F615" s="12" t="s">
        <v>8504</v>
      </c>
      <c r="G615" s="16" t="s">
        <v>15558</v>
      </c>
      <c r="H615" s="12" t="s">
        <v>15559</v>
      </c>
      <c r="I615" s="16" t="s">
        <v>15560</v>
      </c>
    </row>
    <row r="616" spans="1:9" ht="15" customHeight="1" x14ac:dyDescent="0.2">
      <c r="A616" s="6" t="s">
        <v>25315</v>
      </c>
      <c r="B616" s="2">
        <v>58247</v>
      </c>
      <c r="C616" s="6" t="s">
        <v>4632</v>
      </c>
      <c r="D616" s="6" t="s">
        <v>3274</v>
      </c>
      <c r="E616" s="2" t="s">
        <v>9192</v>
      </c>
      <c r="F616" s="12" t="s">
        <v>9191</v>
      </c>
      <c r="G616" s="16" t="s">
        <v>14136</v>
      </c>
      <c r="H616" s="12" t="s">
        <v>8734</v>
      </c>
      <c r="I616" s="16" t="s">
        <v>14741</v>
      </c>
    </row>
    <row r="617" spans="1:9" ht="15" customHeight="1" x14ac:dyDescent="0.2">
      <c r="A617" s="6" t="s">
        <v>25326</v>
      </c>
      <c r="B617" s="2">
        <v>57303</v>
      </c>
      <c r="C617" s="6" t="s">
        <v>4273</v>
      </c>
      <c r="D617" s="6" t="s">
        <v>3286</v>
      </c>
      <c r="E617" s="2" t="s">
        <v>9111</v>
      </c>
      <c r="F617" s="12" t="s">
        <v>8504</v>
      </c>
      <c r="G617" s="16" t="s">
        <v>14645</v>
      </c>
      <c r="H617" s="12" t="s">
        <v>14646</v>
      </c>
      <c r="I617" s="16" t="s">
        <v>14647</v>
      </c>
    </row>
    <row r="618" spans="1:9" ht="15" customHeight="1" x14ac:dyDescent="0.2">
      <c r="A618" s="2" t="s">
        <v>23393</v>
      </c>
      <c r="B618" s="2">
        <v>61230</v>
      </c>
      <c r="C618" s="2" t="s">
        <v>8254</v>
      </c>
      <c r="D618" s="2" t="s">
        <v>8830</v>
      </c>
      <c r="E618" s="2" t="s">
        <v>8829</v>
      </c>
      <c r="F618" s="12" t="s">
        <v>8504</v>
      </c>
      <c r="G618" s="12" t="s">
        <v>14303</v>
      </c>
      <c r="H618" s="12" t="s">
        <v>14304</v>
      </c>
      <c r="I618" s="12" t="s">
        <v>14305</v>
      </c>
    </row>
    <row r="619" spans="1:9" ht="15" customHeight="1" x14ac:dyDescent="0.2">
      <c r="A619" s="2" t="s">
        <v>23393</v>
      </c>
      <c r="B619" s="2">
        <v>61230</v>
      </c>
      <c r="C619" s="2" t="s">
        <v>8254</v>
      </c>
      <c r="D619" s="2" t="s">
        <v>8830</v>
      </c>
      <c r="E619" s="2" t="s">
        <v>8829</v>
      </c>
      <c r="F619" s="12" t="s">
        <v>8504</v>
      </c>
      <c r="G619" s="12" t="s">
        <v>14303</v>
      </c>
      <c r="H619" s="12" t="s">
        <v>14304</v>
      </c>
      <c r="I619" s="12" t="s">
        <v>14305</v>
      </c>
    </row>
    <row r="620" spans="1:9" ht="15" customHeight="1" x14ac:dyDescent="0.2">
      <c r="A620" s="6" t="s">
        <v>25334</v>
      </c>
      <c r="B620" s="2">
        <v>55314</v>
      </c>
      <c r="C620" s="6" t="s">
        <v>6910</v>
      </c>
      <c r="D620" s="6" t="s">
        <v>3294</v>
      </c>
      <c r="E620" s="2" t="s">
        <v>9148</v>
      </c>
      <c r="F620" s="12" t="s">
        <v>9147</v>
      </c>
      <c r="G620" s="16" t="s">
        <v>14692</v>
      </c>
      <c r="H620" s="12" t="s">
        <v>14693</v>
      </c>
      <c r="I620" s="16" t="s">
        <v>14694</v>
      </c>
    </row>
    <row r="621" spans="1:9" ht="15" customHeight="1" x14ac:dyDescent="0.2">
      <c r="A621" s="6" t="s">
        <v>25336</v>
      </c>
      <c r="B621" s="2">
        <v>58312</v>
      </c>
      <c r="C621" s="6" t="s">
        <v>4350</v>
      </c>
      <c r="D621" s="6" t="s">
        <v>3295</v>
      </c>
      <c r="E621" s="2" t="s">
        <v>9115</v>
      </c>
      <c r="F621" s="12" t="s">
        <v>9114</v>
      </c>
      <c r="G621" s="16" t="s">
        <v>14651</v>
      </c>
      <c r="H621" s="12" t="s">
        <v>14652</v>
      </c>
      <c r="I621" s="16" t="s">
        <v>14653</v>
      </c>
    </row>
    <row r="622" spans="1:9" ht="15" customHeight="1" x14ac:dyDescent="0.2">
      <c r="A622" s="6" t="s">
        <v>25345</v>
      </c>
      <c r="B622" s="2">
        <v>53961</v>
      </c>
      <c r="C622" s="6" t="s">
        <v>4102</v>
      </c>
      <c r="D622" s="6" t="s">
        <v>3304</v>
      </c>
      <c r="E622" s="2" t="s">
        <v>9698</v>
      </c>
      <c r="F622" s="12" t="s">
        <v>9697</v>
      </c>
      <c r="G622" s="16" t="s">
        <v>15341</v>
      </c>
      <c r="H622" s="12" t="s">
        <v>15342</v>
      </c>
      <c r="I622" s="16" t="s">
        <v>15343</v>
      </c>
    </row>
    <row r="623" spans="1:9" ht="15" customHeight="1" x14ac:dyDescent="0.2">
      <c r="A623" s="6" t="s">
        <v>25361</v>
      </c>
      <c r="B623" s="2">
        <v>38303</v>
      </c>
      <c r="C623" s="6" t="s">
        <v>6811</v>
      </c>
      <c r="D623" s="6" t="s">
        <v>3313</v>
      </c>
      <c r="E623" s="2" t="s">
        <v>9791</v>
      </c>
      <c r="F623" s="12" t="s">
        <v>8539</v>
      </c>
      <c r="G623" s="16" t="s">
        <v>15457</v>
      </c>
      <c r="H623" s="12" t="s">
        <v>15458</v>
      </c>
      <c r="I623" s="16" t="s">
        <v>15459</v>
      </c>
    </row>
    <row r="624" spans="1:9" ht="15" customHeight="1" x14ac:dyDescent="0.2">
      <c r="A624" s="6" t="s">
        <v>25364</v>
      </c>
      <c r="B624" s="2">
        <v>62237</v>
      </c>
      <c r="C624" s="6" t="s">
        <v>8007</v>
      </c>
      <c r="D624" s="6" t="s">
        <v>3316</v>
      </c>
      <c r="E624" s="2" t="s">
        <v>9266</v>
      </c>
      <c r="F624" s="12" t="s">
        <v>8539</v>
      </c>
      <c r="G624" s="16" t="s">
        <v>9264</v>
      </c>
      <c r="H624" s="12" t="s">
        <v>8504</v>
      </c>
      <c r="I624" s="16" t="s">
        <v>9265</v>
      </c>
    </row>
    <row r="625" spans="1:9" ht="15" customHeight="1" x14ac:dyDescent="0.2">
      <c r="A625" s="6" t="s">
        <v>25366</v>
      </c>
      <c r="B625" s="2">
        <v>54034</v>
      </c>
      <c r="C625" s="6" t="s">
        <v>6369</v>
      </c>
      <c r="D625" s="6" t="s">
        <v>3317</v>
      </c>
      <c r="E625" s="2" t="s">
        <v>3317</v>
      </c>
      <c r="F625" s="12" t="s">
        <v>9275</v>
      </c>
      <c r="G625" s="16" t="s">
        <v>14848</v>
      </c>
      <c r="H625" s="12" t="s">
        <v>14849</v>
      </c>
      <c r="I625" s="16" t="s">
        <v>14850</v>
      </c>
    </row>
    <row r="626" spans="1:9" ht="15" customHeight="1" x14ac:dyDescent="0.2">
      <c r="A626" s="6" t="s">
        <v>25365</v>
      </c>
      <c r="B626" s="2">
        <v>52931</v>
      </c>
      <c r="C626" s="6" t="s">
        <v>6369</v>
      </c>
      <c r="D626" s="6" t="s">
        <v>3317</v>
      </c>
      <c r="E626" s="2" t="s">
        <v>3317</v>
      </c>
      <c r="F626" s="12" t="s">
        <v>9275</v>
      </c>
      <c r="G626" s="16" t="s">
        <v>14848</v>
      </c>
      <c r="H626" s="12" t="s">
        <v>14849</v>
      </c>
      <c r="I626" s="16" t="s">
        <v>14850</v>
      </c>
    </row>
    <row r="627" spans="1:9" ht="15" customHeight="1" x14ac:dyDescent="0.2">
      <c r="A627" s="6" t="s">
        <v>25367</v>
      </c>
      <c r="B627" s="2">
        <v>55936</v>
      </c>
      <c r="C627" s="6" t="s">
        <v>4320</v>
      </c>
      <c r="D627" s="6" t="s">
        <v>3318</v>
      </c>
      <c r="E627" s="2" t="s">
        <v>9240</v>
      </c>
      <c r="F627" s="12" t="s">
        <v>9239</v>
      </c>
      <c r="G627" s="16" t="s">
        <v>14795</v>
      </c>
      <c r="H627" s="12" t="s">
        <v>14796</v>
      </c>
      <c r="I627" s="16" t="s">
        <v>8504</v>
      </c>
    </row>
    <row r="628" spans="1:9" ht="15" customHeight="1" x14ac:dyDescent="0.2">
      <c r="A628" s="6" t="s">
        <v>25391</v>
      </c>
      <c r="B628" s="2">
        <v>55367</v>
      </c>
      <c r="C628" s="6" t="s">
        <v>4220</v>
      </c>
      <c r="D628" s="6" t="s">
        <v>3341</v>
      </c>
      <c r="E628" s="2" t="s">
        <v>9424</v>
      </c>
      <c r="F628" s="12" t="s">
        <v>8504</v>
      </c>
      <c r="G628" s="16" t="s">
        <v>15065</v>
      </c>
      <c r="H628" s="12" t="s">
        <v>15066</v>
      </c>
      <c r="I628" s="16" t="s">
        <v>15067</v>
      </c>
    </row>
    <row r="629" spans="1:9" ht="15" customHeight="1" x14ac:dyDescent="0.2">
      <c r="A629" s="6" t="s">
        <v>24287</v>
      </c>
      <c r="B629" s="2">
        <v>44482</v>
      </c>
      <c r="C629" s="6" t="s">
        <v>8221</v>
      </c>
      <c r="D629" s="6" t="s">
        <v>9234</v>
      </c>
      <c r="E629" s="2" t="s">
        <v>9233</v>
      </c>
      <c r="F629" s="12" t="s">
        <v>8504</v>
      </c>
      <c r="G629" s="16" t="s">
        <v>14793</v>
      </c>
      <c r="H629" s="12" t="s">
        <v>9232</v>
      </c>
      <c r="I629" s="16" t="s">
        <v>8504</v>
      </c>
    </row>
    <row r="630" spans="1:9" ht="15" customHeight="1" x14ac:dyDescent="0.2">
      <c r="A630" s="6" t="s">
        <v>25396</v>
      </c>
      <c r="B630" s="2">
        <v>35007</v>
      </c>
      <c r="C630" s="6" t="s">
        <v>7063</v>
      </c>
      <c r="D630" s="6" t="s">
        <v>3958</v>
      </c>
      <c r="E630" s="2" t="s">
        <v>8999</v>
      </c>
      <c r="F630" s="12" t="s">
        <v>8504</v>
      </c>
      <c r="G630" s="16" t="s">
        <v>14491</v>
      </c>
      <c r="H630" s="12" t="s">
        <v>14492</v>
      </c>
      <c r="I630" s="16" t="s">
        <v>8998</v>
      </c>
    </row>
    <row r="631" spans="1:9" ht="15" customHeight="1" x14ac:dyDescent="0.2">
      <c r="A631" s="6" t="s">
        <v>25403</v>
      </c>
      <c r="B631" s="2">
        <v>61864</v>
      </c>
      <c r="C631" s="6" t="s">
        <v>5373</v>
      </c>
      <c r="D631" s="6" t="s">
        <v>3351</v>
      </c>
      <c r="E631" s="2" t="s">
        <v>9662</v>
      </c>
      <c r="F631" s="12" t="s">
        <v>8539</v>
      </c>
      <c r="G631" s="16" t="s">
        <v>15288</v>
      </c>
      <c r="H631" s="12" t="s">
        <v>9660</v>
      </c>
      <c r="I631" s="16" t="s">
        <v>9661</v>
      </c>
    </row>
    <row r="632" spans="1:9" ht="15" customHeight="1" x14ac:dyDescent="0.2">
      <c r="A632" s="6" t="s">
        <v>25406</v>
      </c>
      <c r="B632" s="2">
        <v>57375</v>
      </c>
      <c r="C632" s="6" t="s">
        <v>7503</v>
      </c>
      <c r="D632" s="6" t="s">
        <v>3354</v>
      </c>
      <c r="E632" s="2" t="s">
        <v>9605</v>
      </c>
      <c r="F632" s="12" t="s">
        <v>9604</v>
      </c>
      <c r="G632" s="16" t="s">
        <v>15221</v>
      </c>
      <c r="H632" s="12" t="s">
        <v>15222</v>
      </c>
      <c r="I632" s="16" t="s">
        <v>15223</v>
      </c>
    </row>
    <row r="633" spans="1:9" ht="15" customHeight="1" x14ac:dyDescent="0.2">
      <c r="A633" s="6" t="s">
        <v>25407</v>
      </c>
      <c r="B633" s="2">
        <v>51164</v>
      </c>
      <c r="C633" s="6" t="s">
        <v>6480</v>
      </c>
      <c r="D633" s="6" t="s">
        <v>3355</v>
      </c>
      <c r="E633" s="2" t="s">
        <v>9117</v>
      </c>
      <c r="F633" s="12" t="s">
        <v>9116</v>
      </c>
      <c r="G633" s="16" t="s">
        <v>14654</v>
      </c>
      <c r="H633" s="12" t="s">
        <v>14655</v>
      </c>
      <c r="I633" s="16" t="s">
        <v>14656</v>
      </c>
    </row>
    <row r="634" spans="1:9" ht="15" customHeight="1" x14ac:dyDescent="0.2">
      <c r="A634" s="6" t="s">
        <v>20533</v>
      </c>
      <c r="B634" s="2">
        <v>55326</v>
      </c>
      <c r="C634" s="6" t="s">
        <v>8165</v>
      </c>
      <c r="D634" s="6" t="s">
        <v>9290</v>
      </c>
      <c r="E634" s="2" t="s">
        <v>9289</v>
      </c>
      <c r="F634" s="12" t="s">
        <v>8504</v>
      </c>
      <c r="G634" s="16" t="s">
        <v>14868</v>
      </c>
      <c r="H634" s="12" t="s">
        <v>14869</v>
      </c>
      <c r="I634" s="16" t="s">
        <v>14870</v>
      </c>
    </row>
    <row r="635" spans="1:9" ht="15" customHeight="1" x14ac:dyDescent="0.2">
      <c r="A635" s="6" t="s">
        <v>21855</v>
      </c>
      <c r="B635" s="2">
        <v>51895</v>
      </c>
      <c r="C635" s="6" t="s">
        <v>8184</v>
      </c>
      <c r="D635" s="6" t="s">
        <v>9502</v>
      </c>
      <c r="E635" s="2" t="s">
        <v>9501</v>
      </c>
      <c r="F635" s="12" t="s">
        <v>9500</v>
      </c>
      <c r="G635" s="16" t="s">
        <v>15118</v>
      </c>
      <c r="H635" s="12" t="s">
        <v>15119</v>
      </c>
      <c r="I635" s="16" t="s">
        <v>15120</v>
      </c>
    </row>
    <row r="636" spans="1:9" ht="15" customHeight="1" x14ac:dyDescent="0.2">
      <c r="A636" s="6" t="s">
        <v>25410</v>
      </c>
      <c r="B636" s="2">
        <v>57585</v>
      </c>
      <c r="C636" s="6" t="s">
        <v>4936</v>
      </c>
      <c r="D636" s="6" t="s">
        <v>3358</v>
      </c>
      <c r="E636" s="2" t="s">
        <v>9215</v>
      </c>
      <c r="F636" s="12" t="s">
        <v>9214</v>
      </c>
      <c r="G636" s="16" t="s">
        <v>14777</v>
      </c>
      <c r="H636" s="12" t="s">
        <v>14778</v>
      </c>
      <c r="I636" s="16" t="s">
        <v>14779</v>
      </c>
    </row>
    <row r="637" spans="1:9" ht="15" customHeight="1" x14ac:dyDescent="0.2">
      <c r="A637" s="6" t="s">
        <v>25411</v>
      </c>
      <c r="B637" s="2">
        <v>55153</v>
      </c>
      <c r="C637" s="6" t="s">
        <v>5863</v>
      </c>
      <c r="D637" s="6" t="s">
        <v>3359</v>
      </c>
      <c r="E637" s="2" t="s">
        <v>9150</v>
      </c>
      <c r="F637" s="12" t="s">
        <v>9149</v>
      </c>
      <c r="G637" s="16" t="s">
        <v>14695</v>
      </c>
      <c r="H637" s="12" t="s">
        <v>14696</v>
      </c>
      <c r="I637" s="16" t="s">
        <v>14697</v>
      </c>
    </row>
    <row r="638" spans="1:9" ht="15" customHeight="1" x14ac:dyDescent="0.2">
      <c r="A638" s="6" t="s">
        <v>25413</v>
      </c>
      <c r="B638" s="2">
        <v>42631</v>
      </c>
      <c r="C638" s="6" t="s">
        <v>5491</v>
      </c>
      <c r="D638" s="6" t="s">
        <v>3361</v>
      </c>
      <c r="E638" s="2" t="s">
        <v>9131</v>
      </c>
      <c r="F638" s="12" t="s">
        <v>9130</v>
      </c>
      <c r="G638" s="16" t="s">
        <v>14674</v>
      </c>
      <c r="H638" s="12" t="s">
        <v>14675</v>
      </c>
      <c r="I638" s="16" t="s">
        <v>14676</v>
      </c>
    </row>
    <row r="639" spans="1:9" ht="15" customHeight="1" x14ac:dyDescent="0.2">
      <c r="A639" s="6" t="s">
        <v>25429</v>
      </c>
      <c r="B639" s="2">
        <v>38354</v>
      </c>
      <c r="C639" s="6" t="s">
        <v>6838</v>
      </c>
      <c r="D639" s="6" t="s">
        <v>3367</v>
      </c>
      <c r="E639" s="2" t="s">
        <v>9376</v>
      </c>
      <c r="F639" s="12" t="s">
        <v>9375</v>
      </c>
      <c r="G639" s="16" t="s">
        <v>14999</v>
      </c>
      <c r="H639" s="12" t="s">
        <v>15000</v>
      </c>
      <c r="I639" s="16" t="s">
        <v>15001</v>
      </c>
    </row>
    <row r="640" spans="1:9" ht="15" customHeight="1" x14ac:dyDescent="0.2">
      <c r="A640" s="6" t="s">
        <v>25430</v>
      </c>
      <c r="B640" s="2">
        <v>62344</v>
      </c>
      <c r="C640" s="6" t="s">
        <v>7071</v>
      </c>
      <c r="D640" s="6" t="s">
        <v>3368</v>
      </c>
      <c r="E640" s="2" t="s">
        <v>9119</v>
      </c>
      <c r="F640" s="12" t="s">
        <v>9118</v>
      </c>
      <c r="G640" s="16" t="s">
        <v>14657</v>
      </c>
      <c r="H640" s="12" t="s">
        <v>14658</v>
      </c>
      <c r="I640" s="16" t="s">
        <v>8504</v>
      </c>
    </row>
    <row r="641" spans="1:9" ht="15" customHeight="1" x14ac:dyDescent="0.2">
      <c r="A641" s="6" t="s">
        <v>22018</v>
      </c>
      <c r="B641" s="2">
        <v>62883</v>
      </c>
      <c r="C641" s="6" t="s">
        <v>6574</v>
      </c>
      <c r="D641" s="6" t="s">
        <v>3370</v>
      </c>
      <c r="E641" s="2" t="s">
        <v>9668</v>
      </c>
      <c r="F641" s="12" t="s">
        <v>8504</v>
      </c>
      <c r="G641" s="16" t="s">
        <v>15295</v>
      </c>
      <c r="H641" s="12" t="s">
        <v>9666</v>
      </c>
      <c r="I641" s="16" t="s">
        <v>9667</v>
      </c>
    </row>
    <row r="642" spans="1:9" ht="15" customHeight="1" x14ac:dyDescent="0.2">
      <c r="A642" s="6" t="s">
        <v>25416</v>
      </c>
      <c r="B642" s="2">
        <v>38982</v>
      </c>
      <c r="C642" s="6" t="s">
        <v>6600</v>
      </c>
      <c r="D642" s="6" t="s">
        <v>3379</v>
      </c>
      <c r="E642" s="2" t="s">
        <v>9635</v>
      </c>
      <c r="F642" s="12" t="s">
        <v>9633</v>
      </c>
      <c r="G642" s="16" t="s">
        <v>15253</v>
      </c>
      <c r="H642" s="12" t="s">
        <v>8904</v>
      </c>
      <c r="I642" s="16" t="s">
        <v>9634</v>
      </c>
    </row>
    <row r="643" spans="1:9" ht="15" customHeight="1" x14ac:dyDescent="0.2">
      <c r="A643" s="6" t="s">
        <v>20535</v>
      </c>
      <c r="B643" s="2">
        <v>34338</v>
      </c>
      <c r="C643" s="6" t="s">
        <v>6917</v>
      </c>
      <c r="D643" s="6" t="s">
        <v>3994</v>
      </c>
      <c r="E643" s="2" t="s">
        <v>9288</v>
      </c>
      <c r="F643" s="12" t="s">
        <v>8539</v>
      </c>
      <c r="G643" s="16" t="s">
        <v>14865</v>
      </c>
      <c r="H643" s="12" t="s">
        <v>14866</v>
      </c>
      <c r="I643" s="16" t="s">
        <v>14867</v>
      </c>
    </row>
    <row r="644" spans="1:9" ht="15" customHeight="1" x14ac:dyDescent="0.2">
      <c r="A644" s="6" t="s">
        <v>25445</v>
      </c>
      <c r="B644" s="2">
        <v>57188</v>
      </c>
      <c r="C644" s="6" t="s">
        <v>6250</v>
      </c>
      <c r="D644" s="6" t="s">
        <v>3382</v>
      </c>
      <c r="E644" s="2" t="s">
        <v>9796</v>
      </c>
      <c r="F644" s="12" t="s">
        <v>9795</v>
      </c>
      <c r="G644" s="16" t="s">
        <v>15466</v>
      </c>
      <c r="H644" s="12" t="s">
        <v>9535</v>
      </c>
      <c r="I644" s="16" t="s">
        <v>15467</v>
      </c>
    </row>
    <row r="645" spans="1:9" ht="15" customHeight="1" x14ac:dyDescent="0.2">
      <c r="A645" s="6" t="s">
        <v>25448</v>
      </c>
      <c r="B645" s="2">
        <v>57860</v>
      </c>
      <c r="C645" s="6" t="s">
        <v>4535</v>
      </c>
      <c r="D645" s="6" t="s">
        <v>3384</v>
      </c>
      <c r="E645" s="2" t="s">
        <v>9307</v>
      </c>
      <c r="F645" s="12" t="s">
        <v>8504</v>
      </c>
      <c r="G645" s="16" t="s">
        <v>14903</v>
      </c>
      <c r="H645" s="12" t="s">
        <v>14904</v>
      </c>
      <c r="I645" s="16" t="s">
        <v>14905</v>
      </c>
    </row>
    <row r="646" spans="1:9" ht="15" customHeight="1" x14ac:dyDescent="0.2">
      <c r="A646" s="6" t="s">
        <v>25449</v>
      </c>
      <c r="B646" s="2">
        <v>62990</v>
      </c>
      <c r="C646" s="6" t="s">
        <v>6593</v>
      </c>
      <c r="D646" s="6" t="s">
        <v>3385</v>
      </c>
      <c r="E646" s="2" t="s">
        <v>9395</v>
      </c>
      <c r="F646" s="12" t="s">
        <v>8504</v>
      </c>
      <c r="G646" s="16" t="s">
        <v>15020</v>
      </c>
      <c r="H646" s="12" t="s">
        <v>15021</v>
      </c>
      <c r="I646" s="16" t="s">
        <v>15022</v>
      </c>
    </row>
    <row r="647" spans="1:9" ht="15" customHeight="1" x14ac:dyDescent="0.2">
      <c r="A647" s="6" t="s">
        <v>25453</v>
      </c>
      <c r="B647" s="2">
        <v>40884</v>
      </c>
      <c r="C647" s="6" t="s">
        <v>5390</v>
      </c>
      <c r="D647" s="6" t="s">
        <v>3388</v>
      </c>
      <c r="E647" s="2" t="s">
        <v>9153</v>
      </c>
      <c r="F647" s="12" t="s">
        <v>8504</v>
      </c>
      <c r="G647" s="16" t="s">
        <v>14700</v>
      </c>
      <c r="H647" s="12" t="s">
        <v>14701</v>
      </c>
      <c r="I647" s="16" t="s">
        <v>14702</v>
      </c>
    </row>
    <row r="648" spans="1:9" ht="15" customHeight="1" x14ac:dyDescent="0.2">
      <c r="A648" s="6" t="s">
        <v>25455</v>
      </c>
      <c r="B648" s="2">
        <v>42954</v>
      </c>
      <c r="C648" s="6" t="s">
        <v>7838</v>
      </c>
      <c r="D648" s="6" t="s">
        <v>3389</v>
      </c>
      <c r="E648" s="2" t="s">
        <v>9400</v>
      </c>
      <c r="F648" s="12" t="s">
        <v>8539</v>
      </c>
      <c r="G648" s="16" t="s">
        <v>15030</v>
      </c>
      <c r="H648" s="12" t="s">
        <v>15031</v>
      </c>
      <c r="I648" s="16" t="s">
        <v>15032</v>
      </c>
    </row>
    <row r="649" spans="1:9" ht="15" customHeight="1" x14ac:dyDescent="0.2">
      <c r="A649" s="6" t="s">
        <v>25456</v>
      </c>
      <c r="B649" s="2">
        <v>38522</v>
      </c>
      <c r="C649" s="6" t="s">
        <v>5499</v>
      </c>
      <c r="D649" s="6" t="s">
        <v>3390</v>
      </c>
      <c r="E649" s="2" t="s">
        <v>9829</v>
      </c>
      <c r="F649" s="12" t="s">
        <v>8504</v>
      </c>
      <c r="G649" s="16" t="s">
        <v>15516</v>
      </c>
      <c r="H649" s="12" t="s">
        <v>15517</v>
      </c>
      <c r="I649" s="16" t="s">
        <v>15518</v>
      </c>
    </row>
    <row r="650" spans="1:9" ht="15" customHeight="1" x14ac:dyDescent="0.2">
      <c r="A650" s="6" t="s">
        <v>25458</v>
      </c>
      <c r="B650" s="2">
        <v>57729</v>
      </c>
      <c r="C650" s="6" t="s">
        <v>7124</v>
      </c>
      <c r="D650" s="6" t="s">
        <v>3392</v>
      </c>
      <c r="E650" s="2" t="s">
        <v>9306</v>
      </c>
      <c r="F650" s="12" t="s">
        <v>8504</v>
      </c>
      <c r="G650" s="16" t="s">
        <v>14900</v>
      </c>
      <c r="H650" s="12" t="s">
        <v>14901</v>
      </c>
      <c r="I650" s="16" t="s">
        <v>14902</v>
      </c>
    </row>
    <row r="651" spans="1:9" ht="15" customHeight="1" x14ac:dyDescent="0.2">
      <c r="A651" s="6" t="s">
        <v>25465</v>
      </c>
      <c r="B651" s="2">
        <v>56950</v>
      </c>
      <c r="C651" s="6" t="s">
        <v>8036</v>
      </c>
      <c r="D651" s="6" t="s">
        <v>3400</v>
      </c>
      <c r="E651" s="2" t="s">
        <v>9121</v>
      </c>
      <c r="F651" s="12" t="s">
        <v>9120</v>
      </c>
      <c r="G651" s="16" t="s">
        <v>14659</v>
      </c>
      <c r="H651" s="12" t="s">
        <v>14660</v>
      </c>
      <c r="I651" s="16" t="s">
        <v>14661</v>
      </c>
    </row>
    <row r="652" spans="1:9" ht="15" customHeight="1" x14ac:dyDescent="0.2">
      <c r="A652" s="2" t="s">
        <v>22789</v>
      </c>
      <c r="B652" s="2">
        <v>56861</v>
      </c>
      <c r="C652" s="2" t="s">
        <v>8436</v>
      </c>
      <c r="D652" s="2" t="s">
        <v>8772</v>
      </c>
      <c r="E652" s="2" t="s">
        <v>8771</v>
      </c>
      <c r="F652" s="12" t="s">
        <v>8504</v>
      </c>
      <c r="G652" s="12" t="s">
        <v>14242</v>
      </c>
      <c r="H652" s="12" t="s">
        <v>14243</v>
      </c>
      <c r="I652" s="12" t="s">
        <v>14244</v>
      </c>
    </row>
    <row r="653" spans="1:9" ht="15" customHeight="1" x14ac:dyDescent="0.2">
      <c r="A653" s="2" t="s">
        <v>22789</v>
      </c>
      <c r="B653" s="2">
        <v>56861</v>
      </c>
      <c r="C653" s="2" t="s">
        <v>8436</v>
      </c>
      <c r="D653" s="2" t="s">
        <v>8772</v>
      </c>
      <c r="E653" s="2" t="s">
        <v>8771</v>
      </c>
      <c r="F653" s="12" t="s">
        <v>8504</v>
      </c>
      <c r="G653" s="12" t="s">
        <v>14242</v>
      </c>
      <c r="H653" s="12" t="s">
        <v>14243</v>
      </c>
      <c r="I653" s="12" t="s">
        <v>14244</v>
      </c>
    </row>
    <row r="654" spans="1:9" ht="15" customHeight="1" x14ac:dyDescent="0.2">
      <c r="A654" s="6" t="s">
        <v>22393</v>
      </c>
      <c r="B654" s="2">
        <v>38320</v>
      </c>
      <c r="C654" s="6" t="s">
        <v>7058</v>
      </c>
      <c r="D654" s="6" t="s">
        <v>9740</v>
      </c>
      <c r="E654" s="2" t="s">
        <v>9739</v>
      </c>
      <c r="F654" s="12" t="s">
        <v>8539</v>
      </c>
      <c r="G654" s="16" t="s">
        <v>15378</v>
      </c>
      <c r="H654" s="12" t="s">
        <v>15379</v>
      </c>
      <c r="I654" s="16" t="s">
        <v>15380</v>
      </c>
    </row>
    <row r="655" spans="1:9" ht="15" customHeight="1" x14ac:dyDescent="0.2">
      <c r="A655" s="6" t="s">
        <v>25470</v>
      </c>
      <c r="B655" s="2">
        <v>38995</v>
      </c>
      <c r="C655" s="6" t="s">
        <v>6241</v>
      </c>
      <c r="D655" s="6" t="s">
        <v>3403</v>
      </c>
      <c r="E655" s="2" t="s">
        <v>9659</v>
      </c>
      <c r="F655" s="12" t="s">
        <v>8504</v>
      </c>
      <c r="G655" s="16" t="s">
        <v>15283</v>
      </c>
      <c r="H655" s="12" t="s">
        <v>15284</v>
      </c>
      <c r="I655" s="16" t="s">
        <v>8579</v>
      </c>
    </row>
    <row r="656" spans="1:9" ht="15" customHeight="1" x14ac:dyDescent="0.2">
      <c r="A656" s="6" t="s">
        <v>25471</v>
      </c>
      <c r="B656" s="2">
        <v>40894</v>
      </c>
      <c r="C656" s="6" t="s">
        <v>6469</v>
      </c>
      <c r="D656" s="6" t="s">
        <v>3404</v>
      </c>
      <c r="E656" s="2" t="s">
        <v>9488</v>
      </c>
      <c r="F656" s="12" t="s">
        <v>9486</v>
      </c>
      <c r="G656" s="16" t="s">
        <v>15106</v>
      </c>
      <c r="H656" s="12" t="s">
        <v>9487</v>
      </c>
      <c r="I656" s="16" t="s">
        <v>8579</v>
      </c>
    </row>
    <row r="657" spans="1:9" ht="15" customHeight="1" x14ac:dyDescent="0.2">
      <c r="A657" s="6" t="s">
        <v>25474</v>
      </c>
      <c r="B657" s="2">
        <v>38937</v>
      </c>
      <c r="C657" s="6" t="s">
        <v>4704</v>
      </c>
      <c r="D657" s="6" t="s">
        <v>3407</v>
      </c>
      <c r="E657" s="2" t="s">
        <v>9202</v>
      </c>
      <c r="F657" s="12" t="s">
        <v>8504</v>
      </c>
      <c r="G657" s="16" t="s">
        <v>14754</v>
      </c>
      <c r="H657" s="12" t="s">
        <v>14755</v>
      </c>
      <c r="I657" s="16" t="s">
        <v>14756</v>
      </c>
    </row>
    <row r="658" spans="1:9" ht="15" customHeight="1" x14ac:dyDescent="0.2">
      <c r="A658" s="6" t="s">
        <v>25476</v>
      </c>
      <c r="B658" s="2">
        <v>38944</v>
      </c>
      <c r="C658" s="6" t="s">
        <v>5378</v>
      </c>
      <c r="D658" s="6" t="s">
        <v>3410</v>
      </c>
      <c r="E658" s="2" t="s">
        <v>9485</v>
      </c>
      <c r="F658" s="12" t="s">
        <v>9484</v>
      </c>
      <c r="G658" s="16" t="s">
        <v>15102</v>
      </c>
      <c r="H658" s="12" t="s">
        <v>15103</v>
      </c>
      <c r="I658" s="16" t="s">
        <v>15104</v>
      </c>
    </row>
    <row r="659" spans="1:9" ht="15" customHeight="1" x14ac:dyDescent="0.2">
      <c r="A659" s="6" t="s">
        <v>25477</v>
      </c>
      <c r="B659" s="2">
        <v>38286</v>
      </c>
      <c r="C659" s="6" t="s">
        <v>6543</v>
      </c>
      <c r="D659" s="6" t="s">
        <v>3411</v>
      </c>
      <c r="E659" s="2" t="s">
        <v>9767</v>
      </c>
      <c r="F659" s="12" t="s">
        <v>9766</v>
      </c>
      <c r="G659" s="16" t="s">
        <v>15414</v>
      </c>
      <c r="H659" s="12" t="s">
        <v>15415</v>
      </c>
      <c r="I659" s="16" t="s">
        <v>15416</v>
      </c>
    </row>
    <row r="660" spans="1:9" ht="15" customHeight="1" x14ac:dyDescent="0.2">
      <c r="A660" s="6" t="s">
        <v>25483</v>
      </c>
      <c r="B660" s="2">
        <v>51802</v>
      </c>
      <c r="C660" s="6" t="s">
        <v>7637</v>
      </c>
      <c r="D660" s="6" t="s">
        <v>3417</v>
      </c>
      <c r="E660" s="2" t="s">
        <v>3417</v>
      </c>
      <c r="F660" s="12" t="s">
        <v>8943</v>
      </c>
      <c r="G660" s="16" t="s">
        <v>14422</v>
      </c>
      <c r="H660" s="12" t="s">
        <v>14423</v>
      </c>
      <c r="I660" s="16" t="s">
        <v>14424</v>
      </c>
    </row>
    <row r="661" spans="1:9" ht="15" customHeight="1" x14ac:dyDescent="0.2">
      <c r="A661" s="6" t="s">
        <v>21133</v>
      </c>
      <c r="B661" s="2">
        <v>55249</v>
      </c>
      <c r="C661" s="6" t="s">
        <v>4695</v>
      </c>
      <c r="D661" s="6" t="s">
        <v>9709</v>
      </c>
      <c r="E661" s="2" t="s">
        <v>9708</v>
      </c>
      <c r="F661" s="12" t="s">
        <v>8539</v>
      </c>
      <c r="G661" s="16" t="s">
        <v>9706</v>
      </c>
      <c r="H661" s="12" t="s">
        <v>9707</v>
      </c>
      <c r="I661" s="16" t="s">
        <v>8504</v>
      </c>
    </row>
    <row r="662" spans="1:9" ht="15" customHeight="1" x14ac:dyDescent="0.2">
      <c r="A662" s="2" t="s">
        <v>24902</v>
      </c>
      <c r="B662" s="2">
        <v>60399</v>
      </c>
      <c r="C662" s="2" t="s">
        <v>5939</v>
      </c>
      <c r="D662" s="2" t="s">
        <v>3420</v>
      </c>
      <c r="E662" s="2" t="s">
        <v>8817</v>
      </c>
      <c r="F662" s="12" t="s">
        <v>8504</v>
      </c>
      <c r="G662" s="12" t="s">
        <v>14285</v>
      </c>
      <c r="H662" s="12" t="s">
        <v>14286</v>
      </c>
      <c r="I662" s="12" t="s">
        <v>14287</v>
      </c>
    </row>
    <row r="663" spans="1:9" ht="15" customHeight="1" x14ac:dyDescent="0.2">
      <c r="A663" s="2" t="s">
        <v>24902</v>
      </c>
      <c r="B663" s="2">
        <v>60399</v>
      </c>
      <c r="C663" s="2" t="s">
        <v>5939</v>
      </c>
      <c r="D663" s="2" t="s">
        <v>3420</v>
      </c>
      <c r="E663" s="2" t="s">
        <v>8817</v>
      </c>
      <c r="F663" s="12" t="s">
        <v>8504</v>
      </c>
      <c r="G663" s="12" t="s">
        <v>14285</v>
      </c>
      <c r="H663" s="12" t="s">
        <v>14286</v>
      </c>
      <c r="I663" s="12" t="s">
        <v>14287</v>
      </c>
    </row>
    <row r="664" spans="1:9" ht="15" customHeight="1" x14ac:dyDescent="0.2">
      <c r="A664" s="6" t="s">
        <v>25488</v>
      </c>
      <c r="B664" s="2">
        <v>55275</v>
      </c>
      <c r="C664" s="6" t="s">
        <v>4407</v>
      </c>
      <c r="D664" s="6" t="s">
        <v>3424</v>
      </c>
      <c r="E664" s="2" t="s">
        <v>9352</v>
      </c>
      <c r="F664" s="12" t="s">
        <v>9351</v>
      </c>
      <c r="G664" s="16" t="s">
        <v>14958</v>
      </c>
      <c r="H664" s="12" t="s">
        <v>14959</v>
      </c>
      <c r="I664" s="16" t="s">
        <v>14960</v>
      </c>
    </row>
    <row r="665" spans="1:9" ht="15" customHeight="1" x14ac:dyDescent="0.2">
      <c r="A665" s="6" t="s">
        <v>25500</v>
      </c>
      <c r="B665" s="2">
        <v>53992</v>
      </c>
      <c r="C665" s="6" t="s">
        <v>6264</v>
      </c>
      <c r="D665" s="6" t="s">
        <v>3435</v>
      </c>
      <c r="E665" s="2" t="s">
        <v>9815</v>
      </c>
      <c r="F665" s="12" t="s">
        <v>9814</v>
      </c>
      <c r="G665" s="16" t="s">
        <v>15494</v>
      </c>
      <c r="H665" s="12" t="s">
        <v>15495</v>
      </c>
      <c r="I665" s="16" t="s">
        <v>15496</v>
      </c>
    </row>
    <row r="666" spans="1:9" ht="15" customHeight="1" x14ac:dyDescent="0.2">
      <c r="A666" s="6" t="s">
        <v>25514</v>
      </c>
      <c r="B666" s="2">
        <v>50937</v>
      </c>
      <c r="C666" s="6" t="s">
        <v>7928</v>
      </c>
      <c r="D666" s="6" t="s">
        <v>3447</v>
      </c>
      <c r="E666" s="2" t="s">
        <v>9789</v>
      </c>
      <c r="F666" s="12" t="s">
        <v>8504</v>
      </c>
      <c r="G666" s="16" t="s">
        <v>15451</v>
      </c>
      <c r="H666" s="12" t="s">
        <v>15452</v>
      </c>
      <c r="I666" s="16" t="s">
        <v>15453</v>
      </c>
    </row>
    <row r="667" spans="1:9" ht="15" customHeight="1" x14ac:dyDescent="0.2">
      <c r="A667" s="6" t="s">
        <v>23171</v>
      </c>
      <c r="B667" s="2">
        <v>55151</v>
      </c>
      <c r="C667" s="6" t="s">
        <v>6215</v>
      </c>
      <c r="D667" s="6" t="s">
        <v>9653</v>
      </c>
      <c r="E667" s="2" t="s">
        <v>9652</v>
      </c>
      <c r="F667" s="12" t="s">
        <v>8539</v>
      </c>
      <c r="G667" s="16" t="s">
        <v>8504</v>
      </c>
      <c r="H667" s="12" t="s">
        <v>8757</v>
      </c>
      <c r="I667" s="16" t="s">
        <v>15276</v>
      </c>
    </row>
    <row r="668" spans="1:9" ht="15" customHeight="1" x14ac:dyDescent="0.2">
      <c r="A668" s="6" t="s">
        <v>25519</v>
      </c>
      <c r="B668" s="2">
        <v>55704</v>
      </c>
      <c r="C668" s="6" t="s">
        <v>7891</v>
      </c>
      <c r="D668" s="6" t="s">
        <v>3451</v>
      </c>
      <c r="E668" s="2" t="s">
        <v>9238</v>
      </c>
      <c r="F668" s="12" t="s">
        <v>9235</v>
      </c>
      <c r="G668" s="16" t="s">
        <v>14794</v>
      </c>
      <c r="H668" s="12" t="s">
        <v>9236</v>
      </c>
      <c r="I668" s="16" t="s">
        <v>9237</v>
      </c>
    </row>
    <row r="669" spans="1:9" ht="15" customHeight="1" x14ac:dyDescent="0.2">
      <c r="A669" s="6" t="s">
        <v>21551</v>
      </c>
      <c r="B669" s="2">
        <v>42874</v>
      </c>
      <c r="C669" s="6" t="s">
        <v>6060</v>
      </c>
      <c r="D669" s="6" t="s">
        <v>3453</v>
      </c>
      <c r="E669" s="2" t="s">
        <v>9544</v>
      </c>
      <c r="F669" s="12" t="s">
        <v>9542</v>
      </c>
      <c r="G669" s="16" t="s">
        <v>9543</v>
      </c>
      <c r="H669" s="12" t="s">
        <v>8504</v>
      </c>
      <c r="I669" s="16" t="s">
        <v>8504</v>
      </c>
    </row>
    <row r="670" spans="1:9" ht="15" customHeight="1" x14ac:dyDescent="0.2">
      <c r="A670" s="6" t="s">
        <v>25521</v>
      </c>
      <c r="B670" s="2">
        <v>61816</v>
      </c>
      <c r="C670" s="6" t="s">
        <v>7000</v>
      </c>
      <c r="D670" s="6" t="s">
        <v>3454</v>
      </c>
      <c r="E670" s="2" t="s">
        <v>3454</v>
      </c>
      <c r="F670" s="12" t="s">
        <v>8504</v>
      </c>
      <c r="G670" s="16" t="s">
        <v>15147</v>
      </c>
      <c r="H670" s="12" t="s">
        <v>8882</v>
      </c>
      <c r="I670" s="16" t="s">
        <v>15148</v>
      </c>
    </row>
    <row r="671" spans="1:9" ht="15" customHeight="1" x14ac:dyDescent="0.2">
      <c r="A671" s="6" t="s">
        <v>23986</v>
      </c>
      <c r="B671" s="2">
        <v>57042</v>
      </c>
      <c r="C671" s="6" t="s">
        <v>25643</v>
      </c>
      <c r="D671" s="6" t="s">
        <v>25622</v>
      </c>
      <c r="E671" s="2" t="s">
        <v>25703</v>
      </c>
      <c r="F671" s="12" t="s">
        <v>25659</v>
      </c>
      <c r="G671" s="16" t="s">
        <v>25664</v>
      </c>
      <c r="H671" s="12" t="s">
        <v>25665</v>
      </c>
      <c r="I671" s="16" t="s">
        <v>25666</v>
      </c>
    </row>
    <row r="672" spans="1:9" ht="15" customHeight="1" x14ac:dyDescent="0.2">
      <c r="A672" s="6" t="s">
        <v>20671</v>
      </c>
      <c r="B672" s="2">
        <v>42875</v>
      </c>
      <c r="C672" s="6" t="s">
        <v>25644</v>
      </c>
      <c r="D672" s="6" t="s">
        <v>25623</v>
      </c>
      <c r="E672" s="2" t="s">
        <v>25704</v>
      </c>
      <c r="F672" s="12" t="s">
        <v>8504</v>
      </c>
      <c r="G672" s="16" t="s">
        <v>25667</v>
      </c>
      <c r="H672" s="12" t="s">
        <v>25668</v>
      </c>
      <c r="I672" s="16" t="s">
        <v>25669</v>
      </c>
    </row>
    <row r="673" spans="1:9" ht="15" customHeight="1" x14ac:dyDescent="0.2">
      <c r="A673" s="6" t="s">
        <v>20670</v>
      </c>
      <c r="B673" s="2">
        <v>41888</v>
      </c>
      <c r="C673" s="6" t="s">
        <v>25644</v>
      </c>
      <c r="D673" s="6" t="s">
        <v>25623</v>
      </c>
      <c r="E673" s="2" t="s">
        <v>25704</v>
      </c>
      <c r="F673" s="12" t="s">
        <v>8504</v>
      </c>
      <c r="G673" s="16" t="s">
        <v>25667</v>
      </c>
      <c r="H673" s="12" t="s">
        <v>25668</v>
      </c>
      <c r="I673" s="16" t="s">
        <v>25669</v>
      </c>
    </row>
    <row r="674" spans="1:9" ht="15" customHeight="1" x14ac:dyDescent="0.2">
      <c r="A674" s="6" t="s">
        <v>24776</v>
      </c>
      <c r="B674" s="2">
        <v>38242</v>
      </c>
      <c r="C674" s="6"/>
      <c r="D674" s="6" t="s">
        <v>25624</v>
      </c>
      <c r="E674" s="2"/>
      <c r="F674" s="12"/>
      <c r="G674" s="16"/>
      <c r="H674" s="12"/>
      <c r="I674" s="16"/>
    </row>
    <row r="675" spans="1:9" ht="15" customHeight="1" x14ac:dyDescent="0.2">
      <c r="A675" s="6" t="s">
        <v>24324</v>
      </c>
      <c r="B675" s="2">
        <v>37502</v>
      </c>
      <c r="C675" s="6" t="s">
        <v>25645</v>
      </c>
      <c r="D675" s="6" t="s">
        <v>25625</v>
      </c>
      <c r="E675" s="2" t="s">
        <v>25705</v>
      </c>
      <c r="F675" s="12" t="s">
        <v>8539</v>
      </c>
      <c r="G675" s="16" t="s">
        <v>25670</v>
      </c>
      <c r="H675" s="12" t="s">
        <v>25671</v>
      </c>
      <c r="I675" s="16" t="s">
        <v>25672</v>
      </c>
    </row>
    <row r="676" spans="1:9" ht="15" customHeight="1" x14ac:dyDescent="0.2">
      <c r="A676" s="6" t="s">
        <v>20958</v>
      </c>
      <c r="B676" s="2">
        <v>34692</v>
      </c>
      <c r="C676" s="6"/>
      <c r="D676" s="6" t="s">
        <v>25626</v>
      </c>
      <c r="E676" s="2"/>
      <c r="F676" s="12"/>
      <c r="G676" s="16"/>
      <c r="H676" s="12"/>
      <c r="I676" s="16"/>
    </row>
    <row r="677" spans="1:9" ht="15" customHeight="1" x14ac:dyDescent="0.2">
      <c r="A677" s="6" t="s">
        <v>21859</v>
      </c>
      <c r="B677" s="2">
        <v>34840</v>
      </c>
      <c r="C677" s="6" t="s">
        <v>25646</v>
      </c>
      <c r="D677" s="6" t="s">
        <v>25627</v>
      </c>
      <c r="E677" s="2" t="s">
        <v>25706</v>
      </c>
      <c r="F677" s="12" t="s">
        <v>8504</v>
      </c>
      <c r="G677" s="16" t="s">
        <v>25673</v>
      </c>
      <c r="H677" s="12" t="s">
        <v>25674</v>
      </c>
      <c r="I677" s="16" t="s">
        <v>25675</v>
      </c>
    </row>
    <row r="678" spans="1:9" ht="15" customHeight="1" x14ac:dyDescent="0.2">
      <c r="A678" s="6" t="s">
        <v>20909</v>
      </c>
      <c r="B678" s="2">
        <v>34839</v>
      </c>
      <c r="C678" s="6" t="s">
        <v>25647</v>
      </c>
      <c r="D678" s="6" t="s">
        <v>25628</v>
      </c>
      <c r="E678" s="2" t="s">
        <v>25707</v>
      </c>
      <c r="F678" s="12" t="s">
        <v>25660</v>
      </c>
      <c r="G678" s="16" t="s">
        <v>25676</v>
      </c>
      <c r="H678" s="12" t="s">
        <v>25677</v>
      </c>
      <c r="I678" s="16" t="s">
        <v>25678</v>
      </c>
    </row>
    <row r="679" spans="1:9" ht="15" customHeight="1" x14ac:dyDescent="0.2">
      <c r="A679" s="6" t="s">
        <v>21723</v>
      </c>
      <c r="B679" s="2">
        <v>62524</v>
      </c>
      <c r="C679" s="6" t="s">
        <v>25648</v>
      </c>
      <c r="D679" s="6" t="s">
        <v>25629</v>
      </c>
      <c r="E679" s="2" t="s">
        <v>25708</v>
      </c>
      <c r="F679" s="12" t="s">
        <v>8504</v>
      </c>
      <c r="G679" s="16" t="s">
        <v>25679</v>
      </c>
      <c r="H679" s="12" t="s">
        <v>25680</v>
      </c>
      <c r="I679" s="16" t="s">
        <v>25681</v>
      </c>
    </row>
    <row r="680" spans="1:9" ht="15" customHeight="1" x14ac:dyDescent="0.2">
      <c r="A680" s="6" t="s">
        <v>24699</v>
      </c>
      <c r="B680" s="2">
        <v>62329</v>
      </c>
      <c r="C680" s="6" t="s">
        <v>25649</v>
      </c>
      <c r="D680" s="6" t="s">
        <v>25630</v>
      </c>
      <c r="E680" s="2" t="s">
        <v>25709</v>
      </c>
      <c r="F680" s="12" t="s">
        <v>25661</v>
      </c>
      <c r="G680" s="16" t="s">
        <v>8577</v>
      </c>
      <c r="H680" s="12" t="s">
        <v>9584</v>
      </c>
      <c r="I680" s="16" t="s">
        <v>8579</v>
      </c>
    </row>
    <row r="681" spans="1:9" ht="15" customHeight="1" x14ac:dyDescent="0.2">
      <c r="A681" s="6" t="s">
        <v>24293</v>
      </c>
      <c r="B681" s="2">
        <v>61258</v>
      </c>
      <c r="C681" s="6" t="s">
        <v>25650</v>
      </c>
      <c r="D681" s="6" t="s">
        <v>25631</v>
      </c>
      <c r="E681" s="2" t="s">
        <v>25710</v>
      </c>
      <c r="F681" s="12" t="s">
        <v>8504</v>
      </c>
      <c r="G681" s="16" t="s">
        <v>25682</v>
      </c>
      <c r="H681" s="12" t="s">
        <v>25683</v>
      </c>
      <c r="I681" s="16" t="s">
        <v>8579</v>
      </c>
    </row>
    <row r="682" spans="1:9" ht="15" customHeight="1" x14ac:dyDescent="0.2">
      <c r="A682" s="6" t="s">
        <v>23392</v>
      </c>
      <c r="B682" s="2">
        <v>58277</v>
      </c>
      <c r="C682" s="6"/>
      <c r="D682" s="6" t="s">
        <v>25632</v>
      </c>
      <c r="E682" s="2"/>
      <c r="F682" s="12"/>
      <c r="G682" s="16"/>
      <c r="H682" s="12"/>
      <c r="I682" s="16"/>
    </row>
    <row r="683" spans="1:9" ht="15" customHeight="1" x14ac:dyDescent="0.2">
      <c r="A683" s="6" t="s">
        <v>22624</v>
      </c>
      <c r="B683" s="2">
        <v>58097</v>
      </c>
      <c r="C683" s="6" t="s">
        <v>25651</v>
      </c>
      <c r="D683" s="6" t="s">
        <v>25633</v>
      </c>
      <c r="E683" s="2" t="s">
        <v>25711</v>
      </c>
      <c r="F683" s="12" t="s">
        <v>8504</v>
      </c>
      <c r="G683" s="16" t="s">
        <v>25684</v>
      </c>
      <c r="H683" s="12" t="s">
        <v>25685</v>
      </c>
      <c r="I683" s="16" t="s">
        <v>25686</v>
      </c>
    </row>
    <row r="684" spans="1:9" ht="15" customHeight="1" x14ac:dyDescent="0.2">
      <c r="A684" s="6" t="s">
        <v>24123</v>
      </c>
      <c r="B684" s="2">
        <v>54810</v>
      </c>
      <c r="C684" s="6" t="s">
        <v>25652</v>
      </c>
      <c r="D684" s="6" t="s">
        <v>25634</v>
      </c>
      <c r="E684" s="2" t="s">
        <v>25712</v>
      </c>
      <c r="F684" s="12" t="s">
        <v>8504</v>
      </c>
      <c r="G684" s="16" t="s">
        <v>25687</v>
      </c>
      <c r="H684" s="12" t="s">
        <v>25688</v>
      </c>
      <c r="I684" s="16" t="s">
        <v>25689</v>
      </c>
    </row>
    <row r="685" spans="1:9" ht="15" customHeight="1" x14ac:dyDescent="0.2">
      <c r="A685" s="6" t="s">
        <v>20957</v>
      </c>
      <c r="B685" s="2">
        <v>54806</v>
      </c>
      <c r="C685" s="6"/>
      <c r="D685" s="6" t="s">
        <v>25626</v>
      </c>
      <c r="E685" s="2"/>
      <c r="F685" s="12"/>
      <c r="G685" s="16"/>
      <c r="H685" s="12"/>
      <c r="I685" s="16"/>
    </row>
    <row r="686" spans="1:9" ht="15" customHeight="1" x14ac:dyDescent="0.2">
      <c r="A686" s="2" t="s">
        <v>23587</v>
      </c>
      <c r="B686" s="2">
        <v>62273</v>
      </c>
      <c r="C686" s="2" t="s">
        <v>25653</v>
      </c>
      <c r="D686" s="2" t="s">
        <v>25635</v>
      </c>
      <c r="E686" s="2" t="s">
        <v>25713</v>
      </c>
      <c r="F686" s="12" t="s">
        <v>8539</v>
      </c>
      <c r="G686" s="12" t="s">
        <v>25690</v>
      </c>
      <c r="H686" s="12" t="s">
        <v>8504</v>
      </c>
      <c r="I686" s="12" t="s">
        <v>25691</v>
      </c>
    </row>
    <row r="687" spans="1:9" ht="15" customHeight="1" x14ac:dyDescent="0.2">
      <c r="A687" s="6" t="s">
        <v>25055</v>
      </c>
      <c r="B687" s="2">
        <v>57441</v>
      </c>
      <c r="C687" s="6" t="s">
        <v>25654</v>
      </c>
      <c r="D687" s="6" t="s">
        <v>25636</v>
      </c>
      <c r="E687" s="2" t="s">
        <v>25714</v>
      </c>
      <c r="F687" s="12" t="s">
        <v>25662</v>
      </c>
      <c r="G687" s="16" t="s">
        <v>25692</v>
      </c>
      <c r="H687" s="12" t="s">
        <v>25693</v>
      </c>
      <c r="I687" s="16" t="s">
        <v>8579</v>
      </c>
    </row>
    <row r="688" spans="1:9" ht="15" customHeight="1" x14ac:dyDescent="0.2">
      <c r="A688" s="6" t="s">
        <v>20577</v>
      </c>
      <c r="B688" s="2">
        <v>55320</v>
      </c>
      <c r="C688" s="6" t="s">
        <v>25655</v>
      </c>
      <c r="D688" s="6" t="s">
        <v>25637</v>
      </c>
      <c r="E688" s="2" t="s">
        <v>25715</v>
      </c>
      <c r="F688" s="12" t="s">
        <v>8504</v>
      </c>
      <c r="G688" s="16" t="s">
        <v>25694</v>
      </c>
      <c r="H688" s="12" t="s">
        <v>25695</v>
      </c>
      <c r="I688" s="16" t="s">
        <v>25696</v>
      </c>
    </row>
    <row r="689" spans="1:9" ht="15" customHeight="1" x14ac:dyDescent="0.2">
      <c r="A689" s="6" t="s">
        <v>20523</v>
      </c>
      <c r="B689" s="2">
        <v>55187</v>
      </c>
      <c r="C689" s="6"/>
      <c r="D689" s="6" t="s">
        <v>25638</v>
      </c>
      <c r="E689" s="2"/>
      <c r="F689" s="12"/>
      <c r="G689" s="16"/>
      <c r="H689" s="12"/>
      <c r="I689" s="16"/>
    </row>
    <row r="690" spans="1:9" ht="15" customHeight="1" x14ac:dyDescent="0.2">
      <c r="A690" s="6" t="s">
        <v>25431</v>
      </c>
      <c r="B690" s="2">
        <v>53296</v>
      </c>
      <c r="C690" s="6"/>
      <c r="D690" s="6" t="s">
        <v>25639</v>
      </c>
      <c r="E690" s="2"/>
      <c r="F690" s="12"/>
      <c r="G690" s="16"/>
      <c r="H690" s="12"/>
      <c r="I690" s="16"/>
    </row>
    <row r="691" spans="1:9" ht="15" customHeight="1" x14ac:dyDescent="0.2">
      <c r="A691" s="6" t="s">
        <v>25394</v>
      </c>
      <c r="B691" s="2">
        <v>51480</v>
      </c>
      <c r="C691" s="6" t="s">
        <v>25656</v>
      </c>
      <c r="D691" s="6" t="s">
        <v>25640</v>
      </c>
      <c r="E691" s="2" t="s">
        <v>25716</v>
      </c>
      <c r="F691" s="12" t="s">
        <v>8504</v>
      </c>
      <c r="G691" s="16" t="s">
        <v>25697</v>
      </c>
      <c r="H691" s="12" t="s">
        <v>25698</v>
      </c>
      <c r="I691" s="16" t="s">
        <v>25699</v>
      </c>
    </row>
    <row r="692" spans="1:9" ht="15" customHeight="1" x14ac:dyDescent="0.2">
      <c r="A692" s="6" t="s">
        <v>24244</v>
      </c>
      <c r="B692" s="2">
        <v>44542</v>
      </c>
      <c r="C692" s="6" t="s">
        <v>25657</v>
      </c>
      <c r="D692" s="6" t="s">
        <v>25641</v>
      </c>
      <c r="E692" s="2" t="s">
        <v>25717</v>
      </c>
      <c r="F692" s="12" t="s">
        <v>25663</v>
      </c>
      <c r="G692" s="16" t="s">
        <v>25700</v>
      </c>
      <c r="H692" s="12" t="s">
        <v>25701</v>
      </c>
      <c r="I692" s="16" t="s">
        <v>25702</v>
      </c>
    </row>
    <row r="693" spans="1:9" ht="15" customHeight="1" x14ac:dyDescent="0.2">
      <c r="A693" s="6" t="s">
        <v>22188</v>
      </c>
      <c r="B693" s="2">
        <v>44658</v>
      </c>
      <c r="C693" s="6" t="s">
        <v>25658</v>
      </c>
      <c r="D693" s="6" t="s">
        <v>25642</v>
      </c>
      <c r="E693" s="2" t="s">
        <v>8504</v>
      </c>
      <c r="F693" s="12" t="s">
        <v>8539</v>
      </c>
      <c r="G693" s="16" t="s">
        <v>8577</v>
      </c>
      <c r="H693" s="12" t="s">
        <v>8578</v>
      </c>
      <c r="I693" s="16" t="s">
        <v>8579</v>
      </c>
    </row>
    <row r="694" spans="1:9" ht="15" customHeight="1" x14ac:dyDescent="0.2">
      <c r="A694" s="3" t="s">
        <v>23776</v>
      </c>
      <c r="B694" s="1">
        <v>61229</v>
      </c>
      <c r="C694" s="3" t="s">
        <v>8147</v>
      </c>
      <c r="D694" s="3">
        <v>43800</v>
      </c>
      <c r="E694" s="1" t="s">
        <v>9985</v>
      </c>
      <c r="F694" s="11" t="s">
        <v>8504</v>
      </c>
      <c r="G694" s="13" t="s">
        <v>15711</v>
      </c>
      <c r="H694" s="11" t="s">
        <v>15712</v>
      </c>
      <c r="I694" s="13" t="s">
        <v>9984</v>
      </c>
    </row>
    <row r="695" spans="1:9" ht="15" customHeight="1" x14ac:dyDescent="0.2">
      <c r="A695" s="3" t="s">
        <v>20509</v>
      </c>
      <c r="B695" s="1">
        <v>34884</v>
      </c>
      <c r="C695" s="3" t="s">
        <v>7960</v>
      </c>
      <c r="D695" s="3" t="s">
        <v>3469</v>
      </c>
      <c r="E695" s="1" t="s">
        <v>3469</v>
      </c>
      <c r="F695" s="11" t="s">
        <v>10731</v>
      </c>
      <c r="G695" s="13" t="s">
        <v>16586</v>
      </c>
      <c r="H695" s="11" t="s">
        <v>16587</v>
      </c>
      <c r="I695" s="13" t="s">
        <v>16588</v>
      </c>
    </row>
    <row r="696" spans="1:9" ht="15" customHeight="1" x14ac:dyDescent="0.2">
      <c r="A696" s="3" t="s">
        <v>20510</v>
      </c>
      <c r="B696" s="1">
        <v>32887</v>
      </c>
      <c r="C696" s="3" t="s">
        <v>4306</v>
      </c>
      <c r="D696" s="3" t="s">
        <v>3470</v>
      </c>
      <c r="E696" s="1" t="s">
        <v>13726</v>
      </c>
      <c r="F696" s="11" t="s">
        <v>8504</v>
      </c>
      <c r="G696" s="13" t="s">
        <v>13724</v>
      </c>
      <c r="H696" s="11" t="s">
        <v>20089</v>
      </c>
      <c r="I696" s="13" t="s">
        <v>13725</v>
      </c>
    </row>
    <row r="697" spans="1:9" ht="15" customHeight="1" x14ac:dyDescent="0.2">
      <c r="A697" s="3" t="s">
        <v>20512</v>
      </c>
      <c r="B697" s="1">
        <v>33885</v>
      </c>
      <c r="C697" s="3" t="s">
        <v>6392</v>
      </c>
      <c r="D697" s="3" t="s">
        <v>3471</v>
      </c>
      <c r="E697" s="1" t="s">
        <v>10265</v>
      </c>
      <c r="F697" s="11" t="s">
        <v>10264</v>
      </c>
      <c r="G697" s="13" t="s">
        <v>16036</v>
      </c>
      <c r="H697" s="11" t="s">
        <v>16037</v>
      </c>
      <c r="I697" s="13" t="s">
        <v>16038</v>
      </c>
    </row>
    <row r="698" spans="1:9" ht="15" customHeight="1" x14ac:dyDescent="0.2">
      <c r="A698" s="3" t="s">
        <v>20515</v>
      </c>
      <c r="B698" s="1">
        <v>33418</v>
      </c>
      <c r="C698" s="3" t="s">
        <v>8033</v>
      </c>
      <c r="D698" s="3" t="s">
        <v>1</v>
      </c>
      <c r="E698" s="1" t="s">
        <v>13962</v>
      </c>
      <c r="F698" s="11" t="s">
        <v>13961</v>
      </c>
      <c r="G698" s="13" t="s">
        <v>20376</v>
      </c>
      <c r="H698" s="11" t="s">
        <v>20377</v>
      </c>
      <c r="I698" s="13" t="s">
        <v>20378</v>
      </c>
    </row>
    <row r="699" spans="1:9" ht="15" customHeight="1" x14ac:dyDescent="0.2">
      <c r="A699" s="3" t="s">
        <v>20514</v>
      </c>
      <c r="B699" s="1">
        <v>54006</v>
      </c>
      <c r="C699" s="3" t="s">
        <v>8033</v>
      </c>
      <c r="D699" s="3" t="s">
        <v>1</v>
      </c>
      <c r="E699" s="1" t="s">
        <v>13962</v>
      </c>
      <c r="F699" s="11" t="s">
        <v>13961</v>
      </c>
      <c r="G699" s="13" t="s">
        <v>20376</v>
      </c>
      <c r="H699" s="11" t="s">
        <v>20377</v>
      </c>
      <c r="I699" s="13" t="s">
        <v>20378</v>
      </c>
    </row>
    <row r="700" spans="1:9" ht="15" customHeight="1" x14ac:dyDescent="0.2">
      <c r="A700" s="3" t="s">
        <v>20513</v>
      </c>
      <c r="B700" s="1">
        <v>51842</v>
      </c>
      <c r="C700" s="3" t="s">
        <v>8033</v>
      </c>
      <c r="D700" s="3" t="s">
        <v>1</v>
      </c>
      <c r="E700" s="1" t="s">
        <v>13962</v>
      </c>
      <c r="F700" s="11" t="s">
        <v>13961</v>
      </c>
      <c r="G700" s="13" t="s">
        <v>20376</v>
      </c>
      <c r="H700" s="11" t="s">
        <v>20377</v>
      </c>
      <c r="I700" s="13" t="s">
        <v>20378</v>
      </c>
    </row>
    <row r="701" spans="1:9" ht="15" customHeight="1" x14ac:dyDescent="0.2">
      <c r="A701" s="3" t="s">
        <v>20516</v>
      </c>
      <c r="B701" s="1">
        <v>56870</v>
      </c>
      <c r="C701" s="3" t="s">
        <v>7158</v>
      </c>
      <c r="D701" s="3" t="s">
        <v>3472</v>
      </c>
      <c r="E701" s="1" t="s">
        <v>13703</v>
      </c>
      <c r="F701" s="11" t="s">
        <v>13702</v>
      </c>
      <c r="G701" s="13" t="s">
        <v>20057</v>
      </c>
      <c r="H701" s="11" t="s">
        <v>20058</v>
      </c>
      <c r="I701" s="13" t="s">
        <v>20059</v>
      </c>
    </row>
    <row r="702" spans="1:9" ht="15" customHeight="1" x14ac:dyDescent="0.2">
      <c r="A702" s="3" t="s">
        <v>22832</v>
      </c>
      <c r="B702" s="1">
        <v>60488</v>
      </c>
      <c r="C702" s="3" t="s">
        <v>6450</v>
      </c>
      <c r="D702" s="3" t="s">
        <v>2</v>
      </c>
      <c r="E702" s="1" t="s">
        <v>13913</v>
      </c>
      <c r="F702" s="11" t="s">
        <v>13912</v>
      </c>
      <c r="G702" s="13" t="s">
        <v>20303</v>
      </c>
      <c r="H702" s="11" t="s">
        <v>20304</v>
      </c>
      <c r="I702" s="13" t="s">
        <v>20305</v>
      </c>
    </row>
    <row r="703" spans="1:9" ht="15" customHeight="1" x14ac:dyDescent="0.2">
      <c r="A703" s="3" t="s">
        <v>20517</v>
      </c>
      <c r="B703" s="1">
        <v>32471</v>
      </c>
      <c r="C703" s="3" t="s">
        <v>6315</v>
      </c>
      <c r="D703" s="3" t="s">
        <v>3473</v>
      </c>
      <c r="E703" s="1" t="s">
        <v>10298</v>
      </c>
      <c r="F703" s="11" t="s">
        <v>10297</v>
      </c>
      <c r="G703" s="13" t="s">
        <v>16081</v>
      </c>
      <c r="H703" s="11" t="s">
        <v>16037</v>
      </c>
      <c r="I703" s="13" t="s">
        <v>16082</v>
      </c>
    </row>
    <row r="704" spans="1:9" ht="15" customHeight="1" x14ac:dyDescent="0.2">
      <c r="A704" s="3" t="s">
        <v>20518</v>
      </c>
      <c r="B704" s="1">
        <v>57846</v>
      </c>
      <c r="C704" s="3" t="s">
        <v>6817</v>
      </c>
      <c r="D704" s="3" t="s">
        <v>3</v>
      </c>
      <c r="E704" s="1" t="s">
        <v>3</v>
      </c>
      <c r="F704" s="11" t="s">
        <v>8539</v>
      </c>
      <c r="G704" s="13" t="s">
        <v>20105</v>
      </c>
      <c r="H704" s="11" t="s">
        <v>8504</v>
      </c>
      <c r="I704" s="13" t="s">
        <v>20106</v>
      </c>
    </row>
    <row r="705" spans="1:9" ht="15" customHeight="1" x14ac:dyDescent="0.2">
      <c r="A705" s="3" t="s">
        <v>20519</v>
      </c>
      <c r="B705" s="1">
        <v>56867</v>
      </c>
      <c r="C705" s="3" t="s">
        <v>5501</v>
      </c>
      <c r="D705" s="3" t="s">
        <v>3474</v>
      </c>
      <c r="E705" s="1" t="s">
        <v>9876</v>
      </c>
      <c r="F705" s="11" t="s">
        <v>8504</v>
      </c>
      <c r="G705" s="13" t="s">
        <v>9875</v>
      </c>
      <c r="H705" s="11" t="s">
        <v>15586</v>
      </c>
      <c r="I705" s="13" t="s">
        <v>8579</v>
      </c>
    </row>
    <row r="706" spans="1:9" ht="15" customHeight="1" x14ac:dyDescent="0.2">
      <c r="A706" s="3" t="s">
        <v>20520</v>
      </c>
      <c r="B706" s="1">
        <v>41993</v>
      </c>
      <c r="C706" s="3" t="s">
        <v>7835</v>
      </c>
      <c r="D706" s="3" t="s">
        <v>4</v>
      </c>
      <c r="E706" s="1" t="s">
        <v>10458</v>
      </c>
      <c r="F706" s="11" t="s">
        <v>8539</v>
      </c>
      <c r="G706" s="13" t="s">
        <v>8504</v>
      </c>
      <c r="H706" s="11" t="s">
        <v>8803</v>
      </c>
      <c r="I706" s="13" t="s">
        <v>8504</v>
      </c>
    </row>
    <row r="707" spans="1:9" ht="15" customHeight="1" x14ac:dyDescent="0.2">
      <c r="A707" s="3" t="s">
        <v>20522</v>
      </c>
      <c r="B707" s="1">
        <v>55932</v>
      </c>
      <c r="C707" s="3" t="s">
        <v>7088</v>
      </c>
      <c r="D707" s="3" t="s">
        <v>5</v>
      </c>
      <c r="E707" s="1" t="s">
        <v>10459</v>
      </c>
      <c r="F707" s="11" t="s">
        <v>8539</v>
      </c>
      <c r="G707" s="13" t="s">
        <v>16280</v>
      </c>
      <c r="H707" s="11" t="s">
        <v>8504</v>
      </c>
      <c r="I707" s="13" t="s">
        <v>8504</v>
      </c>
    </row>
    <row r="708" spans="1:9" ht="15" customHeight="1" x14ac:dyDescent="0.2">
      <c r="A708" s="3" t="s">
        <v>23766</v>
      </c>
      <c r="B708" s="1">
        <v>36726</v>
      </c>
      <c r="C708" s="3" t="s">
        <v>8190</v>
      </c>
      <c r="D708" s="3" t="s">
        <v>10720</v>
      </c>
      <c r="E708" s="1" t="s">
        <v>10719</v>
      </c>
      <c r="F708" s="11" t="s">
        <v>8504</v>
      </c>
      <c r="G708" s="13" t="s">
        <v>16564</v>
      </c>
      <c r="H708" s="11" t="s">
        <v>16565</v>
      </c>
      <c r="I708" s="13" t="s">
        <v>16566</v>
      </c>
    </row>
    <row r="709" spans="1:9" ht="15" customHeight="1" x14ac:dyDescent="0.2">
      <c r="A709" s="3" t="s">
        <v>25409</v>
      </c>
      <c r="B709" s="1">
        <v>61984</v>
      </c>
      <c r="C709" s="3" t="s">
        <v>8256</v>
      </c>
      <c r="D709" s="3" t="s">
        <v>11105</v>
      </c>
      <c r="E709" s="1" t="s">
        <v>11104</v>
      </c>
      <c r="F709" s="11" t="s">
        <v>8539</v>
      </c>
      <c r="G709" s="13" t="s">
        <v>11102</v>
      </c>
      <c r="H709" s="11" t="s">
        <v>8504</v>
      </c>
      <c r="I709" s="13" t="s">
        <v>11103</v>
      </c>
    </row>
    <row r="710" spans="1:9" ht="15" customHeight="1" x14ac:dyDescent="0.2">
      <c r="A710" s="3" t="s">
        <v>20536</v>
      </c>
      <c r="B710" s="1">
        <v>38338</v>
      </c>
      <c r="C710" s="3" t="s">
        <v>5243</v>
      </c>
      <c r="D710" s="3" t="s">
        <v>3475</v>
      </c>
      <c r="E710" s="1" t="s">
        <v>10817</v>
      </c>
      <c r="F710" s="11" t="s">
        <v>8504</v>
      </c>
      <c r="G710" s="13" t="s">
        <v>16721</v>
      </c>
      <c r="H710" s="11" t="s">
        <v>10816</v>
      </c>
      <c r="I710" s="13" t="s">
        <v>16722</v>
      </c>
    </row>
    <row r="711" spans="1:9" ht="15" customHeight="1" x14ac:dyDescent="0.2">
      <c r="A711" s="3" t="s">
        <v>20537</v>
      </c>
      <c r="B711" s="1">
        <v>32378</v>
      </c>
      <c r="C711" s="3" t="s">
        <v>4208</v>
      </c>
      <c r="D711" s="3" t="s">
        <v>3476</v>
      </c>
      <c r="E711" s="1" t="s">
        <v>14044</v>
      </c>
      <c r="F711" s="11" t="s">
        <v>14042</v>
      </c>
      <c r="G711" s="13" t="s">
        <v>20451</v>
      </c>
      <c r="H711" s="11" t="s">
        <v>14043</v>
      </c>
      <c r="I711" s="13" t="s">
        <v>20452</v>
      </c>
    </row>
    <row r="712" spans="1:9" ht="15" customHeight="1" x14ac:dyDescent="0.2">
      <c r="A712" s="3" t="s">
        <v>21900</v>
      </c>
      <c r="B712" s="1">
        <v>38353</v>
      </c>
      <c r="C712" s="3" t="s">
        <v>5964</v>
      </c>
      <c r="D712" s="3" t="s">
        <v>11504</v>
      </c>
      <c r="E712" s="1" t="s">
        <v>11503</v>
      </c>
      <c r="F712" s="11" t="s">
        <v>8539</v>
      </c>
      <c r="G712" s="13" t="s">
        <v>17575</v>
      </c>
      <c r="H712" s="11" t="s">
        <v>17576</v>
      </c>
      <c r="I712" s="13" t="s">
        <v>17578</v>
      </c>
    </row>
    <row r="713" spans="1:9" ht="15" customHeight="1" x14ac:dyDescent="0.2">
      <c r="A713" s="3" t="s">
        <v>21899</v>
      </c>
      <c r="B713" s="1">
        <v>38329</v>
      </c>
      <c r="C713" s="3" t="s">
        <v>5964</v>
      </c>
      <c r="D713" s="3" t="s">
        <v>11504</v>
      </c>
      <c r="E713" s="1" t="s">
        <v>11503</v>
      </c>
      <c r="F713" s="11" t="s">
        <v>8539</v>
      </c>
      <c r="G713" s="13" t="s">
        <v>17575</v>
      </c>
      <c r="H713" s="11" t="s">
        <v>17576</v>
      </c>
      <c r="I713" s="13" t="s">
        <v>17578</v>
      </c>
    </row>
    <row r="714" spans="1:9" ht="15" customHeight="1" x14ac:dyDescent="0.2">
      <c r="A714" s="3" t="s">
        <v>20539</v>
      </c>
      <c r="B714" s="1">
        <v>51696</v>
      </c>
      <c r="C714" s="3" t="s">
        <v>8129</v>
      </c>
      <c r="D714" s="3" t="s">
        <v>3477</v>
      </c>
      <c r="E714" s="1" t="s">
        <v>12254</v>
      </c>
      <c r="F714" s="11" t="s">
        <v>12253</v>
      </c>
      <c r="G714" s="13" t="s">
        <v>18377</v>
      </c>
      <c r="H714" s="11" t="s">
        <v>18378</v>
      </c>
      <c r="I714" s="13" t="s">
        <v>18379</v>
      </c>
    </row>
    <row r="715" spans="1:9" ht="15" customHeight="1" x14ac:dyDescent="0.2">
      <c r="A715" s="3" t="s">
        <v>22118</v>
      </c>
      <c r="B715" s="1">
        <v>41984</v>
      </c>
      <c r="C715" s="3" t="s">
        <v>4002</v>
      </c>
      <c r="D715" s="3" t="s">
        <v>13103</v>
      </c>
      <c r="E715" s="1" t="s">
        <v>13102</v>
      </c>
      <c r="F715" s="11" t="s">
        <v>8504</v>
      </c>
      <c r="G715" s="13" t="s">
        <v>13101</v>
      </c>
      <c r="H715" s="11" t="s">
        <v>19365</v>
      </c>
      <c r="I715" s="13" t="s">
        <v>19366</v>
      </c>
    </row>
    <row r="716" spans="1:9" ht="15" customHeight="1" x14ac:dyDescent="0.2">
      <c r="A716" s="3" t="s">
        <v>20540</v>
      </c>
      <c r="B716" s="1">
        <v>51167</v>
      </c>
      <c r="C716" s="3" t="s">
        <v>5531</v>
      </c>
      <c r="D716" s="3" t="s">
        <v>7</v>
      </c>
      <c r="E716" s="1" t="s">
        <v>9878</v>
      </c>
      <c r="F716" s="11" t="s">
        <v>9877</v>
      </c>
      <c r="G716" s="13" t="s">
        <v>15587</v>
      </c>
      <c r="H716" s="11" t="s">
        <v>8882</v>
      </c>
      <c r="I716" s="13" t="s">
        <v>15588</v>
      </c>
    </row>
    <row r="717" spans="1:9" ht="15" customHeight="1" x14ac:dyDescent="0.2">
      <c r="A717" s="34" t="s">
        <v>25618</v>
      </c>
      <c r="B717" s="30">
        <v>36707</v>
      </c>
      <c r="C717" s="34" t="s">
        <v>4089</v>
      </c>
      <c r="D717" s="34" t="s">
        <v>8</v>
      </c>
      <c r="E717" s="30" t="s">
        <v>8937</v>
      </c>
      <c r="F717" s="32" t="s">
        <v>8504</v>
      </c>
      <c r="G717" s="35" t="s">
        <v>14405</v>
      </c>
      <c r="H717" s="32" t="s">
        <v>14406</v>
      </c>
      <c r="I717" s="35" t="s">
        <v>14407</v>
      </c>
    </row>
    <row r="718" spans="1:9" ht="15" customHeight="1" x14ac:dyDescent="0.2">
      <c r="A718" s="3" t="s">
        <v>20541</v>
      </c>
      <c r="B718" s="1">
        <v>51455</v>
      </c>
      <c r="C718" s="3" t="s">
        <v>4089</v>
      </c>
      <c r="D718" s="3" t="s">
        <v>8</v>
      </c>
      <c r="E718" s="1" t="s">
        <v>8937</v>
      </c>
      <c r="F718" s="11" t="s">
        <v>8504</v>
      </c>
      <c r="G718" s="13" t="s">
        <v>14405</v>
      </c>
      <c r="H718" s="11" t="s">
        <v>14406</v>
      </c>
      <c r="I718" s="13" t="s">
        <v>14407</v>
      </c>
    </row>
    <row r="719" spans="1:9" ht="15" customHeight="1" x14ac:dyDescent="0.2">
      <c r="A719" s="34" t="s">
        <v>25616</v>
      </c>
      <c r="B719" s="30">
        <v>41710</v>
      </c>
      <c r="C719" s="34" t="s">
        <v>6428</v>
      </c>
      <c r="D719" s="34" t="s">
        <v>9</v>
      </c>
      <c r="E719" s="30" t="s">
        <v>8923</v>
      </c>
      <c r="F719" s="32" t="s">
        <v>8922</v>
      </c>
      <c r="G719" s="35" t="s">
        <v>14382</v>
      </c>
      <c r="H719" s="32" t="s">
        <v>14383</v>
      </c>
      <c r="I719" s="35" t="s">
        <v>14384</v>
      </c>
    </row>
    <row r="720" spans="1:9" ht="15" customHeight="1" x14ac:dyDescent="0.2">
      <c r="A720" s="3" t="s">
        <v>20542</v>
      </c>
      <c r="B720" s="1">
        <v>61170</v>
      </c>
      <c r="C720" s="3" t="s">
        <v>6428</v>
      </c>
      <c r="D720" s="3" t="s">
        <v>9</v>
      </c>
      <c r="E720" s="1" t="s">
        <v>8923</v>
      </c>
      <c r="F720" s="11" t="s">
        <v>8922</v>
      </c>
      <c r="G720" s="13" t="s">
        <v>14382</v>
      </c>
      <c r="H720" s="11" t="s">
        <v>14383</v>
      </c>
      <c r="I720" s="13" t="s">
        <v>14384</v>
      </c>
    </row>
    <row r="721" spans="1:9" ht="15" customHeight="1" x14ac:dyDescent="0.2">
      <c r="A721" s="3" t="s">
        <v>20543</v>
      </c>
      <c r="B721" s="1">
        <v>57581</v>
      </c>
      <c r="C721" s="3" t="s">
        <v>6530</v>
      </c>
      <c r="D721" s="3" t="s">
        <v>10</v>
      </c>
      <c r="E721" s="1" t="s">
        <v>9881</v>
      </c>
      <c r="F721" s="11" t="s">
        <v>9879</v>
      </c>
      <c r="G721" s="13" t="s">
        <v>15589</v>
      </c>
      <c r="H721" s="11" t="s">
        <v>14672</v>
      </c>
      <c r="I721" s="13" t="s">
        <v>9880</v>
      </c>
    </row>
    <row r="722" spans="1:9" ht="15" customHeight="1" x14ac:dyDescent="0.2">
      <c r="A722" s="3" t="s">
        <v>20974</v>
      </c>
      <c r="B722" s="1">
        <v>38282</v>
      </c>
      <c r="C722" s="3" t="s">
        <v>5376</v>
      </c>
      <c r="D722" s="3" t="s">
        <v>11</v>
      </c>
      <c r="E722" s="1" t="s">
        <v>12444</v>
      </c>
      <c r="F722" s="11" t="s">
        <v>12443</v>
      </c>
      <c r="G722" s="13" t="s">
        <v>18580</v>
      </c>
      <c r="H722" s="11" t="s">
        <v>18581</v>
      </c>
      <c r="I722" s="13" t="s">
        <v>18582</v>
      </c>
    </row>
    <row r="723" spans="1:9" ht="15" customHeight="1" x14ac:dyDescent="0.2">
      <c r="A723" s="3" t="s">
        <v>20544</v>
      </c>
      <c r="B723" s="1">
        <v>51834</v>
      </c>
      <c r="C723" s="3" t="s">
        <v>4710</v>
      </c>
      <c r="D723" s="3" t="s">
        <v>12</v>
      </c>
      <c r="E723" s="1" t="s">
        <v>9883</v>
      </c>
      <c r="F723" s="11" t="s">
        <v>9882</v>
      </c>
      <c r="G723" s="13" t="s">
        <v>15590</v>
      </c>
      <c r="H723" s="11" t="s">
        <v>15591</v>
      </c>
      <c r="I723" s="13" t="s">
        <v>15592</v>
      </c>
    </row>
    <row r="724" spans="1:9" ht="15" customHeight="1" x14ac:dyDescent="0.2">
      <c r="A724" s="3" t="s">
        <v>20545</v>
      </c>
      <c r="B724" s="1">
        <v>62247</v>
      </c>
      <c r="C724" s="3" t="s">
        <v>4457</v>
      </c>
      <c r="D724" s="3" t="s">
        <v>13</v>
      </c>
      <c r="E724" s="1" t="s">
        <v>10796</v>
      </c>
      <c r="F724" s="11" t="s">
        <v>8539</v>
      </c>
      <c r="G724" s="13" t="s">
        <v>16680</v>
      </c>
      <c r="H724" s="11" t="s">
        <v>16681</v>
      </c>
      <c r="I724" s="13" t="s">
        <v>16682</v>
      </c>
    </row>
    <row r="725" spans="1:9" ht="15" customHeight="1" x14ac:dyDescent="0.2">
      <c r="A725" s="3" t="s">
        <v>20546</v>
      </c>
      <c r="B725" s="1">
        <v>55312</v>
      </c>
      <c r="C725" s="3" t="s">
        <v>4623</v>
      </c>
      <c r="D725" s="3" t="s">
        <v>3478</v>
      </c>
      <c r="E725" s="1" t="s">
        <v>10846</v>
      </c>
      <c r="F725" s="11" t="s">
        <v>10845</v>
      </c>
      <c r="G725" s="13" t="s">
        <v>16759</v>
      </c>
      <c r="H725" s="11" t="s">
        <v>9741</v>
      </c>
      <c r="I725" s="13" t="s">
        <v>16760</v>
      </c>
    </row>
    <row r="726" spans="1:9" ht="15" customHeight="1" x14ac:dyDescent="0.2">
      <c r="A726" s="3" t="s">
        <v>23435</v>
      </c>
      <c r="B726" s="1">
        <v>58343</v>
      </c>
      <c r="C726" s="3" t="s">
        <v>4137</v>
      </c>
      <c r="D726" s="3" t="s">
        <v>13721</v>
      </c>
      <c r="E726" s="1" t="s">
        <v>13720</v>
      </c>
      <c r="F726" s="11" t="s">
        <v>8539</v>
      </c>
      <c r="G726" s="13" t="s">
        <v>8504</v>
      </c>
      <c r="H726" s="11" t="s">
        <v>8504</v>
      </c>
      <c r="I726" s="13" t="s">
        <v>8764</v>
      </c>
    </row>
    <row r="727" spans="1:9" ht="15" customHeight="1" x14ac:dyDescent="0.2">
      <c r="A727" s="3" t="s">
        <v>20547</v>
      </c>
      <c r="B727" s="1">
        <v>34885</v>
      </c>
      <c r="C727" s="3" t="s">
        <v>7493</v>
      </c>
      <c r="D727" s="3" t="s">
        <v>3479</v>
      </c>
      <c r="E727" s="1" t="s">
        <v>11871</v>
      </c>
      <c r="F727" s="11" t="s">
        <v>11870</v>
      </c>
      <c r="G727" s="13" t="s">
        <v>17980</v>
      </c>
      <c r="H727" s="11" t="s">
        <v>8757</v>
      </c>
      <c r="I727" s="13" t="s">
        <v>17981</v>
      </c>
    </row>
    <row r="728" spans="1:9" ht="15" customHeight="1" x14ac:dyDescent="0.2">
      <c r="A728" s="3" t="s">
        <v>20548</v>
      </c>
      <c r="B728" s="1">
        <v>41917</v>
      </c>
      <c r="C728" s="3" t="s">
        <v>7564</v>
      </c>
      <c r="D728" s="3" t="s">
        <v>3480</v>
      </c>
      <c r="E728" s="1" t="s">
        <v>10510</v>
      </c>
      <c r="F728" s="11" t="s">
        <v>8504</v>
      </c>
      <c r="G728" s="13" t="s">
        <v>16344</v>
      </c>
      <c r="H728" s="11" t="s">
        <v>8504</v>
      </c>
      <c r="I728" s="13" t="s">
        <v>16345</v>
      </c>
    </row>
    <row r="729" spans="1:9" ht="15" customHeight="1" x14ac:dyDescent="0.2">
      <c r="A729" s="3" t="s">
        <v>20549</v>
      </c>
      <c r="B729" s="1">
        <v>34652</v>
      </c>
      <c r="C729" s="3" t="s">
        <v>7857</v>
      </c>
      <c r="D729" s="3" t="s">
        <v>3481</v>
      </c>
      <c r="E729" s="1" t="s">
        <v>11961</v>
      </c>
      <c r="F729" s="11" t="s">
        <v>11960</v>
      </c>
      <c r="G729" s="13" t="s">
        <v>18056</v>
      </c>
      <c r="H729" s="11" t="s">
        <v>8882</v>
      </c>
      <c r="I729" s="13" t="s">
        <v>18057</v>
      </c>
    </row>
    <row r="730" spans="1:9" ht="15" customHeight="1" x14ac:dyDescent="0.2">
      <c r="A730" s="3" t="s">
        <v>20551</v>
      </c>
      <c r="B730" s="1">
        <v>33941</v>
      </c>
      <c r="C730" s="3" t="s">
        <v>5687</v>
      </c>
      <c r="D730" s="3" t="s">
        <v>3482</v>
      </c>
      <c r="E730" s="1" t="s">
        <v>11154</v>
      </c>
      <c r="F730" s="11" t="s">
        <v>8504</v>
      </c>
      <c r="G730" s="13" t="s">
        <v>17142</v>
      </c>
      <c r="H730" s="11" t="s">
        <v>17143</v>
      </c>
      <c r="I730" s="13" t="s">
        <v>17144</v>
      </c>
    </row>
    <row r="731" spans="1:9" ht="15" customHeight="1" x14ac:dyDescent="0.2">
      <c r="A731" s="3" t="s">
        <v>20550</v>
      </c>
      <c r="B731" s="1">
        <v>33899</v>
      </c>
      <c r="C731" s="3" t="s">
        <v>5687</v>
      </c>
      <c r="D731" s="3" t="s">
        <v>3482</v>
      </c>
      <c r="E731" s="1" t="s">
        <v>11154</v>
      </c>
      <c r="F731" s="11" t="s">
        <v>8504</v>
      </c>
      <c r="G731" s="13" t="s">
        <v>17142</v>
      </c>
      <c r="H731" s="11" t="s">
        <v>17143</v>
      </c>
      <c r="I731" s="13" t="s">
        <v>17144</v>
      </c>
    </row>
    <row r="732" spans="1:9" ht="15" customHeight="1" x14ac:dyDescent="0.2">
      <c r="A732" s="3" t="s">
        <v>24838</v>
      </c>
      <c r="B732" s="1">
        <v>41931</v>
      </c>
      <c r="C732" s="3" t="s">
        <v>5828</v>
      </c>
      <c r="D732" s="3" t="s">
        <v>14</v>
      </c>
      <c r="E732" s="1" t="s">
        <v>14021</v>
      </c>
      <c r="F732" s="11" t="s">
        <v>14020</v>
      </c>
      <c r="G732" s="13" t="s">
        <v>20430</v>
      </c>
      <c r="H732" s="11" t="s">
        <v>8578</v>
      </c>
      <c r="I732" s="13" t="s">
        <v>20431</v>
      </c>
    </row>
    <row r="733" spans="1:9" ht="15" customHeight="1" x14ac:dyDescent="0.2">
      <c r="A733" s="3" t="s">
        <v>20552</v>
      </c>
      <c r="B733" s="1">
        <v>53676</v>
      </c>
      <c r="C733" s="3" t="s">
        <v>4079</v>
      </c>
      <c r="D733" s="3" t="s">
        <v>15</v>
      </c>
      <c r="E733" s="1" t="s">
        <v>13965</v>
      </c>
      <c r="F733" s="11" t="s">
        <v>8504</v>
      </c>
      <c r="G733" s="13" t="s">
        <v>20383</v>
      </c>
      <c r="H733" s="11" t="s">
        <v>20384</v>
      </c>
      <c r="I733" s="13" t="s">
        <v>9594</v>
      </c>
    </row>
    <row r="734" spans="1:9" ht="15" customHeight="1" x14ac:dyDescent="0.2">
      <c r="A734" s="1" t="s">
        <v>20554</v>
      </c>
      <c r="B734" s="1">
        <v>34677</v>
      </c>
      <c r="C734" s="1" t="s">
        <v>8359</v>
      </c>
      <c r="D734" s="1" t="s">
        <v>3483</v>
      </c>
      <c r="E734" s="1" t="s">
        <v>8643</v>
      </c>
      <c r="F734" s="11" t="s">
        <v>8539</v>
      </c>
      <c r="G734" s="11" t="s">
        <v>8504</v>
      </c>
      <c r="H734" s="11" t="s">
        <v>8504</v>
      </c>
      <c r="I734" s="11" t="s">
        <v>8504</v>
      </c>
    </row>
    <row r="735" spans="1:9" ht="15" customHeight="1" x14ac:dyDescent="0.2">
      <c r="A735" s="1" t="s">
        <v>20554</v>
      </c>
      <c r="B735" s="1">
        <v>34677</v>
      </c>
      <c r="C735" s="1" t="s">
        <v>8359</v>
      </c>
      <c r="D735" s="1" t="s">
        <v>3483</v>
      </c>
      <c r="E735" s="1" t="s">
        <v>8643</v>
      </c>
      <c r="F735" s="11" t="s">
        <v>8539</v>
      </c>
      <c r="G735" s="11" t="s">
        <v>8504</v>
      </c>
      <c r="H735" s="11" t="s">
        <v>8504</v>
      </c>
      <c r="I735" s="11" t="s">
        <v>8504</v>
      </c>
    </row>
    <row r="736" spans="1:9" ht="15" customHeight="1" x14ac:dyDescent="0.2">
      <c r="A736" s="3" t="s">
        <v>20555</v>
      </c>
      <c r="B736" s="1">
        <v>44047</v>
      </c>
      <c r="C736" s="3" t="s">
        <v>5364</v>
      </c>
      <c r="D736" s="3" t="s">
        <v>3484</v>
      </c>
      <c r="E736" s="1" t="s">
        <v>10762</v>
      </c>
      <c r="F736" s="11" t="s">
        <v>10761</v>
      </c>
      <c r="G736" s="13" t="s">
        <v>16625</v>
      </c>
      <c r="H736" s="11" t="s">
        <v>16626</v>
      </c>
      <c r="I736" s="13" t="s">
        <v>16627</v>
      </c>
    </row>
    <row r="737" spans="1:9" ht="15" customHeight="1" x14ac:dyDescent="0.2">
      <c r="A737" s="3" t="s">
        <v>20557</v>
      </c>
      <c r="B737" s="1">
        <v>50625</v>
      </c>
      <c r="C737" s="3" t="s">
        <v>4794</v>
      </c>
      <c r="D737" s="3" t="s">
        <v>3485</v>
      </c>
      <c r="E737" s="1" t="s">
        <v>9884</v>
      </c>
      <c r="F737" s="11" t="s">
        <v>8539</v>
      </c>
      <c r="G737" s="13" t="s">
        <v>15593</v>
      </c>
      <c r="H737" s="11" t="s">
        <v>15594</v>
      </c>
      <c r="I737" s="13" t="s">
        <v>8812</v>
      </c>
    </row>
    <row r="738" spans="1:9" ht="15" customHeight="1" x14ac:dyDescent="0.2">
      <c r="A738" s="3" t="s">
        <v>20559</v>
      </c>
      <c r="B738" s="1">
        <v>36857</v>
      </c>
      <c r="C738" s="3" t="s">
        <v>4805</v>
      </c>
      <c r="D738" s="3" t="s">
        <v>17</v>
      </c>
      <c r="E738" s="1" t="s">
        <v>8813</v>
      </c>
      <c r="F738" s="11" t="s">
        <v>8504</v>
      </c>
      <c r="G738" s="13" t="s">
        <v>8810</v>
      </c>
      <c r="H738" s="11" t="s">
        <v>8811</v>
      </c>
      <c r="I738" s="13" t="s">
        <v>8812</v>
      </c>
    </row>
    <row r="739" spans="1:9" ht="15" customHeight="1" x14ac:dyDescent="0.2">
      <c r="A739" s="1" t="s">
        <v>20560</v>
      </c>
      <c r="B739" s="1">
        <v>60347</v>
      </c>
      <c r="C739" s="1" t="s">
        <v>4805</v>
      </c>
      <c r="D739" s="1" t="s">
        <v>17</v>
      </c>
      <c r="E739" s="1" t="s">
        <v>8813</v>
      </c>
      <c r="F739" s="11" t="s">
        <v>8504</v>
      </c>
      <c r="G739" s="11" t="s">
        <v>8810</v>
      </c>
      <c r="H739" s="11" t="s">
        <v>8811</v>
      </c>
      <c r="I739" s="11" t="s">
        <v>8812</v>
      </c>
    </row>
    <row r="740" spans="1:9" ht="15" customHeight="1" x14ac:dyDescent="0.2">
      <c r="A740" s="1" t="s">
        <v>20560</v>
      </c>
      <c r="B740" s="1">
        <v>60347</v>
      </c>
      <c r="C740" s="1" t="s">
        <v>4805</v>
      </c>
      <c r="D740" s="1" t="s">
        <v>17</v>
      </c>
      <c r="E740" s="1" t="s">
        <v>8813</v>
      </c>
      <c r="F740" s="11" t="s">
        <v>8504</v>
      </c>
      <c r="G740" s="11" t="s">
        <v>8810</v>
      </c>
      <c r="H740" s="11" t="s">
        <v>8811</v>
      </c>
      <c r="I740" s="11" t="s">
        <v>8812</v>
      </c>
    </row>
    <row r="741" spans="1:9" ht="15" customHeight="1" x14ac:dyDescent="0.2">
      <c r="A741" s="3" t="s">
        <v>20561</v>
      </c>
      <c r="B741" s="1">
        <v>42652</v>
      </c>
      <c r="C741" s="3" t="s">
        <v>6596</v>
      </c>
      <c r="D741" s="3" t="s">
        <v>3487</v>
      </c>
      <c r="E741" s="1" t="s">
        <v>9885</v>
      </c>
      <c r="F741" s="11" t="s">
        <v>8539</v>
      </c>
      <c r="G741" s="13" t="s">
        <v>15595</v>
      </c>
      <c r="H741" s="11" t="s">
        <v>15596</v>
      </c>
      <c r="I741" s="13" t="s">
        <v>8812</v>
      </c>
    </row>
    <row r="742" spans="1:9" ht="15" customHeight="1" x14ac:dyDescent="0.2">
      <c r="A742" s="1" t="s">
        <v>20560</v>
      </c>
      <c r="B742" s="1">
        <v>60347</v>
      </c>
      <c r="C742" s="1" t="s">
        <v>8455</v>
      </c>
      <c r="D742" s="1" t="s">
        <v>18</v>
      </c>
      <c r="E742" s="1" t="s">
        <v>8814</v>
      </c>
      <c r="F742" s="11" t="s">
        <v>8504</v>
      </c>
      <c r="G742" s="11" t="s">
        <v>14280</v>
      </c>
      <c r="H742" s="11" t="s">
        <v>14281</v>
      </c>
      <c r="I742" s="11" t="s">
        <v>8812</v>
      </c>
    </row>
    <row r="743" spans="1:9" ht="15" customHeight="1" x14ac:dyDescent="0.2">
      <c r="A743" s="1" t="s">
        <v>20560</v>
      </c>
      <c r="B743" s="1">
        <v>60347</v>
      </c>
      <c r="C743" s="1" t="s">
        <v>8455</v>
      </c>
      <c r="D743" s="1" t="s">
        <v>18</v>
      </c>
      <c r="E743" s="1" t="s">
        <v>8814</v>
      </c>
      <c r="F743" s="11" t="s">
        <v>8504</v>
      </c>
      <c r="G743" s="11" t="s">
        <v>14280</v>
      </c>
      <c r="H743" s="11" t="s">
        <v>14281</v>
      </c>
      <c r="I743" s="11" t="s">
        <v>8812</v>
      </c>
    </row>
    <row r="744" spans="1:9" ht="15" customHeight="1" x14ac:dyDescent="0.2">
      <c r="A744" s="3" t="s">
        <v>20562</v>
      </c>
      <c r="B744" s="1">
        <v>42493</v>
      </c>
      <c r="C744" s="3" t="s">
        <v>4194</v>
      </c>
      <c r="D744" s="3" t="s">
        <v>19</v>
      </c>
      <c r="E744" s="1" t="s">
        <v>10883</v>
      </c>
      <c r="F744" s="11" t="s">
        <v>10881</v>
      </c>
      <c r="G744" s="13" t="s">
        <v>16796</v>
      </c>
      <c r="H744" s="11" t="s">
        <v>10882</v>
      </c>
      <c r="I744" s="13" t="s">
        <v>16797</v>
      </c>
    </row>
    <row r="745" spans="1:9" ht="15" customHeight="1" x14ac:dyDescent="0.2">
      <c r="A745" s="3" t="s">
        <v>20563</v>
      </c>
      <c r="B745" s="1">
        <v>34874</v>
      </c>
      <c r="C745" s="3" t="s">
        <v>6205</v>
      </c>
      <c r="D745" s="3" t="s">
        <v>3488</v>
      </c>
      <c r="E745" s="1" t="s">
        <v>10023</v>
      </c>
      <c r="F745" s="11" t="s">
        <v>10022</v>
      </c>
      <c r="G745" s="13" t="s">
        <v>15762</v>
      </c>
      <c r="H745" s="11" t="s">
        <v>15763</v>
      </c>
      <c r="I745" s="13" t="s">
        <v>15764</v>
      </c>
    </row>
    <row r="746" spans="1:9" ht="15" customHeight="1" x14ac:dyDescent="0.2">
      <c r="A746" s="3" t="s">
        <v>20564</v>
      </c>
      <c r="B746" s="1">
        <v>62244</v>
      </c>
      <c r="C746" s="3" t="s">
        <v>6385</v>
      </c>
      <c r="D746" s="3" t="s">
        <v>20</v>
      </c>
      <c r="E746" s="1" t="s">
        <v>13187</v>
      </c>
      <c r="F746" s="11" t="s">
        <v>8539</v>
      </c>
      <c r="G746" s="13" t="s">
        <v>19474</v>
      </c>
      <c r="H746" s="11" t="s">
        <v>16681</v>
      </c>
      <c r="I746" s="13" t="s">
        <v>19475</v>
      </c>
    </row>
    <row r="747" spans="1:9" ht="15" customHeight="1" x14ac:dyDescent="0.2">
      <c r="A747" s="3" t="s">
        <v>20565</v>
      </c>
      <c r="B747" s="1">
        <v>62243</v>
      </c>
      <c r="C747" s="3" t="s">
        <v>5019</v>
      </c>
      <c r="D747" s="3" t="s">
        <v>21</v>
      </c>
      <c r="E747" s="1" t="s">
        <v>13186</v>
      </c>
      <c r="F747" s="11" t="s">
        <v>8539</v>
      </c>
      <c r="G747" s="13" t="s">
        <v>19472</v>
      </c>
      <c r="H747" s="11" t="s">
        <v>16681</v>
      </c>
      <c r="I747" s="13" t="s">
        <v>19473</v>
      </c>
    </row>
    <row r="748" spans="1:9" ht="15" customHeight="1" x14ac:dyDescent="0.2">
      <c r="A748" s="3" t="s">
        <v>20566</v>
      </c>
      <c r="B748" s="1">
        <v>62871</v>
      </c>
      <c r="C748" s="3" t="s">
        <v>4049</v>
      </c>
      <c r="D748" s="3" t="s">
        <v>22</v>
      </c>
      <c r="E748" s="1" t="s">
        <v>13185</v>
      </c>
      <c r="F748" s="11" t="s">
        <v>8504</v>
      </c>
      <c r="G748" s="13" t="s">
        <v>16680</v>
      </c>
      <c r="H748" s="11" t="s">
        <v>16681</v>
      </c>
      <c r="I748" s="13" t="s">
        <v>19471</v>
      </c>
    </row>
    <row r="749" spans="1:9" ht="15" customHeight="1" x14ac:dyDescent="0.2">
      <c r="A749" s="3" t="s">
        <v>20567</v>
      </c>
      <c r="B749" s="1">
        <v>62851</v>
      </c>
      <c r="C749" s="3" t="s">
        <v>6682</v>
      </c>
      <c r="D749" s="3" t="s">
        <v>23</v>
      </c>
      <c r="E749" s="1" t="s">
        <v>10897</v>
      </c>
      <c r="F749" s="11" t="s">
        <v>8539</v>
      </c>
      <c r="G749" s="13" t="s">
        <v>8504</v>
      </c>
      <c r="H749" s="11" t="s">
        <v>8504</v>
      </c>
      <c r="I749" s="13" t="s">
        <v>16820</v>
      </c>
    </row>
    <row r="750" spans="1:9" ht="15" customHeight="1" x14ac:dyDescent="0.2">
      <c r="A750" s="3" t="s">
        <v>20568</v>
      </c>
      <c r="B750" s="1">
        <v>57525</v>
      </c>
      <c r="C750" s="3" t="s">
        <v>4438</v>
      </c>
      <c r="D750" s="3" t="s">
        <v>24</v>
      </c>
      <c r="E750" s="1" t="s">
        <v>12819</v>
      </c>
      <c r="F750" s="11" t="s">
        <v>12816</v>
      </c>
      <c r="G750" s="13" t="s">
        <v>12817</v>
      </c>
      <c r="H750" s="11" t="s">
        <v>12818</v>
      </c>
      <c r="I750" s="13" t="s">
        <v>19002</v>
      </c>
    </row>
    <row r="751" spans="1:9" ht="15" customHeight="1" x14ac:dyDescent="0.2">
      <c r="A751" s="3" t="s">
        <v>22684</v>
      </c>
      <c r="B751" s="1">
        <v>42841</v>
      </c>
      <c r="C751" s="3" t="s">
        <v>5818</v>
      </c>
      <c r="D751" s="3" t="s">
        <v>12210</v>
      </c>
      <c r="E751" s="1" t="s">
        <v>12209</v>
      </c>
      <c r="F751" s="11" t="s">
        <v>8539</v>
      </c>
      <c r="G751" s="13" t="s">
        <v>18324</v>
      </c>
      <c r="H751" s="11" t="s">
        <v>12208</v>
      </c>
      <c r="I751" s="13" t="s">
        <v>18325</v>
      </c>
    </row>
    <row r="752" spans="1:9" ht="15" customHeight="1" x14ac:dyDescent="0.2">
      <c r="A752" s="3" t="s">
        <v>24483</v>
      </c>
      <c r="B752" s="1">
        <v>56044</v>
      </c>
      <c r="C752" s="3" t="s">
        <v>4945</v>
      </c>
      <c r="D752" s="3" t="s">
        <v>25</v>
      </c>
      <c r="E752" s="1" t="s">
        <v>13258</v>
      </c>
      <c r="F752" s="11" t="s">
        <v>8504</v>
      </c>
      <c r="G752" s="13" t="s">
        <v>19570</v>
      </c>
      <c r="H752" s="11" t="s">
        <v>19571</v>
      </c>
      <c r="I752" s="13" t="s">
        <v>19572</v>
      </c>
    </row>
    <row r="753" spans="1:9" ht="15" customHeight="1" x14ac:dyDescent="0.2">
      <c r="A753" s="3" t="s">
        <v>20573</v>
      </c>
      <c r="B753" s="1">
        <v>42915</v>
      </c>
      <c r="C753" s="3" t="s">
        <v>6584</v>
      </c>
      <c r="D753" s="3" t="s">
        <v>26</v>
      </c>
      <c r="E753" s="1" t="s">
        <v>12781</v>
      </c>
      <c r="F753" s="11" t="s">
        <v>8504</v>
      </c>
      <c r="G753" s="13" t="s">
        <v>18961</v>
      </c>
      <c r="H753" s="11" t="s">
        <v>18962</v>
      </c>
      <c r="I753" s="13" t="s">
        <v>18963</v>
      </c>
    </row>
    <row r="754" spans="1:9" ht="15" customHeight="1" x14ac:dyDescent="0.2">
      <c r="A754" s="3" t="s">
        <v>20574</v>
      </c>
      <c r="B754" s="1">
        <v>56980</v>
      </c>
      <c r="C754" s="3" t="s">
        <v>7941</v>
      </c>
      <c r="D754" s="3" t="s">
        <v>27</v>
      </c>
      <c r="E754" s="1" t="s">
        <v>12780</v>
      </c>
      <c r="F754" s="11" t="s">
        <v>8504</v>
      </c>
      <c r="G754" s="13" t="s">
        <v>18958</v>
      </c>
      <c r="H754" s="11" t="s">
        <v>18959</v>
      </c>
      <c r="I754" s="13" t="s">
        <v>18960</v>
      </c>
    </row>
    <row r="755" spans="1:9" ht="15" customHeight="1" x14ac:dyDescent="0.2">
      <c r="A755" s="3" t="s">
        <v>20575</v>
      </c>
      <c r="B755" s="1">
        <v>55947</v>
      </c>
      <c r="C755" s="3" t="s">
        <v>7508</v>
      </c>
      <c r="D755" s="3" t="s">
        <v>28</v>
      </c>
      <c r="E755" s="1" t="s">
        <v>12002</v>
      </c>
      <c r="F755" s="11" t="s">
        <v>8539</v>
      </c>
      <c r="G755" s="13" t="s">
        <v>18108</v>
      </c>
      <c r="H755" s="11" t="s">
        <v>12001</v>
      </c>
      <c r="I755" s="13" t="s">
        <v>18109</v>
      </c>
    </row>
    <row r="756" spans="1:9" ht="15" customHeight="1" x14ac:dyDescent="0.2">
      <c r="A756" s="3" t="s">
        <v>22384</v>
      </c>
      <c r="B756" s="1">
        <v>56008</v>
      </c>
      <c r="C756" s="3" t="s">
        <v>4311</v>
      </c>
      <c r="D756" s="3" t="s">
        <v>29</v>
      </c>
      <c r="E756" s="1" t="s">
        <v>13464</v>
      </c>
      <c r="F756" s="11" t="s">
        <v>13463</v>
      </c>
      <c r="G756" s="13" t="s">
        <v>19804</v>
      </c>
      <c r="H756" s="11" t="s">
        <v>19805</v>
      </c>
      <c r="I756" s="13" t="s">
        <v>19806</v>
      </c>
    </row>
    <row r="757" spans="1:9" ht="15" customHeight="1" x14ac:dyDescent="0.2">
      <c r="A757" s="3" t="s">
        <v>20576</v>
      </c>
      <c r="B757" s="1">
        <v>51799</v>
      </c>
      <c r="C757" s="3" t="s">
        <v>7119</v>
      </c>
      <c r="D757" s="3" t="s">
        <v>30</v>
      </c>
      <c r="E757" s="1" t="s">
        <v>10795</v>
      </c>
      <c r="F757" s="11" t="s">
        <v>8539</v>
      </c>
      <c r="G757" s="13" t="s">
        <v>16677</v>
      </c>
      <c r="H757" s="11" t="s">
        <v>16678</v>
      </c>
      <c r="I757" s="13" t="s">
        <v>16679</v>
      </c>
    </row>
    <row r="758" spans="1:9" ht="15" customHeight="1" x14ac:dyDescent="0.2">
      <c r="A758" s="3" t="s">
        <v>20578</v>
      </c>
      <c r="B758" s="1">
        <v>57407</v>
      </c>
      <c r="C758" s="3" t="s">
        <v>4077</v>
      </c>
      <c r="D758" s="3" t="s">
        <v>31</v>
      </c>
      <c r="E758" s="1" t="s">
        <v>13252</v>
      </c>
      <c r="F758" s="11" t="s">
        <v>8539</v>
      </c>
      <c r="G758" s="13" t="s">
        <v>13251</v>
      </c>
      <c r="H758" s="11" t="s">
        <v>19554</v>
      </c>
      <c r="I758" s="13" t="s">
        <v>19555</v>
      </c>
    </row>
    <row r="759" spans="1:9" ht="15" customHeight="1" x14ac:dyDescent="0.2">
      <c r="A759" s="3" t="s">
        <v>20579</v>
      </c>
      <c r="B759" s="1">
        <v>56866</v>
      </c>
      <c r="C759" s="3" t="s">
        <v>4413</v>
      </c>
      <c r="D759" s="3" t="s">
        <v>3489</v>
      </c>
      <c r="E759" s="1" t="s">
        <v>13066</v>
      </c>
      <c r="F759" s="11" t="s">
        <v>13065</v>
      </c>
      <c r="G759" s="13" t="s">
        <v>19304</v>
      </c>
      <c r="H759" s="11" t="s">
        <v>19305</v>
      </c>
      <c r="I759" s="13" t="s">
        <v>19306</v>
      </c>
    </row>
    <row r="760" spans="1:9" ht="15" customHeight="1" x14ac:dyDescent="0.2">
      <c r="A760" s="3" t="s">
        <v>21003</v>
      </c>
      <c r="B760" s="1">
        <v>34350</v>
      </c>
      <c r="C760" s="3" t="s">
        <v>6969</v>
      </c>
      <c r="D760" s="3" t="s">
        <v>12011</v>
      </c>
      <c r="E760" s="1" t="s">
        <v>12010</v>
      </c>
      <c r="F760" s="11" t="s">
        <v>8539</v>
      </c>
      <c r="G760" s="13" t="s">
        <v>18110</v>
      </c>
      <c r="H760" s="11" t="s">
        <v>12009</v>
      </c>
      <c r="I760" s="13" t="s">
        <v>18111</v>
      </c>
    </row>
    <row r="761" spans="1:9" ht="15" customHeight="1" x14ac:dyDescent="0.2">
      <c r="A761" s="3" t="s">
        <v>22681</v>
      </c>
      <c r="B761" s="1">
        <v>34347</v>
      </c>
      <c r="C761" s="3" t="s">
        <v>5880</v>
      </c>
      <c r="D761" s="3" t="s">
        <v>3490</v>
      </c>
      <c r="E761" s="1" t="s">
        <v>12841</v>
      </c>
      <c r="F761" s="11" t="s">
        <v>12839</v>
      </c>
      <c r="G761" s="17" t="s">
        <v>19023</v>
      </c>
      <c r="H761" s="11" t="s">
        <v>12840</v>
      </c>
      <c r="I761" s="13" t="s">
        <v>19024</v>
      </c>
    </row>
    <row r="762" spans="1:9" ht="15" customHeight="1" x14ac:dyDescent="0.2">
      <c r="A762" s="3" t="s">
        <v>21919</v>
      </c>
      <c r="B762" s="1">
        <v>33993</v>
      </c>
      <c r="C762" s="3" t="s">
        <v>7240</v>
      </c>
      <c r="D762" s="3" t="s">
        <v>3491</v>
      </c>
      <c r="E762" s="1" t="s">
        <v>11050</v>
      </c>
      <c r="F762" s="11" t="s">
        <v>11048</v>
      </c>
      <c r="G762" s="17" t="s">
        <v>17033</v>
      </c>
      <c r="H762" s="11" t="s">
        <v>11049</v>
      </c>
      <c r="I762" s="13" t="s">
        <v>17034</v>
      </c>
    </row>
    <row r="763" spans="1:9" ht="15" customHeight="1" x14ac:dyDescent="0.2">
      <c r="A763" s="3" t="s">
        <v>23459</v>
      </c>
      <c r="B763" s="1">
        <v>57530</v>
      </c>
      <c r="C763" s="3" t="s">
        <v>4489</v>
      </c>
      <c r="D763" s="3" t="s">
        <v>12684</v>
      </c>
      <c r="E763" s="1" t="s">
        <v>12683</v>
      </c>
      <c r="F763" s="11" t="s">
        <v>8539</v>
      </c>
      <c r="G763" s="13" t="s">
        <v>18841</v>
      </c>
      <c r="H763" s="11" t="s">
        <v>18842</v>
      </c>
      <c r="I763" s="13" t="s">
        <v>18843</v>
      </c>
    </row>
    <row r="764" spans="1:9" ht="15" customHeight="1" x14ac:dyDescent="0.2">
      <c r="A764" s="3" t="s">
        <v>20580</v>
      </c>
      <c r="B764" s="1">
        <v>56955</v>
      </c>
      <c r="C764" s="3" t="s">
        <v>5707</v>
      </c>
      <c r="D764" s="3" t="s">
        <v>32</v>
      </c>
      <c r="E764" s="1" t="s">
        <v>10760</v>
      </c>
      <c r="F764" s="11" t="s">
        <v>8539</v>
      </c>
      <c r="G764" s="13" t="s">
        <v>9726</v>
      </c>
      <c r="H764" s="11" t="s">
        <v>15369</v>
      </c>
      <c r="I764" s="13" t="s">
        <v>8579</v>
      </c>
    </row>
    <row r="765" spans="1:9" ht="15" customHeight="1" x14ac:dyDescent="0.2">
      <c r="A765" s="3" t="s">
        <v>22510</v>
      </c>
      <c r="B765" s="1">
        <v>40860</v>
      </c>
      <c r="C765" s="3" t="s">
        <v>7274</v>
      </c>
      <c r="D765" s="3" t="s">
        <v>33</v>
      </c>
      <c r="E765" s="1" t="s">
        <v>13564</v>
      </c>
      <c r="F765" s="11" t="s">
        <v>13563</v>
      </c>
      <c r="G765" s="13" t="s">
        <v>19912</v>
      </c>
      <c r="H765" s="11" t="s">
        <v>8504</v>
      </c>
      <c r="I765" s="13" t="s">
        <v>19913</v>
      </c>
    </row>
    <row r="766" spans="1:9" ht="15" customHeight="1" x14ac:dyDescent="0.2">
      <c r="A766" s="3" t="s">
        <v>20581</v>
      </c>
      <c r="B766" s="1">
        <v>34802</v>
      </c>
      <c r="C766" s="3" t="s">
        <v>5453</v>
      </c>
      <c r="D766" s="3" t="s">
        <v>3492</v>
      </c>
      <c r="E766" s="1" t="s">
        <v>13217</v>
      </c>
      <c r="F766" s="11" t="s">
        <v>13216</v>
      </c>
      <c r="G766" s="13" t="s">
        <v>19511</v>
      </c>
      <c r="H766" s="11" t="s">
        <v>19512</v>
      </c>
      <c r="I766" s="13" t="s">
        <v>19513</v>
      </c>
    </row>
    <row r="767" spans="1:9" ht="15" customHeight="1" x14ac:dyDescent="0.2">
      <c r="A767" s="3" t="s">
        <v>20583</v>
      </c>
      <c r="B767" s="1">
        <v>33727</v>
      </c>
      <c r="C767" s="3" t="s">
        <v>6606</v>
      </c>
      <c r="D767" s="3" t="s">
        <v>34</v>
      </c>
      <c r="E767" s="1" t="s">
        <v>9840</v>
      </c>
      <c r="F767" s="11" t="s">
        <v>9839</v>
      </c>
      <c r="G767" s="13" t="s">
        <v>15536</v>
      </c>
      <c r="H767" s="11" t="s">
        <v>15537</v>
      </c>
      <c r="I767" s="13" t="s">
        <v>15538</v>
      </c>
    </row>
    <row r="768" spans="1:9" ht="15" customHeight="1" x14ac:dyDescent="0.2">
      <c r="A768" s="3" t="s">
        <v>20584</v>
      </c>
      <c r="B768" s="1">
        <v>34799</v>
      </c>
      <c r="C768" s="3" t="s">
        <v>5735</v>
      </c>
      <c r="D768" s="3" t="s">
        <v>35</v>
      </c>
      <c r="E768" s="1" t="s">
        <v>13705</v>
      </c>
      <c r="F768" s="11" t="s">
        <v>13704</v>
      </c>
      <c r="G768" s="13" t="s">
        <v>20060</v>
      </c>
      <c r="H768" s="11" t="s">
        <v>20061</v>
      </c>
      <c r="I768" s="13" t="s">
        <v>20062</v>
      </c>
    </row>
    <row r="769" spans="1:9" ht="15" customHeight="1" x14ac:dyDescent="0.2">
      <c r="A769" s="3" t="s">
        <v>20586</v>
      </c>
      <c r="B769" s="1">
        <v>34815</v>
      </c>
      <c r="C769" s="3" t="s">
        <v>5077</v>
      </c>
      <c r="D769" s="3" t="s">
        <v>36</v>
      </c>
      <c r="E769" s="1" t="s">
        <v>13716</v>
      </c>
      <c r="F769" s="11" t="s">
        <v>13715</v>
      </c>
      <c r="G769" s="13" t="s">
        <v>20075</v>
      </c>
      <c r="H769" s="11" t="s">
        <v>20076</v>
      </c>
      <c r="I769" s="13" t="s">
        <v>20077</v>
      </c>
    </row>
    <row r="770" spans="1:9" ht="15" customHeight="1" x14ac:dyDescent="0.2">
      <c r="A770" s="3" t="s">
        <v>20585</v>
      </c>
      <c r="B770" s="1">
        <v>44543</v>
      </c>
      <c r="C770" s="3" t="s">
        <v>5077</v>
      </c>
      <c r="D770" s="3" t="s">
        <v>36</v>
      </c>
      <c r="E770" s="1" t="s">
        <v>13716</v>
      </c>
      <c r="F770" s="11" t="s">
        <v>13715</v>
      </c>
      <c r="G770" s="13" t="s">
        <v>20075</v>
      </c>
      <c r="H770" s="11" t="s">
        <v>20076</v>
      </c>
      <c r="I770" s="13" t="s">
        <v>20077</v>
      </c>
    </row>
    <row r="771" spans="1:9" ht="15" customHeight="1" x14ac:dyDescent="0.2">
      <c r="A771" s="3" t="s">
        <v>23967</v>
      </c>
      <c r="B771" s="1">
        <v>58093</v>
      </c>
      <c r="C771" s="3" t="s">
        <v>8206</v>
      </c>
      <c r="D771" s="3" t="s">
        <v>11014</v>
      </c>
      <c r="E771" s="1" t="s">
        <v>11013</v>
      </c>
      <c r="F771" s="11" t="s">
        <v>8504</v>
      </c>
      <c r="G771" s="13" t="s">
        <v>16985</v>
      </c>
      <c r="H771" s="11" t="s">
        <v>16986</v>
      </c>
      <c r="I771" s="13" t="s">
        <v>11012</v>
      </c>
    </row>
    <row r="772" spans="1:9" ht="15" customHeight="1" x14ac:dyDescent="0.2">
      <c r="A772" s="3" t="s">
        <v>20587</v>
      </c>
      <c r="B772" s="1">
        <v>62411</v>
      </c>
      <c r="C772" s="3" t="s">
        <v>7137</v>
      </c>
      <c r="D772" s="3" t="s">
        <v>37</v>
      </c>
      <c r="E772" s="1" t="s">
        <v>10880</v>
      </c>
      <c r="F772" s="11" t="s">
        <v>8539</v>
      </c>
      <c r="G772" s="13" t="s">
        <v>10878</v>
      </c>
      <c r="H772" s="11" t="s">
        <v>8504</v>
      </c>
      <c r="I772" s="13" t="s">
        <v>10879</v>
      </c>
    </row>
    <row r="773" spans="1:9" ht="15" customHeight="1" x14ac:dyDescent="0.2">
      <c r="A773" s="3" t="s">
        <v>20588</v>
      </c>
      <c r="B773" s="1">
        <v>51477</v>
      </c>
      <c r="C773" s="3" t="s">
        <v>8169</v>
      </c>
      <c r="D773" s="3" t="s">
        <v>10591</v>
      </c>
      <c r="E773" s="1" t="s">
        <v>10590</v>
      </c>
      <c r="F773" s="11" t="s">
        <v>10588</v>
      </c>
      <c r="G773" s="13" t="s">
        <v>16439</v>
      </c>
      <c r="H773" s="11" t="s">
        <v>10589</v>
      </c>
      <c r="I773" s="13" t="s">
        <v>16440</v>
      </c>
    </row>
    <row r="774" spans="1:9" ht="15" customHeight="1" x14ac:dyDescent="0.2">
      <c r="A774" s="3" t="s">
        <v>23593</v>
      </c>
      <c r="B774" s="1">
        <v>57869</v>
      </c>
      <c r="C774" s="3" t="s">
        <v>6114</v>
      </c>
      <c r="D774" s="3" t="s">
        <v>12271</v>
      </c>
      <c r="E774" s="1" t="s">
        <v>12270</v>
      </c>
      <c r="F774" s="11" t="s">
        <v>12269</v>
      </c>
      <c r="G774" s="13" t="s">
        <v>18393</v>
      </c>
      <c r="H774" s="11" t="s">
        <v>10589</v>
      </c>
      <c r="I774" s="13" t="s">
        <v>10607</v>
      </c>
    </row>
    <row r="775" spans="1:9" ht="15" customHeight="1" x14ac:dyDescent="0.2">
      <c r="A775" s="3" t="s">
        <v>20589</v>
      </c>
      <c r="B775" s="1">
        <v>61913</v>
      </c>
      <c r="C775" s="3" t="s">
        <v>8170</v>
      </c>
      <c r="D775" s="3" t="s">
        <v>10609</v>
      </c>
      <c r="E775" s="1" t="s">
        <v>10608</v>
      </c>
      <c r="F775" s="11" t="s">
        <v>10605</v>
      </c>
      <c r="G775" s="13" t="s">
        <v>10606</v>
      </c>
      <c r="H775" s="11" t="s">
        <v>10589</v>
      </c>
      <c r="I775" s="13" t="s">
        <v>10607</v>
      </c>
    </row>
    <row r="776" spans="1:9" ht="15" customHeight="1" x14ac:dyDescent="0.2">
      <c r="A776" s="3" t="s">
        <v>23395</v>
      </c>
      <c r="B776" s="1">
        <v>51874</v>
      </c>
      <c r="C776" s="3" t="s">
        <v>6322</v>
      </c>
      <c r="D776" s="3" t="s">
        <v>11889</v>
      </c>
      <c r="E776" s="1" t="s">
        <v>11888</v>
      </c>
      <c r="F776" s="11" t="s">
        <v>11885</v>
      </c>
      <c r="G776" s="13" t="s">
        <v>11886</v>
      </c>
      <c r="H776" s="11" t="s">
        <v>17994</v>
      </c>
      <c r="I776" s="13" t="s">
        <v>11887</v>
      </c>
    </row>
    <row r="777" spans="1:9" ht="15" customHeight="1" x14ac:dyDescent="0.2">
      <c r="A777" s="3" t="s">
        <v>20591</v>
      </c>
      <c r="B777" s="1">
        <v>34960</v>
      </c>
      <c r="C777" s="3" t="s">
        <v>4484</v>
      </c>
      <c r="D777" s="3" t="s">
        <v>3493</v>
      </c>
      <c r="E777" s="1" t="s">
        <v>10296</v>
      </c>
      <c r="F777" s="11" t="s">
        <v>10295</v>
      </c>
      <c r="G777" s="13" t="s">
        <v>16079</v>
      </c>
      <c r="H777" s="11" t="s">
        <v>10245</v>
      </c>
      <c r="I777" s="13" t="s">
        <v>16080</v>
      </c>
    </row>
    <row r="778" spans="1:9" ht="15" customHeight="1" x14ac:dyDescent="0.2">
      <c r="A778" s="3" t="s">
        <v>24057</v>
      </c>
      <c r="B778" s="1">
        <v>51710</v>
      </c>
      <c r="C778" s="3" t="s">
        <v>7679</v>
      </c>
      <c r="D778" s="3" t="s">
        <v>39</v>
      </c>
      <c r="E778" s="1" t="s">
        <v>10917</v>
      </c>
      <c r="F778" s="11" t="s">
        <v>8504</v>
      </c>
      <c r="G778" s="13" t="s">
        <v>16847</v>
      </c>
      <c r="H778" s="11" t="s">
        <v>16848</v>
      </c>
      <c r="I778" s="13" t="s">
        <v>16849</v>
      </c>
    </row>
    <row r="779" spans="1:9" ht="15" customHeight="1" x14ac:dyDescent="0.2">
      <c r="A779" s="3" t="s">
        <v>20592</v>
      </c>
      <c r="B779" s="1">
        <v>34036</v>
      </c>
      <c r="C779" s="3" t="s">
        <v>4564</v>
      </c>
      <c r="D779" s="3" t="s">
        <v>3494</v>
      </c>
      <c r="E779" s="1" t="s">
        <v>3494</v>
      </c>
      <c r="F779" s="11" t="s">
        <v>8504</v>
      </c>
      <c r="G779" s="13" t="s">
        <v>19968</v>
      </c>
      <c r="H779" s="11" t="s">
        <v>19969</v>
      </c>
      <c r="I779" s="13" t="s">
        <v>19970</v>
      </c>
    </row>
    <row r="780" spans="1:9" ht="15" customHeight="1" x14ac:dyDescent="0.2">
      <c r="A780" s="3" t="s">
        <v>20593</v>
      </c>
      <c r="B780" s="1">
        <v>33615</v>
      </c>
      <c r="C780" s="3" t="s">
        <v>5018</v>
      </c>
      <c r="D780" s="3" t="s">
        <v>3495</v>
      </c>
      <c r="E780" s="1" t="s">
        <v>3495</v>
      </c>
      <c r="F780" s="11" t="s">
        <v>10409</v>
      </c>
      <c r="G780" s="13" t="s">
        <v>16229</v>
      </c>
      <c r="H780" s="11" t="s">
        <v>16230</v>
      </c>
      <c r="I780" s="13" t="s">
        <v>16231</v>
      </c>
    </row>
    <row r="781" spans="1:9" ht="15" customHeight="1" x14ac:dyDescent="0.2">
      <c r="A781" s="3" t="s">
        <v>21853</v>
      </c>
      <c r="B781" s="1">
        <v>62286</v>
      </c>
      <c r="C781" s="3" t="s">
        <v>7287</v>
      </c>
      <c r="D781" s="3" t="s">
        <v>11307</v>
      </c>
      <c r="E781" s="1" t="s">
        <v>11307</v>
      </c>
      <c r="F781" s="11" t="s">
        <v>8504</v>
      </c>
      <c r="G781" s="13" t="s">
        <v>17348</v>
      </c>
      <c r="H781" s="11" t="s">
        <v>17349</v>
      </c>
      <c r="I781" s="13" t="s">
        <v>8579</v>
      </c>
    </row>
    <row r="782" spans="1:9" ht="15" customHeight="1" x14ac:dyDescent="0.2">
      <c r="A782" s="3" t="s">
        <v>21852</v>
      </c>
      <c r="B782" s="1">
        <v>51938</v>
      </c>
      <c r="C782" s="3" t="s">
        <v>7287</v>
      </c>
      <c r="D782" s="3" t="s">
        <v>11307</v>
      </c>
      <c r="E782" s="1" t="s">
        <v>11307</v>
      </c>
      <c r="F782" s="11" t="s">
        <v>8504</v>
      </c>
      <c r="G782" s="13" t="s">
        <v>17348</v>
      </c>
      <c r="H782" s="11" t="s">
        <v>17349</v>
      </c>
      <c r="I782" s="13" t="s">
        <v>8579</v>
      </c>
    </row>
    <row r="783" spans="1:9" ht="15" customHeight="1" x14ac:dyDescent="0.2">
      <c r="A783" s="3" t="s">
        <v>20595</v>
      </c>
      <c r="B783" s="1">
        <v>54815</v>
      </c>
      <c r="C783" s="3" t="s">
        <v>6777</v>
      </c>
      <c r="D783" s="3" t="s">
        <v>40</v>
      </c>
      <c r="E783" s="1" t="s">
        <v>9229</v>
      </c>
      <c r="F783" s="11" t="s">
        <v>9227</v>
      </c>
      <c r="G783" s="13" t="s">
        <v>14790</v>
      </c>
      <c r="H783" s="11" t="s">
        <v>9228</v>
      </c>
      <c r="I783" s="13" t="s">
        <v>14791</v>
      </c>
    </row>
    <row r="784" spans="1:9" ht="15" customHeight="1" x14ac:dyDescent="0.2">
      <c r="A784" s="3" t="s">
        <v>20596</v>
      </c>
      <c r="B784" s="1">
        <v>33429</v>
      </c>
      <c r="C784" s="3" t="s">
        <v>6567</v>
      </c>
      <c r="D784" s="3" t="s">
        <v>3496</v>
      </c>
      <c r="E784" s="1" t="s">
        <v>13831</v>
      </c>
      <c r="F784" s="11" t="s">
        <v>8504</v>
      </c>
      <c r="G784" s="13" t="s">
        <v>20207</v>
      </c>
      <c r="H784" s="11" t="s">
        <v>20208</v>
      </c>
      <c r="I784" s="13" t="s">
        <v>20209</v>
      </c>
    </row>
    <row r="785" spans="1:9" ht="15" customHeight="1" x14ac:dyDescent="0.2">
      <c r="A785" s="3" t="s">
        <v>23052</v>
      </c>
      <c r="B785" s="1">
        <v>44062</v>
      </c>
      <c r="C785" s="3" t="s">
        <v>7661</v>
      </c>
      <c r="D785" s="3" t="s">
        <v>12999</v>
      </c>
      <c r="E785" s="1" t="s">
        <v>12998</v>
      </c>
      <c r="F785" s="11" t="s">
        <v>8539</v>
      </c>
      <c r="G785" s="13" t="s">
        <v>12996</v>
      </c>
      <c r="H785" s="11" t="s">
        <v>8504</v>
      </c>
      <c r="I785" s="13" t="s">
        <v>12997</v>
      </c>
    </row>
    <row r="786" spans="1:9" ht="15" customHeight="1" x14ac:dyDescent="0.2">
      <c r="A786" s="3" t="s">
        <v>20597</v>
      </c>
      <c r="B786" s="1">
        <v>34989</v>
      </c>
      <c r="C786" s="3" t="s">
        <v>4069</v>
      </c>
      <c r="D786" s="3" t="s">
        <v>3497</v>
      </c>
      <c r="E786" s="1" t="s">
        <v>10512</v>
      </c>
      <c r="F786" s="11" t="s">
        <v>10511</v>
      </c>
      <c r="G786" s="13" t="s">
        <v>16346</v>
      </c>
      <c r="H786" s="11" t="s">
        <v>16347</v>
      </c>
      <c r="I786" s="13" t="s">
        <v>16348</v>
      </c>
    </row>
    <row r="787" spans="1:9" ht="15" customHeight="1" x14ac:dyDescent="0.2">
      <c r="A787" s="3" t="s">
        <v>20598</v>
      </c>
      <c r="B787" s="1">
        <v>51820</v>
      </c>
      <c r="C787" s="3" t="s">
        <v>7460</v>
      </c>
      <c r="D787" s="3" t="s">
        <v>3498</v>
      </c>
      <c r="E787" s="1" t="s">
        <v>10433</v>
      </c>
      <c r="F787" s="11" t="s">
        <v>10431</v>
      </c>
      <c r="G787" s="13" t="s">
        <v>16259</v>
      </c>
      <c r="H787" s="11" t="s">
        <v>8504</v>
      </c>
      <c r="I787" s="13" t="s">
        <v>10432</v>
      </c>
    </row>
    <row r="788" spans="1:9" ht="15" customHeight="1" x14ac:dyDescent="0.2">
      <c r="A788" s="3" t="s">
        <v>24288</v>
      </c>
      <c r="B788" s="1">
        <v>53350</v>
      </c>
      <c r="C788" s="3" t="s">
        <v>8222</v>
      </c>
      <c r="D788" s="3" t="s">
        <v>10464</v>
      </c>
      <c r="E788" s="1" t="s">
        <v>10463</v>
      </c>
      <c r="F788" s="11" t="s">
        <v>8504</v>
      </c>
      <c r="G788" s="13" t="s">
        <v>8504</v>
      </c>
      <c r="H788" s="11" t="s">
        <v>10461</v>
      </c>
      <c r="I788" s="13" t="s">
        <v>10462</v>
      </c>
    </row>
    <row r="789" spans="1:9" ht="15" customHeight="1" x14ac:dyDescent="0.2">
      <c r="A789" s="3" t="s">
        <v>20600</v>
      </c>
      <c r="B789" s="1">
        <v>39057</v>
      </c>
      <c r="C789" s="3" t="s">
        <v>6627</v>
      </c>
      <c r="D789" s="3" t="s">
        <v>3500</v>
      </c>
      <c r="E789" s="1" t="s">
        <v>13851</v>
      </c>
      <c r="F789" s="11" t="s">
        <v>13849</v>
      </c>
      <c r="G789" s="13" t="s">
        <v>20235</v>
      </c>
      <c r="H789" s="11" t="s">
        <v>20236</v>
      </c>
      <c r="I789" s="13" t="s">
        <v>13850</v>
      </c>
    </row>
    <row r="790" spans="1:9" ht="15" customHeight="1" x14ac:dyDescent="0.2">
      <c r="A790" s="3" t="s">
        <v>20602</v>
      </c>
      <c r="B790" s="1">
        <v>33417</v>
      </c>
      <c r="C790" s="3" t="s">
        <v>4083</v>
      </c>
      <c r="D790" s="3" t="s">
        <v>41</v>
      </c>
      <c r="E790" s="1" t="s">
        <v>13663</v>
      </c>
      <c r="F790" s="11" t="s">
        <v>8504</v>
      </c>
      <c r="G790" s="13" t="s">
        <v>20013</v>
      </c>
      <c r="H790" s="11" t="s">
        <v>20014</v>
      </c>
      <c r="I790" s="13" t="s">
        <v>13662</v>
      </c>
    </row>
    <row r="791" spans="1:9" ht="15" customHeight="1" x14ac:dyDescent="0.2">
      <c r="A791" s="3" t="s">
        <v>20601</v>
      </c>
      <c r="B791" s="1">
        <v>50904</v>
      </c>
      <c r="C791" s="3" t="s">
        <v>4083</v>
      </c>
      <c r="D791" s="3" t="s">
        <v>41</v>
      </c>
      <c r="E791" s="1" t="s">
        <v>13663</v>
      </c>
      <c r="F791" s="11" t="s">
        <v>8504</v>
      </c>
      <c r="G791" s="13" t="s">
        <v>20013</v>
      </c>
      <c r="H791" s="11" t="s">
        <v>20014</v>
      </c>
      <c r="I791" s="13" t="s">
        <v>13662</v>
      </c>
    </row>
    <row r="792" spans="1:9" ht="15" customHeight="1" x14ac:dyDescent="0.2">
      <c r="A792" s="3" t="s">
        <v>20603</v>
      </c>
      <c r="B792" s="1">
        <v>43300</v>
      </c>
      <c r="C792" s="3" t="s">
        <v>5780</v>
      </c>
      <c r="D792" s="3" t="s">
        <v>42</v>
      </c>
      <c r="E792" s="1" t="s">
        <v>42</v>
      </c>
      <c r="F792" s="11" t="s">
        <v>8504</v>
      </c>
      <c r="G792" s="13" t="s">
        <v>13608</v>
      </c>
      <c r="H792" s="11" t="s">
        <v>19965</v>
      </c>
      <c r="I792" s="13" t="s">
        <v>19966</v>
      </c>
    </row>
    <row r="793" spans="1:9" ht="15" customHeight="1" x14ac:dyDescent="0.2">
      <c r="A793" s="3" t="s">
        <v>21065</v>
      </c>
      <c r="B793" s="1">
        <v>56014</v>
      </c>
      <c r="C793" s="3" t="s">
        <v>4779</v>
      </c>
      <c r="D793" s="3" t="s">
        <v>12323</v>
      </c>
      <c r="E793" s="1" t="s">
        <v>12322</v>
      </c>
      <c r="F793" s="11" t="s">
        <v>8504</v>
      </c>
      <c r="G793" s="13" t="s">
        <v>11387</v>
      </c>
      <c r="H793" s="11" t="s">
        <v>11388</v>
      </c>
      <c r="I793" s="13" t="s">
        <v>10695</v>
      </c>
    </row>
    <row r="794" spans="1:9" ht="15" customHeight="1" x14ac:dyDescent="0.2">
      <c r="A794" s="3" t="s">
        <v>23373</v>
      </c>
      <c r="B794" s="1">
        <v>57217</v>
      </c>
      <c r="C794" s="3" t="s">
        <v>4606</v>
      </c>
      <c r="D794" s="3" t="s">
        <v>11390</v>
      </c>
      <c r="E794" s="1" t="s">
        <v>11389</v>
      </c>
      <c r="F794" s="11" t="s">
        <v>8504</v>
      </c>
      <c r="G794" s="13" t="s">
        <v>11387</v>
      </c>
      <c r="H794" s="11" t="s">
        <v>11388</v>
      </c>
      <c r="I794" s="13" t="s">
        <v>10695</v>
      </c>
    </row>
    <row r="795" spans="1:9" ht="15" customHeight="1" x14ac:dyDescent="0.2">
      <c r="A795" s="3" t="s">
        <v>21841</v>
      </c>
      <c r="B795" s="1">
        <v>60009</v>
      </c>
      <c r="C795" s="3" t="s">
        <v>4061</v>
      </c>
      <c r="D795" s="3" t="s">
        <v>11783</v>
      </c>
      <c r="E795" s="1" t="s">
        <v>11782</v>
      </c>
      <c r="F795" s="11" t="s">
        <v>8504</v>
      </c>
      <c r="G795" s="13" t="s">
        <v>11387</v>
      </c>
      <c r="H795" s="11" t="s">
        <v>11388</v>
      </c>
      <c r="I795" s="13" t="s">
        <v>10695</v>
      </c>
    </row>
    <row r="796" spans="1:9" ht="15" customHeight="1" x14ac:dyDescent="0.2">
      <c r="A796" s="3" t="s">
        <v>21840</v>
      </c>
      <c r="B796" s="1">
        <v>44042</v>
      </c>
      <c r="C796" s="3" t="s">
        <v>4061</v>
      </c>
      <c r="D796" s="3" t="s">
        <v>11783</v>
      </c>
      <c r="E796" s="1" t="s">
        <v>11782</v>
      </c>
      <c r="F796" s="11" t="s">
        <v>8504</v>
      </c>
      <c r="G796" s="13" t="s">
        <v>11387</v>
      </c>
      <c r="H796" s="11" t="s">
        <v>11388</v>
      </c>
      <c r="I796" s="13" t="s">
        <v>10695</v>
      </c>
    </row>
    <row r="797" spans="1:9" ht="15" customHeight="1" x14ac:dyDescent="0.2">
      <c r="A797" s="3" t="s">
        <v>20648</v>
      </c>
      <c r="B797" s="1">
        <v>33673</v>
      </c>
      <c r="C797" s="3" t="s">
        <v>8171</v>
      </c>
      <c r="D797" s="3" t="s">
        <v>10697</v>
      </c>
      <c r="E797" s="1" t="s">
        <v>10696</v>
      </c>
      <c r="F797" s="11" t="s">
        <v>8504</v>
      </c>
      <c r="G797" s="13" t="s">
        <v>16535</v>
      </c>
      <c r="H797" s="11" t="s">
        <v>16536</v>
      </c>
      <c r="I797" s="13" t="s">
        <v>10695</v>
      </c>
    </row>
    <row r="798" spans="1:9" ht="15" customHeight="1" x14ac:dyDescent="0.2">
      <c r="A798" s="3" t="s">
        <v>21098</v>
      </c>
      <c r="B798" s="1">
        <v>57526</v>
      </c>
      <c r="C798" s="3" t="s">
        <v>5133</v>
      </c>
      <c r="D798" s="3" t="s">
        <v>12903</v>
      </c>
      <c r="E798" s="1" t="s">
        <v>12902</v>
      </c>
      <c r="F798" s="11" t="s">
        <v>8539</v>
      </c>
      <c r="G798" s="13" t="s">
        <v>11387</v>
      </c>
      <c r="H798" s="11" t="s">
        <v>11388</v>
      </c>
      <c r="I798" s="13" t="s">
        <v>10695</v>
      </c>
    </row>
    <row r="799" spans="1:9" ht="15" customHeight="1" x14ac:dyDescent="0.2">
      <c r="A799" s="3" t="s">
        <v>21992</v>
      </c>
      <c r="B799" s="1">
        <v>44016</v>
      </c>
      <c r="C799" s="3" t="s">
        <v>4291</v>
      </c>
      <c r="D799" s="3" t="s">
        <v>11899</v>
      </c>
      <c r="E799" s="1" t="s">
        <v>11898</v>
      </c>
      <c r="F799" s="11" t="s">
        <v>8539</v>
      </c>
      <c r="G799" s="13" t="s">
        <v>11387</v>
      </c>
      <c r="H799" s="11" t="s">
        <v>11388</v>
      </c>
      <c r="I799" s="13" t="s">
        <v>10695</v>
      </c>
    </row>
    <row r="800" spans="1:9" ht="15" customHeight="1" x14ac:dyDescent="0.2">
      <c r="A800" s="3" t="s">
        <v>22487</v>
      </c>
      <c r="B800" s="1">
        <v>57178</v>
      </c>
      <c r="C800" s="3" t="s">
        <v>4923</v>
      </c>
      <c r="D800" s="3" t="s">
        <v>12145</v>
      </c>
      <c r="E800" s="1" t="s">
        <v>12144</v>
      </c>
      <c r="F800" s="11" t="s">
        <v>8539</v>
      </c>
      <c r="G800" s="13" t="s">
        <v>11387</v>
      </c>
      <c r="H800" s="11" t="s">
        <v>11388</v>
      </c>
      <c r="I800" s="13" t="s">
        <v>10695</v>
      </c>
    </row>
    <row r="801" spans="1:9" ht="15" customHeight="1" x14ac:dyDescent="0.2">
      <c r="A801" s="3" t="s">
        <v>22454</v>
      </c>
      <c r="B801" s="1">
        <v>62844</v>
      </c>
      <c r="C801" s="3" t="s">
        <v>6281</v>
      </c>
      <c r="D801" s="3" t="s">
        <v>12147</v>
      </c>
      <c r="E801" s="1" t="s">
        <v>12146</v>
      </c>
      <c r="F801" s="11" t="s">
        <v>8539</v>
      </c>
      <c r="G801" s="13" t="s">
        <v>11387</v>
      </c>
      <c r="H801" s="11" t="s">
        <v>11388</v>
      </c>
      <c r="I801" s="13" t="s">
        <v>10695</v>
      </c>
    </row>
    <row r="802" spans="1:9" ht="15" customHeight="1" x14ac:dyDescent="0.2">
      <c r="A802" s="3" t="s">
        <v>23015</v>
      </c>
      <c r="B802" s="1">
        <v>57007</v>
      </c>
      <c r="C802" s="3" t="s">
        <v>4681</v>
      </c>
      <c r="D802" s="3" t="s">
        <v>12325</v>
      </c>
      <c r="E802" s="1" t="s">
        <v>12324</v>
      </c>
      <c r="F802" s="11" t="s">
        <v>8504</v>
      </c>
      <c r="G802" s="13" t="s">
        <v>11387</v>
      </c>
      <c r="H802" s="11" t="s">
        <v>11388</v>
      </c>
      <c r="I802" s="13" t="s">
        <v>10695</v>
      </c>
    </row>
    <row r="803" spans="1:9" ht="15" customHeight="1" x14ac:dyDescent="0.2">
      <c r="A803" s="3" t="s">
        <v>20606</v>
      </c>
      <c r="B803" s="1">
        <v>33430</v>
      </c>
      <c r="C803" s="3" t="s">
        <v>4506</v>
      </c>
      <c r="D803" s="3" t="s">
        <v>43</v>
      </c>
      <c r="E803" s="1" t="s">
        <v>9154</v>
      </c>
      <c r="F803" s="11" t="s">
        <v>8504</v>
      </c>
      <c r="G803" s="13" t="s">
        <v>14703</v>
      </c>
      <c r="H803" s="11" t="s">
        <v>14704</v>
      </c>
      <c r="I803" s="13" t="s">
        <v>14705</v>
      </c>
    </row>
    <row r="804" spans="1:9" ht="15" customHeight="1" x14ac:dyDescent="0.2">
      <c r="A804" s="3" t="s">
        <v>20612</v>
      </c>
      <c r="B804" s="1">
        <v>34923</v>
      </c>
      <c r="C804" s="3" t="s">
        <v>8099</v>
      </c>
      <c r="D804" s="3" t="s">
        <v>3504</v>
      </c>
      <c r="E804" s="1" t="s">
        <v>10941</v>
      </c>
      <c r="F804" s="11" t="s">
        <v>8504</v>
      </c>
      <c r="G804" s="13" t="s">
        <v>16873</v>
      </c>
      <c r="H804" s="11" t="s">
        <v>16874</v>
      </c>
      <c r="I804" s="13" t="s">
        <v>10940</v>
      </c>
    </row>
    <row r="805" spans="1:9" ht="15" customHeight="1" x14ac:dyDescent="0.2">
      <c r="A805" s="3" t="s">
        <v>20608</v>
      </c>
      <c r="B805" s="1">
        <v>62927</v>
      </c>
      <c r="C805" s="3" t="s">
        <v>7601</v>
      </c>
      <c r="D805" s="3" t="s">
        <v>44</v>
      </c>
      <c r="E805" s="1" t="s">
        <v>10652</v>
      </c>
      <c r="F805" s="11" t="s">
        <v>8504</v>
      </c>
      <c r="G805" s="13" t="s">
        <v>8504</v>
      </c>
      <c r="H805" s="11" t="s">
        <v>8504</v>
      </c>
      <c r="I805" s="13" t="s">
        <v>8504</v>
      </c>
    </row>
    <row r="806" spans="1:9" ht="15" customHeight="1" x14ac:dyDescent="0.2">
      <c r="A806" s="3" t="s">
        <v>20609</v>
      </c>
      <c r="B806" s="1">
        <v>33992</v>
      </c>
      <c r="C806" s="3" t="s">
        <v>5199</v>
      </c>
      <c r="D806" s="3" t="s">
        <v>3502</v>
      </c>
      <c r="E806" s="1" t="s">
        <v>10653</v>
      </c>
      <c r="F806" s="11" t="s">
        <v>8504</v>
      </c>
      <c r="G806" s="13" t="s">
        <v>16485</v>
      </c>
      <c r="H806" s="11" t="s">
        <v>8504</v>
      </c>
      <c r="I806" s="13" t="s">
        <v>16486</v>
      </c>
    </row>
    <row r="807" spans="1:9" ht="15" customHeight="1" x14ac:dyDescent="0.2">
      <c r="A807" s="3" t="s">
        <v>20610</v>
      </c>
      <c r="B807" s="1">
        <v>61969</v>
      </c>
      <c r="C807" s="3" t="s">
        <v>4132</v>
      </c>
      <c r="D807" s="3" t="s">
        <v>45</v>
      </c>
      <c r="E807" s="1" t="s">
        <v>10655</v>
      </c>
      <c r="F807" s="11" t="s">
        <v>8539</v>
      </c>
      <c r="G807" s="13" t="s">
        <v>8504</v>
      </c>
      <c r="H807" s="11" t="s">
        <v>8504</v>
      </c>
      <c r="I807" s="13" t="s">
        <v>10654</v>
      </c>
    </row>
    <row r="808" spans="1:9" ht="15" customHeight="1" x14ac:dyDescent="0.2">
      <c r="A808" s="3" t="s">
        <v>25124</v>
      </c>
      <c r="B808" s="1">
        <v>34088</v>
      </c>
      <c r="C808" s="3" t="s">
        <v>3997</v>
      </c>
      <c r="D808" s="3" t="s">
        <v>3505</v>
      </c>
      <c r="E808" s="1" t="s">
        <v>13714</v>
      </c>
      <c r="F808" s="11" t="s">
        <v>8504</v>
      </c>
      <c r="G808" s="13" t="s">
        <v>20072</v>
      </c>
      <c r="H808" s="11" t="s">
        <v>20073</v>
      </c>
      <c r="I808" s="13" t="s">
        <v>20074</v>
      </c>
    </row>
    <row r="809" spans="1:9" ht="15" customHeight="1" x14ac:dyDescent="0.2">
      <c r="A809" s="3" t="s">
        <v>20614</v>
      </c>
      <c r="B809" s="1">
        <v>51824</v>
      </c>
      <c r="C809" s="3" t="s">
        <v>6635</v>
      </c>
      <c r="D809" s="3" t="s">
        <v>3506</v>
      </c>
      <c r="E809" s="1" t="s">
        <v>10249</v>
      </c>
      <c r="F809" s="11" t="s">
        <v>8539</v>
      </c>
      <c r="G809" s="13" t="s">
        <v>14136</v>
      </c>
      <c r="H809" s="11" t="s">
        <v>8734</v>
      </c>
      <c r="I809" s="13" t="s">
        <v>14226</v>
      </c>
    </row>
    <row r="810" spans="1:9" ht="15" customHeight="1" x14ac:dyDescent="0.2">
      <c r="A810" s="3" t="s">
        <v>20615</v>
      </c>
      <c r="B810" s="1">
        <v>32502</v>
      </c>
      <c r="C810" s="3" t="s">
        <v>6396</v>
      </c>
      <c r="D810" s="3" t="s">
        <v>3507</v>
      </c>
      <c r="E810" s="1" t="s">
        <v>13707</v>
      </c>
      <c r="F810" s="11" t="s">
        <v>13706</v>
      </c>
      <c r="G810" s="13" t="s">
        <v>20063</v>
      </c>
      <c r="H810" s="11" t="s">
        <v>20064</v>
      </c>
      <c r="I810" s="13" t="s">
        <v>20065</v>
      </c>
    </row>
    <row r="811" spans="1:9" ht="15" customHeight="1" x14ac:dyDescent="0.2">
      <c r="A811" s="3" t="s">
        <v>20616</v>
      </c>
      <c r="B811" s="1">
        <v>42905</v>
      </c>
      <c r="C811" s="3" t="s">
        <v>6894</v>
      </c>
      <c r="D811" s="3" t="s">
        <v>47</v>
      </c>
      <c r="E811" s="1" t="s">
        <v>10253</v>
      </c>
      <c r="F811" s="11" t="s">
        <v>10252</v>
      </c>
      <c r="G811" s="13" t="s">
        <v>16020</v>
      </c>
      <c r="H811" s="11" t="s">
        <v>16021</v>
      </c>
      <c r="I811" s="13" t="s">
        <v>16022</v>
      </c>
    </row>
    <row r="812" spans="1:9" ht="15" customHeight="1" x14ac:dyDescent="0.2">
      <c r="A812" s="3" t="s">
        <v>20617</v>
      </c>
      <c r="B812" s="1">
        <v>36723</v>
      </c>
      <c r="C812" s="3" t="s">
        <v>5409</v>
      </c>
      <c r="D812" s="3" t="s">
        <v>3508</v>
      </c>
      <c r="E812" s="1" t="s">
        <v>10284</v>
      </c>
      <c r="F812" s="11" t="s">
        <v>8504</v>
      </c>
      <c r="G812" s="13" t="s">
        <v>16062</v>
      </c>
      <c r="H812" s="11" t="s">
        <v>16063</v>
      </c>
      <c r="I812" s="13" t="s">
        <v>16064</v>
      </c>
    </row>
    <row r="813" spans="1:9" ht="15" customHeight="1" x14ac:dyDescent="0.2">
      <c r="A813" s="3" t="s">
        <v>20618</v>
      </c>
      <c r="B813" s="1">
        <v>33416</v>
      </c>
      <c r="C813" s="3" t="s">
        <v>6514</v>
      </c>
      <c r="D813" s="3" t="s">
        <v>3509</v>
      </c>
      <c r="E813" s="1" t="s">
        <v>9891</v>
      </c>
      <c r="F813" s="11" t="s">
        <v>8504</v>
      </c>
      <c r="G813" s="13" t="s">
        <v>8504</v>
      </c>
      <c r="H813" s="11" t="s">
        <v>9890</v>
      </c>
      <c r="I813" s="13" t="s">
        <v>8504</v>
      </c>
    </row>
    <row r="814" spans="1:9" ht="15" customHeight="1" x14ac:dyDescent="0.2">
      <c r="A814" s="3" t="s">
        <v>23520</v>
      </c>
      <c r="B814" s="1">
        <v>56565</v>
      </c>
      <c r="C814" s="3" t="s">
        <v>4243</v>
      </c>
      <c r="D814" s="3" t="s">
        <v>11808</v>
      </c>
      <c r="E814" s="1" t="s">
        <v>11807</v>
      </c>
      <c r="F814" s="11" t="s">
        <v>8539</v>
      </c>
      <c r="G814" s="13" t="s">
        <v>11804</v>
      </c>
      <c r="H814" s="11" t="s">
        <v>11805</v>
      </c>
      <c r="I814" s="13" t="s">
        <v>11806</v>
      </c>
    </row>
    <row r="815" spans="1:9" ht="15" customHeight="1" x14ac:dyDescent="0.2">
      <c r="A815" s="3" t="s">
        <v>21192</v>
      </c>
      <c r="B815" s="1">
        <v>41956</v>
      </c>
      <c r="C815" s="3" t="s">
        <v>5876</v>
      </c>
      <c r="D815" s="3" t="s">
        <v>3510</v>
      </c>
      <c r="E815" s="1" t="s">
        <v>3510</v>
      </c>
      <c r="F815" s="11" t="s">
        <v>8504</v>
      </c>
      <c r="G815" s="13" t="s">
        <v>16865</v>
      </c>
      <c r="H815" s="11" t="s">
        <v>9333</v>
      </c>
      <c r="I815" s="13" t="s">
        <v>8504</v>
      </c>
    </row>
    <row r="816" spans="1:9" ht="15" customHeight="1" x14ac:dyDescent="0.2">
      <c r="A816" s="3" t="s">
        <v>20619</v>
      </c>
      <c r="B816" s="1">
        <v>44001</v>
      </c>
      <c r="C816" s="3" t="s">
        <v>4919</v>
      </c>
      <c r="D816" s="3" t="s">
        <v>3511</v>
      </c>
      <c r="E816" s="1" t="s">
        <v>10821</v>
      </c>
      <c r="F816" s="11" t="s">
        <v>10820</v>
      </c>
      <c r="G816" s="13" t="s">
        <v>16726</v>
      </c>
      <c r="H816" s="11" t="s">
        <v>16727</v>
      </c>
      <c r="I816" s="13" t="s">
        <v>16728</v>
      </c>
    </row>
    <row r="817" spans="1:9" ht="15" customHeight="1" x14ac:dyDescent="0.2">
      <c r="A817" s="3" t="s">
        <v>20620</v>
      </c>
      <c r="B817" s="1">
        <v>60100</v>
      </c>
      <c r="C817" s="3" t="s">
        <v>7107</v>
      </c>
      <c r="D817" s="3" t="s">
        <v>48</v>
      </c>
      <c r="E817" s="1" t="s">
        <v>10193</v>
      </c>
      <c r="F817" s="11" t="s">
        <v>8504</v>
      </c>
      <c r="G817" s="13" t="s">
        <v>15949</v>
      </c>
      <c r="H817" s="11" t="s">
        <v>8504</v>
      </c>
      <c r="I817" s="13" t="s">
        <v>15950</v>
      </c>
    </row>
    <row r="818" spans="1:9" ht="15" customHeight="1" x14ac:dyDescent="0.2">
      <c r="A818" s="3" t="s">
        <v>22451</v>
      </c>
      <c r="B818" s="1">
        <v>38953</v>
      </c>
      <c r="C818" s="3" t="s">
        <v>5047</v>
      </c>
      <c r="D818" s="3" t="s">
        <v>3512</v>
      </c>
      <c r="E818" s="1" t="s">
        <v>13530</v>
      </c>
      <c r="F818" s="11" t="s">
        <v>8504</v>
      </c>
      <c r="G818" s="13" t="s">
        <v>19872</v>
      </c>
      <c r="H818" s="11" t="s">
        <v>19873</v>
      </c>
      <c r="I818" s="13" t="s">
        <v>13529</v>
      </c>
    </row>
    <row r="819" spans="1:9" ht="15" customHeight="1" x14ac:dyDescent="0.2">
      <c r="A819" s="3" t="s">
        <v>20622</v>
      </c>
      <c r="B819" s="1">
        <v>39015</v>
      </c>
      <c r="C819" s="3" t="s">
        <v>5279</v>
      </c>
      <c r="D819" s="3" t="s">
        <v>49</v>
      </c>
      <c r="E819" s="1" t="s">
        <v>11043</v>
      </c>
      <c r="F819" s="11" t="s">
        <v>11042</v>
      </c>
      <c r="G819" s="13" t="s">
        <v>17026</v>
      </c>
      <c r="H819" s="11" t="s">
        <v>17027</v>
      </c>
      <c r="I819" s="13" t="s">
        <v>17028</v>
      </c>
    </row>
    <row r="820" spans="1:9" ht="15" customHeight="1" x14ac:dyDescent="0.2">
      <c r="A820" s="3" t="s">
        <v>20621</v>
      </c>
      <c r="B820" s="1">
        <v>53971</v>
      </c>
      <c r="C820" s="3" t="s">
        <v>5279</v>
      </c>
      <c r="D820" s="3" t="s">
        <v>49</v>
      </c>
      <c r="E820" s="1" t="s">
        <v>11043</v>
      </c>
      <c r="F820" s="11" t="s">
        <v>11042</v>
      </c>
      <c r="G820" s="13" t="s">
        <v>17026</v>
      </c>
      <c r="H820" s="11" t="s">
        <v>17027</v>
      </c>
      <c r="I820" s="13" t="s">
        <v>17028</v>
      </c>
    </row>
    <row r="821" spans="1:9" ht="15" customHeight="1" x14ac:dyDescent="0.2">
      <c r="A821" s="3" t="s">
        <v>25128</v>
      </c>
      <c r="B821" s="1">
        <v>32371</v>
      </c>
      <c r="C821" s="3" t="s">
        <v>6663</v>
      </c>
      <c r="D821" s="3" t="s">
        <v>50</v>
      </c>
      <c r="E821" s="1" t="s">
        <v>10819</v>
      </c>
      <c r="F821" s="11" t="s">
        <v>10818</v>
      </c>
      <c r="G821" s="13" t="s">
        <v>16723</v>
      </c>
      <c r="H821" s="11" t="s">
        <v>16724</v>
      </c>
      <c r="I821" s="13" t="s">
        <v>16725</v>
      </c>
    </row>
    <row r="822" spans="1:9" ht="15" customHeight="1" x14ac:dyDescent="0.2">
      <c r="A822" s="3" t="s">
        <v>25127</v>
      </c>
      <c r="B822" s="1">
        <v>57785</v>
      </c>
      <c r="C822" s="3" t="s">
        <v>6663</v>
      </c>
      <c r="D822" s="3" t="s">
        <v>50</v>
      </c>
      <c r="E822" s="1" t="s">
        <v>10819</v>
      </c>
      <c r="F822" s="11" t="s">
        <v>10818</v>
      </c>
      <c r="G822" s="13" t="s">
        <v>16723</v>
      </c>
      <c r="H822" s="11" t="s">
        <v>16724</v>
      </c>
      <c r="I822" s="13" t="s">
        <v>16725</v>
      </c>
    </row>
    <row r="823" spans="1:9" ht="15" customHeight="1" x14ac:dyDescent="0.2">
      <c r="A823" s="3" t="s">
        <v>20623</v>
      </c>
      <c r="B823" s="1">
        <v>57824</v>
      </c>
      <c r="C823" s="3" t="s">
        <v>7374</v>
      </c>
      <c r="D823" s="3" t="s">
        <v>51</v>
      </c>
      <c r="E823" s="1" t="s">
        <v>51</v>
      </c>
      <c r="F823" s="11" t="s">
        <v>8504</v>
      </c>
      <c r="G823" s="13" t="s">
        <v>17387</v>
      </c>
      <c r="H823" s="11" t="s">
        <v>8882</v>
      </c>
      <c r="I823" s="13" t="s">
        <v>8504</v>
      </c>
    </row>
    <row r="824" spans="1:9" ht="15" customHeight="1" x14ac:dyDescent="0.2">
      <c r="A824" s="3" t="s">
        <v>20624</v>
      </c>
      <c r="B824" s="1">
        <v>62251</v>
      </c>
      <c r="C824" s="3" t="s">
        <v>4822</v>
      </c>
      <c r="D824" s="3" t="s">
        <v>52</v>
      </c>
      <c r="E824" s="1" t="s">
        <v>9894</v>
      </c>
      <c r="F824" s="11" t="s">
        <v>9892</v>
      </c>
      <c r="G824" s="13" t="s">
        <v>15599</v>
      </c>
      <c r="H824" s="11" t="s">
        <v>9893</v>
      </c>
      <c r="I824" s="13" t="s">
        <v>15600</v>
      </c>
    </row>
    <row r="825" spans="1:9" ht="15" customHeight="1" x14ac:dyDescent="0.2">
      <c r="A825" s="3" t="s">
        <v>20627</v>
      </c>
      <c r="B825" s="1">
        <v>50691</v>
      </c>
      <c r="C825" s="3" t="s">
        <v>4500</v>
      </c>
      <c r="D825" s="3" t="s">
        <v>3514</v>
      </c>
      <c r="E825" s="1" t="s">
        <v>3514</v>
      </c>
      <c r="F825" s="11" t="s">
        <v>8539</v>
      </c>
      <c r="G825" s="13" t="s">
        <v>11740</v>
      </c>
      <c r="H825" s="11" t="s">
        <v>17842</v>
      </c>
      <c r="I825" s="13" t="s">
        <v>17843</v>
      </c>
    </row>
    <row r="826" spans="1:9" ht="15" customHeight="1" x14ac:dyDescent="0.2">
      <c r="A826" s="3" t="s">
        <v>20628</v>
      </c>
      <c r="B826" s="1">
        <v>55298</v>
      </c>
      <c r="C826" s="3" t="s">
        <v>5026</v>
      </c>
      <c r="D826" s="3" t="s">
        <v>3515</v>
      </c>
      <c r="E826" s="1" t="s">
        <v>3515</v>
      </c>
      <c r="F826" s="11" t="s">
        <v>8539</v>
      </c>
      <c r="G826" s="13" t="s">
        <v>11740</v>
      </c>
      <c r="H826" s="11" t="s">
        <v>17844</v>
      </c>
      <c r="I826" s="13" t="s">
        <v>17845</v>
      </c>
    </row>
    <row r="827" spans="1:9" ht="15" customHeight="1" x14ac:dyDescent="0.2">
      <c r="A827" s="3" t="s">
        <v>20629</v>
      </c>
      <c r="B827" s="1">
        <v>50703</v>
      </c>
      <c r="C827" s="3" t="s">
        <v>7672</v>
      </c>
      <c r="D827" s="3" t="s">
        <v>3516</v>
      </c>
      <c r="E827" s="1" t="s">
        <v>3516</v>
      </c>
      <c r="F827" s="11" t="s">
        <v>8539</v>
      </c>
      <c r="G827" s="13" t="s">
        <v>11740</v>
      </c>
      <c r="H827" s="11" t="s">
        <v>17842</v>
      </c>
      <c r="I827" s="13" t="s">
        <v>18335</v>
      </c>
    </row>
    <row r="828" spans="1:9" ht="15" customHeight="1" x14ac:dyDescent="0.2">
      <c r="A828" s="3" t="s">
        <v>20630</v>
      </c>
      <c r="B828" s="1">
        <v>38947</v>
      </c>
      <c r="C828" s="3" t="s">
        <v>5196</v>
      </c>
      <c r="D828" s="3" t="s">
        <v>3517</v>
      </c>
      <c r="E828" s="1" t="s">
        <v>3517</v>
      </c>
      <c r="F828" s="11" t="s">
        <v>8539</v>
      </c>
      <c r="G828" s="13" t="s">
        <v>8577</v>
      </c>
      <c r="H828" s="11" t="s">
        <v>8578</v>
      </c>
      <c r="I828" s="13" t="s">
        <v>8579</v>
      </c>
    </row>
    <row r="829" spans="1:9" ht="15" customHeight="1" x14ac:dyDescent="0.2">
      <c r="A829" s="3" t="s">
        <v>20631</v>
      </c>
      <c r="B829" s="1">
        <v>33414</v>
      </c>
      <c r="C829" s="3" t="s">
        <v>6821</v>
      </c>
      <c r="D829" s="3" t="s">
        <v>3518</v>
      </c>
      <c r="E829" s="1" t="s">
        <v>13895</v>
      </c>
      <c r="F829" s="11" t="s">
        <v>13893</v>
      </c>
      <c r="G829" s="13" t="s">
        <v>20283</v>
      </c>
      <c r="H829" s="11" t="s">
        <v>20284</v>
      </c>
      <c r="I829" s="13" t="s">
        <v>13894</v>
      </c>
    </row>
    <row r="830" spans="1:9" ht="15" customHeight="1" x14ac:dyDescent="0.2">
      <c r="A830" s="1" t="s">
        <v>22570</v>
      </c>
      <c r="B830" s="1">
        <v>55374</v>
      </c>
      <c r="C830" s="1" t="s">
        <v>8432</v>
      </c>
      <c r="D830" s="1" t="s">
        <v>8766</v>
      </c>
      <c r="E830" s="1" t="s">
        <v>8765</v>
      </c>
      <c r="F830" s="11" t="s">
        <v>8504</v>
      </c>
      <c r="G830" s="11" t="s">
        <v>8504</v>
      </c>
      <c r="H830" s="11" t="s">
        <v>8504</v>
      </c>
      <c r="I830" s="11" t="s">
        <v>8764</v>
      </c>
    </row>
    <row r="831" spans="1:9" ht="15" customHeight="1" x14ac:dyDescent="0.2">
      <c r="A831" s="1" t="s">
        <v>22570</v>
      </c>
      <c r="B831" s="1">
        <v>55374</v>
      </c>
      <c r="C831" s="1" t="s">
        <v>8432</v>
      </c>
      <c r="D831" s="1" t="s">
        <v>8766</v>
      </c>
      <c r="E831" s="1" t="s">
        <v>8765</v>
      </c>
      <c r="F831" s="11" t="s">
        <v>8504</v>
      </c>
      <c r="G831" s="11" t="s">
        <v>8504</v>
      </c>
      <c r="H831" s="11" t="s">
        <v>8504</v>
      </c>
      <c r="I831" s="11" t="s">
        <v>8764</v>
      </c>
    </row>
    <row r="832" spans="1:9" ht="15" customHeight="1" x14ac:dyDescent="0.2">
      <c r="A832" s="3" t="s">
        <v>20636</v>
      </c>
      <c r="B832" s="1">
        <v>55385</v>
      </c>
      <c r="C832" s="3" t="s">
        <v>5850</v>
      </c>
      <c r="D832" s="3" t="s">
        <v>54</v>
      </c>
      <c r="E832" s="1" t="s">
        <v>9898</v>
      </c>
      <c r="F832" s="11" t="s">
        <v>9897</v>
      </c>
      <c r="G832" s="13" t="s">
        <v>15604</v>
      </c>
      <c r="H832" s="11" t="s">
        <v>15605</v>
      </c>
      <c r="I832" s="13" t="s">
        <v>8504</v>
      </c>
    </row>
    <row r="833" spans="1:9" ht="15" customHeight="1" x14ac:dyDescent="0.2">
      <c r="A833" s="3" t="s">
        <v>22231</v>
      </c>
      <c r="B833" s="1">
        <v>60497</v>
      </c>
      <c r="C833" s="3" t="s">
        <v>8056</v>
      </c>
      <c r="D833" s="3" t="s">
        <v>55</v>
      </c>
      <c r="E833" s="1" t="s">
        <v>13374</v>
      </c>
      <c r="F833" s="11" t="s">
        <v>8539</v>
      </c>
      <c r="G833" s="13" t="s">
        <v>19701</v>
      </c>
      <c r="H833" s="11" t="s">
        <v>19702</v>
      </c>
      <c r="I833" s="13" t="s">
        <v>8579</v>
      </c>
    </row>
    <row r="834" spans="1:9" ht="15" customHeight="1" x14ac:dyDescent="0.2">
      <c r="A834" s="3" t="s">
        <v>20634</v>
      </c>
      <c r="B834" s="1">
        <v>41880</v>
      </c>
      <c r="C834" s="3" t="s">
        <v>4981</v>
      </c>
      <c r="D834" s="3" t="s">
        <v>56</v>
      </c>
      <c r="E834" s="1" t="s">
        <v>8597</v>
      </c>
      <c r="F834" s="11" t="s">
        <v>8504</v>
      </c>
      <c r="G834" s="13" t="s">
        <v>8577</v>
      </c>
      <c r="H834" s="11" t="s">
        <v>8596</v>
      </c>
      <c r="I834" s="13" t="s">
        <v>14111</v>
      </c>
    </row>
    <row r="835" spans="1:9" ht="15" customHeight="1" x14ac:dyDescent="0.2">
      <c r="A835" s="3" t="s">
        <v>20637</v>
      </c>
      <c r="B835" s="1">
        <v>38272</v>
      </c>
      <c r="C835" s="3" t="s">
        <v>4981</v>
      </c>
      <c r="D835" s="3" t="s">
        <v>56</v>
      </c>
      <c r="E835" s="1" t="s">
        <v>8597</v>
      </c>
      <c r="F835" s="11" t="s">
        <v>8504</v>
      </c>
      <c r="G835" s="13" t="s">
        <v>8577</v>
      </c>
      <c r="H835" s="11" t="s">
        <v>8596</v>
      </c>
      <c r="I835" s="13" t="s">
        <v>14111</v>
      </c>
    </row>
    <row r="836" spans="1:9" ht="15" customHeight="1" x14ac:dyDescent="0.2">
      <c r="A836" s="3" t="s">
        <v>20635</v>
      </c>
      <c r="B836" s="1">
        <v>62443</v>
      </c>
      <c r="C836" s="3" t="s">
        <v>4981</v>
      </c>
      <c r="D836" s="3" t="s">
        <v>56</v>
      </c>
      <c r="E836" s="1" t="s">
        <v>8597</v>
      </c>
      <c r="F836" s="11" t="s">
        <v>8504</v>
      </c>
      <c r="G836" s="13" t="s">
        <v>8577</v>
      </c>
      <c r="H836" s="11" t="s">
        <v>8596</v>
      </c>
      <c r="I836" s="13" t="s">
        <v>14111</v>
      </c>
    </row>
    <row r="837" spans="1:9" ht="15" customHeight="1" x14ac:dyDescent="0.2">
      <c r="A837" s="3" t="s">
        <v>20638</v>
      </c>
      <c r="B837" s="1">
        <v>38311</v>
      </c>
      <c r="C837" s="3" t="s">
        <v>7237</v>
      </c>
      <c r="D837" s="3" t="s">
        <v>57</v>
      </c>
      <c r="E837" s="1" t="s">
        <v>11417</v>
      </c>
      <c r="F837" s="11" t="s">
        <v>8539</v>
      </c>
      <c r="G837" s="13" t="s">
        <v>8504</v>
      </c>
      <c r="H837" s="11" t="s">
        <v>8578</v>
      </c>
      <c r="I837" s="13" t="s">
        <v>17489</v>
      </c>
    </row>
    <row r="838" spans="1:9" ht="15" customHeight="1" x14ac:dyDescent="0.2">
      <c r="A838" s="3" t="s">
        <v>20633</v>
      </c>
      <c r="B838" s="1">
        <v>38523</v>
      </c>
      <c r="C838" s="3" t="s">
        <v>7705</v>
      </c>
      <c r="D838" s="3" t="s">
        <v>58</v>
      </c>
      <c r="E838" s="1" t="s">
        <v>9895</v>
      </c>
      <c r="F838" s="11" t="s">
        <v>8504</v>
      </c>
      <c r="G838" s="13" t="s">
        <v>15601</v>
      </c>
      <c r="H838" s="11" t="s">
        <v>15602</v>
      </c>
      <c r="I838" s="13" t="s">
        <v>15603</v>
      </c>
    </row>
    <row r="839" spans="1:9" ht="15" customHeight="1" x14ac:dyDescent="0.2">
      <c r="A839" s="3" t="s">
        <v>20632</v>
      </c>
      <c r="B839" s="1">
        <v>58111</v>
      </c>
      <c r="C839" s="3" t="s">
        <v>7705</v>
      </c>
      <c r="D839" s="3" t="s">
        <v>58</v>
      </c>
      <c r="E839" s="1" t="s">
        <v>9895</v>
      </c>
      <c r="F839" s="11" t="s">
        <v>8504</v>
      </c>
      <c r="G839" s="13" t="s">
        <v>15601</v>
      </c>
      <c r="H839" s="11" t="s">
        <v>15602</v>
      </c>
      <c r="I839" s="13" t="s">
        <v>15603</v>
      </c>
    </row>
    <row r="840" spans="1:9" ht="15" customHeight="1" x14ac:dyDescent="0.2">
      <c r="A840" s="3" t="s">
        <v>20639</v>
      </c>
      <c r="B840" s="1">
        <v>34909</v>
      </c>
      <c r="C840" s="3" t="s">
        <v>5654</v>
      </c>
      <c r="D840" s="3" t="s">
        <v>3519</v>
      </c>
      <c r="E840" s="1" t="s">
        <v>9900</v>
      </c>
      <c r="F840" s="11" t="s">
        <v>9899</v>
      </c>
      <c r="G840" s="13" t="s">
        <v>15606</v>
      </c>
      <c r="H840" s="11" t="s">
        <v>15607</v>
      </c>
      <c r="I840" s="13" t="s">
        <v>15608</v>
      </c>
    </row>
    <row r="841" spans="1:9" ht="15" customHeight="1" x14ac:dyDescent="0.2">
      <c r="A841" s="3" t="s">
        <v>23118</v>
      </c>
      <c r="B841" s="1">
        <v>62517</v>
      </c>
      <c r="C841" s="3" t="s">
        <v>5104</v>
      </c>
      <c r="D841" s="3" t="s">
        <v>12815</v>
      </c>
      <c r="E841" s="1" t="s">
        <v>12814</v>
      </c>
      <c r="F841" s="11" t="s">
        <v>8539</v>
      </c>
      <c r="G841" s="13" t="s">
        <v>19000</v>
      </c>
      <c r="H841" s="11" t="s">
        <v>10200</v>
      </c>
      <c r="I841" s="13" t="s">
        <v>19001</v>
      </c>
    </row>
    <row r="842" spans="1:9" ht="15" customHeight="1" x14ac:dyDescent="0.2">
      <c r="A842" s="3" t="s">
        <v>20641</v>
      </c>
      <c r="B842" s="1">
        <v>40895</v>
      </c>
      <c r="C842" s="3" t="s">
        <v>4947</v>
      </c>
      <c r="D842" s="3" t="s">
        <v>3520</v>
      </c>
      <c r="E842" s="1" t="s">
        <v>12945</v>
      </c>
      <c r="F842" s="11" t="s">
        <v>8504</v>
      </c>
      <c r="G842" s="13" t="s">
        <v>19151</v>
      </c>
      <c r="H842" s="11" t="s">
        <v>19152</v>
      </c>
      <c r="I842" s="13" t="s">
        <v>19153</v>
      </c>
    </row>
    <row r="843" spans="1:9" ht="15" customHeight="1" x14ac:dyDescent="0.2">
      <c r="A843" s="3" t="s">
        <v>20643</v>
      </c>
      <c r="B843" s="1">
        <v>34869</v>
      </c>
      <c r="C843" s="3" t="s">
        <v>6526</v>
      </c>
      <c r="D843" s="3" t="s">
        <v>3522</v>
      </c>
      <c r="E843" s="1" t="s">
        <v>10657</v>
      </c>
      <c r="F843" s="11" t="s">
        <v>10656</v>
      </c>
      <c r="G843" s="13" t="s">
        <v>16487</v>
      </c>
      <c r="H843" s="11" t="s">
        <v>16488</v>
      </c>
      <c r="I843" s="13" t="s">
        <v>16489</v>
      </c>
    </row>
    <row r="844" spans="1:9" ht="15" customHeight="1" x14ac:dyDescent="0.2">
      <c r="A844" s="3" t="s">
        <v>20644</v>
      </c>
      <c r="B844" s="1">
        <v>34858</v>
      </c>
      <c r="C844" s="3" t="s">
        <v>6115</v>
      </c>
      <c r="D844" s="3" t="s">
        <v>3523</v>
      </c>
      <c r="E844" s="1" t="s">
        <v>12061</v>
      </c>
      <c r="F844" s="11" t="s">
        <v>8504</v>
      </c>
      <c r="G844" s="13" t="s">
        <v>18164</v>
      </c>
      <c r="H844" s="11" t="s">
        <v>12059</v>
      </c>
      <c r="I844" s="13" t="s">
        <v>12060</v>
      </c>
    </row>
    <row r="845" spans="1:9" ht="15" customHeight="1" x14ac:dyDescent="0.2">
      <c r="A845" s="34" t="s">
        <v>25621</v>
      </c>
      <c r="B845" s="30">
        <v>34875</v>
      </c>
      <c r="C845" s="34" t="s">
        <v>9460</v>
      </c>
      <c r="D845" s="34" t="s">
        <v>3524</v>
      </c>
      <c r="E845" s="30" t="s">
        <v>8973</v>
      </c>
      <c r="F845" s="32" t="s">
        <v>8972</v>
      </c>
      <c r="G845" s="35" t="s">
        <v>14459</v>
      </c>
      <c r="H845" s="32" t="s">
        <v>14460</v>
      </c>
      <c r="I845" s="35" t="s">
        <v>14461</v>
      </c>
    </row>
    <row r="846" spans="1:9" ht="15" customHeight="1" x14ac:dyDescent="0.2">
      <c r="A846" s="3" t="s">
        <v>20645</v>
      </c>
      <c r="B846" s="1">
        <v>62374</v>
      </c>
      <c r="C846" s="3" t="s">
        <v>5839</v>
      </c>
      <c r="D846" s="3" t="s">
        <v>59</v>
      </c>
      <c r="E846" s="1" t="s">
        <v>13548</v>
      </c>
      <c r="F846" s="11" t="s">
        <v>8539</v>
      </c>
      <c r="G846" s="13" t="s">
        <v>19890</v>
      </c>
      <c r="H846" s="11" t="s">
        <v>19891</v>
      </c>
      <c r="I846" s="13" t="s">
        <v>19892</v>
      </c>
    </row>
    <row r="847" spans="1:9" ht="15" customHeight="1" x14ac:dyDescent="0.2">
      <c r="A847" s="3" t="s">
        <v>20646</v>
      </c>
      <c r="B847" s="1">
        <v>57237</v>
      </c>
      <c r="C847" s="3" t="s">
        <v>4390</v>
      </c>
      <c r="D847" s="3" t="s">
        <v>60</v>
      </c>
      <c r="E847" s="1" t="s">
        <v>13429</v>
      </c>
      <c r="F847" s="11" t="s">
        <v>8504</v>
      </c>
      <c r="G847" s="13" t="s">
        <v>8504</v>
      </c>
      <c r="H847" s="11" t="s">
        <v>8578</v>
      </c>
      <c r="I847" s="13" t="s">
        <v>13428</v>
      </c>
    </row>
    <row r="848" spans="1:9" ht="15" customHeight="1" x14ac:dyDescent="0.2">
      <c r="A848" s="3" t="s">
        <v>20651</v>
      </c>
      <c r="B848" s="1">
        <v>38245</v>
      </c>
      <c r="C848" s="3" t="s">
        <v>6227</v>
      </c>
      <c r="D848" s="3" t="s">
        <v>62</v>
      </c>
      <c r="E848" s="1" t="s">
        <v>9817</v>
      </c>
      <c r="F848" s="11" t="s">
        <v>9816</v>
      </c>
      <c r="G848" s="13" t="s">
        <v>15497</v>
      </c>
      <c r="H848" s="11" t="s">
        <v>15498</v>
      </c>
      <c r="I848" s="13" t="s">
        <v>15499</v>
      </c>
    </row>
    <row r="849" spans="1:9" ht="15" customHeight="1" x14ac:dyDescent="0.2">
      <c r="A849" s="3" t="s">
        <v>20649</v>
      </c>
      <c r="B849" s="1">
        <v>34332</v>
      </c>
      <c r="C849" s="3" t="s">
        <v>6227</v>
      </c>
      <c r="D849" s="3" t="s">
        <v>62</v>
      </c>
      <c r="E849" s="1" t="s">
        <v>9817</v>
      </c>
      <c r="F849" s="11" t="s">
        <v>9816</v>
      </c>
      <c r="G849" s="13" t="s">
        <v>15497</v>
      </c>
      <c r="H849" s="11" t="s">
        <v>15498</v>
      </c>
      <c r="I849" s="13" t="s">
        <v>15499</v>
      </c>
    </row>
    <row r="850" spans="1:9" ht="15" customHeight="1" x14ac:dyDescent="0.2">
      <c r="A850" s="1" t="s">
        <v>22400</v>
      </c>
      <c r="B850" s="1">
        <v>60487</v>
      </c>
      <c r="C850" s="1" t="s">
        <v>8460</v>
      </c>
      <c r="D850" s="1" t="s">
        <v>8822</v>
      </c>
      <c r="E850" s="1" t="s">
        <v>8821</v>
      </c>
      <c r="F850" s="11" t="s">
        <v>8504</v>
      </c>
      <c r="G850" s="11" t="s">
        <v>14294</v>
      </c>
      <c r="H850" s="11" t="s">
        <v>14295</v>
      </c>
      <c r="I850" s="11" t="s">
        <v>14293</v>
      </c>
    </row>
    <row r="851" spans="1:9" ht="15" customHeight="1" x14ac:dyDescent="0.2">
      <c r="A851" s="1" t="s">
        <v>22400</v>
      </c>
      <c r="B851" s="1">
        <v>60487</v>
      </c>
      <c r="C851" s="1" t="s">
        <v>8460</v>
      </c>
      <c r="D851" s="1" t="s">
        <v>8822</v>
      </c>
      <c r="E851" s="1" t="s">
        <v>8821</v>
      </c>
      <c r="F851" s="11" t="s">
        <v>8504</v>
      </c>
      <c r="G851" s="11" t="s">
        <v>14294</v>
      </c>
      <c r="H851" s="11" t="s">
        <v>14295</v>
      </c>
      <c r="I851" s="11" t="s">
        <v>14293</v>
      </c>
    </row>
    <row r="852" spans="1:9" ht="15" customHeight="1" x14ac:dyDescent="0.2">
      <c r="A852" s="3" t="s">
        <v>21805</v>
      </c>
      <c r="B852" s="1">
        <v>51937</v>
      </c>
      <c r="C852" s="3" t="s">
        <v>5450</v>
      </c>
      <c r="D852" s="3" t="s">
        <v>3525</v>
      </c>
      <c r="E852" s="1" t="s">
        <v>11680</v>
      </c>
      <c r="F852" s="11" t="s">
        <v>11679</v>
      </c>
      <c r="G852" s="13" t="s">
        <v>17765</v>
      </c>
      <c r="H852" s="11" t="s">
        <v>17766</v>
      </c>
      <c r="I852" s="13" t="s">
        <v>17767</v>
      </c>
    </row>
    <row r="853" spans="1:9" ht="15" customHeight="1" x14ac:dyDescent="0.2">
      <c r="A853" s="3" t="s">
        <v>20652</v>
      </c>
      <c r="B853" s="1">
        <v>50651</v>
      </c>
      <c r="C853" s="3" t="s">
        <v>5343</v>
      </c>
      <c r="D853" s="3" t="s">
        <v>3526</v>
      </c>
      <c r="E853" s="1" t="s">
        <v>3526</v>
      </c>
      <c r="F853" s="11" t="s">
        <v>8539</v>
      </c>
      <c r="G853" s="13" t="s">
        <v>18508</v>
      </c>
      <c r="H853" s="11" t="s">
        <v>18509</v>
      </c>
      <c r="I853" s="13" t="s">
        <v>18510</v>
      </c>
    </row>
    <row r="854" spans="1:9" ht="15" customHeight="1" x14ac:dyDescent="0.2">
      <c r="A854" s="3" t="s">
        <v>20653</v>
      </c>
      <c r="B854" s="1">
        <v>51504</v>
      </c>
      <c r="C854" s="3" t="s">
        <v>5794</v>
      </c>
      <c r="D854" s="3" t="s">
        <v>3527</v>
      </c>
      <c r="E854" s="1" t="s">
        <v>11970</v>
      </c>
      <c r="F854" s="11" t="s">
        <v>8539</v>
      </c>
      <c r="G854" s="13" t="s">
        <v>8504</v>
      </c>
      <c r="H854" s="11" t="s">
        <v>11968</v>
      </c>
      <c r="I854" s="13" t="s">
        <v>11969</v>
      </c>
    </row>
    <row r="855" spans="1:9" ht="15" customHeight="1" x14ac:dyDescent="0.2">
      <c r="A855" s="3" t="s">
        <v>21533</v>
      </c>
      <c r="B855" s="1">
        <v>57197</v>
      </c>
      <c r="C855" s="3" t="s">
        <v>6261</v>
      </c>
      <c r="D855" s="3" t="s">
        <v>63</v>
      </c>
      <c r="E855" s="1" t="s">
        <v>13022</v>
      </c>
      <c r="F855" s="11" t="s">
        <v>13020</v>
      </c>
      <c r="G855" s="13" t="s">
        <v>19255</v>
      </c>
      <c r="H855" s="11" t="s">
        <v>19256</v>
      </c>
      <c r="I855" s="13" t="s">
        <v>13021</v>
      </c>
    </row>
    <row r="856" spans="1:9" ht="15" customHeight="1" x14ac:dyDescent="0.2">
      <c r="A856" s="1" t="s">
        <v>20654</v>
      </c>
      <c r="B856" s="1">
        <v>42960</v>
      </c>
      <c r="C856" s="1" t="s">
        <v>8397</v>
      </c>
      <c r="D856" s="1" t="s">
        <v>64</v>
      </c>
      <c r="E856" s="1" t="s">
        <v>8705</v>
      </c>
      <c r="F856" s="11" t="s">
        <v>8704</v>
      </c>
      <c r="G856" s="11" t="s">
        <v>14196</v>
      </c>
      <c r="H856" s="11" t="s">
        <v>14197</v>
      </c>
      <c r="I856" s="11" t="s">
        <v>14198</v>
      </c>
    </row>
    <row r="857" spans="1:9" ht="15" customHeight="1" x14ac:dyDescent="0.2">
      <c r="A857" s="1" t="s">
        <v>20654</v>
      </c>
      <c r="B857" s="1">
        <v>42960</v>
      </c>
      <c r="C857" s="1" t="s">
        <v>8397</v>
      </c>
      <c r="D857" s="1" t="s">
        <v>64</v>
      </c>
      <c r="E857" s="1" t="s">
        <v>8705</v>
      </c>
      <c r="F857" s="11" t="s">
        <v>8704</v>
      </c>
      <c r="G857" s="11" t="s">
        <v>14196</v>
      </c>
      <c r="H857" s="11" t="s">
        <v>14197</v>
      </c>
      <c r="I857" s="11" t="s">
        <v>14198</v>
      </c>
    </row>
    <row r="858" spans="1:9" ht="15" customHeight="1" x14ac:dyDescent="0.2">
      <c r="A858" s="3" t="s">
        <v>20655</v>
      </c>
      <c r="B858" s="1">
        <v>56884</v>
      </c>
      <c r="C858" s="3" t="s">
        <v>5164</v>
      </c>
      <c r="D858" s="3" t="s">
        <v>65</v>
      </c>
      <c r="E858" s="1" t="s">
        <v>65</v>
      </c>
      <c r="F858" s="11" t="s">
        <v>8539</v>
      </c>
      <c r="G858" s="13" t="s">
        <v>17168</v>
      </c>
      <c r="H858" s="11" t="s">
        <v>17169</v>
      </c>
      <c r="I858" s="13" t="s">
        <v>17170</v>
      </c>
    </row>
    <row r="859" spans="1:9" ht="15" customHeight="1" x14ac:dyDescent="0.2">
      <c r="A859" s="3" t="s">
        <v>20656</v>
      </c>
      <c r="B859" s="1">
        <v>53287</v>
      </c>
      <c r="C859" s="3" t="s">
        <v>7062</v>
      </c>
      <c r="D859" s="3" t="s">
        <v>66</v>
      </c>
      <c r="E859" s="1" t="s">
        <v>66</v>
      </c>
      <c r="F859" s="11" t="s">
        <v>8504</v>
      </c>
      <c r="G859" s="13" t="s">
        <v>19066</v>
      </c>
      <c r="H859" s="11" t="s">
        <v>9475</v>
      </c>
      <c r="I859" s="13" t="s">
        <v>19067</v>
      </c>
    </row>
    <row r="860" spans="1:9" ht="15" customHeight="1" x14ac:dyDescent="0.2">
      <c r="A860" s="3" t="s">
        <v>23161</v>
      </c>
      <c r="B860" s="1">
        <v>42851</v>
      </c>
      <c r="C860" s="3" t="s">
        <v>8104</v>
      </c>
      <c r="D860" s="3" t="s">
        <v>12909</v>
      </c>
      <c r="E860" s="1" t="s">
        <v>12909</v>
      </c>
      <c r="F860" s="11" t="s">
        <v>8539</v>
      </c>
      <c r="G860" s="13" t="s">
        <v>19103</v>
      </c>
      <c r="H860" s="11" t="s">
        <v>12908</v>
      </c>
      <c r="I860" s="13" t="s">
        <v>8504</v>
      </c>
    </row>
    <row r="861" spans="1:9" ht="15" customHeight="1" x14ac:dyDescent="0.2">
      <c r="A861" s="3" t="s">
        <v>20659</v>
      </c>
      <c r="B861" s="1">
        <v>61993</v>
      </c>
      <c r="C861" s="3" t="s">
        <v>7179</v>
      </c>
      <c r="D861" s="3" t="s">
        <v>67</v>
      </c>
      <c r="E861" s="1" t="s">
        <v>12574</v>
      </c>
      <c r="F861" s="11" t="s">
        <v>12573</v>
      </c>
      <c r="G861" s="13" t="s">
        <v>18735</v>
      </c>
      <c r="H861" s="11" t="s">
        <v>18736</v>
      </c>
      <c r="I861" s="13" t="s">
        <v>18737</v>
      </c>
    </row>
    <row r="862" spans="1:9" ht="15" customHeight="1" x14ac:dyDescent="0.2">
      <c r="A862" s="3" t="s">
        <v>20661</v>
      </c>
      <c r="B862" s="1">
        <v>41697</v>
      </c>
      <c r="C862" s="3" t="s">
        <v>4274</v>
      </c>
      <c r="D862" s="3" t="s">
        <v>3528</v>
      </c>
      <c r="E862" s="1" t="s">
        <v>9906</v>
      </c>
      <c r="F862" s="11" t="s">
        <v>8504</v>
      </c>
      <c r="G862" s="13" t="s">
        <v>9904</v>
      </c>
      <c r="H862" s="11" t="s">
        <v>15612</v>
      </c>
      <c r="I862" s="13" t="s">
        <v>9905</v>
      </c>
    </row>
    <row r="863" spans="1:9" ht="15" customHeight="1" x14ac:dyDescent="0.2">
      <c r="A863" s="3" t="s">
        <v>20977</v>
      </c>
      <c r="B863" s="1">
        <v>58106</v>
      </c>
      <c r="C863" s="3" t="s">
        <v>6974</v>
      </c>
      <c r="D863" s="3" t="s">
        <v>12640</v>
      </c>
      <c r="E863" s="1" t="s">
        <v>12639</v>
      </c>
      <c r="F863" s="11" t="s">
        <v>8504</v>
      </c>
      <c r="G863" s="13" t="s">
        <v>18805</v>
      </c>
      <c r="H863" s="11" t="s">
        <v>18806</v>
      </c>
      <c r="I863" s="13" t="s">
        <v>18807</v>
      </c>
    </row>
    <row r="864" spans="1:9" ht="15" customHeight="1" x14ac:dyDescent="0.2">
      <c r="A864" s="3" t="s">
        <v>20976</v>
      </c>
      <c r="B864" s="1">
        <v>53275</v>
      </c>
      <c r="C864" s="3" t="s">
        <v>6974</v>
      </c>
      <c r="D864" s="3" t="s">
        <v>12640</v>
      </c>
      <c r="E864" s="1" t="s">
        <v>12639</v>
      </c>
      <c r="F864" s="11" t="s">
        <v>8504</v>
      </c>
      <c r="G864" s="13" t="s">
        <v>18805</v>
      </c>
      <c r="H864" s="11" t="s">
        <v>18806</v>
      </c>
      <c r="I864" s="13" t="s">
        <v>18807</v>
      </c>
    </row>
    <row r="865" spans="1:9" ht="15" customHeight="1" x14ac:dyDescent="0.2">
      <c r="A865" s="3" t="s">
        <v>20662</v>
      </c>
      <c r="B865" s="1">
        <v>44646</v>
      </c>
      <c r="C865" s="3" t="s">
        <v>5622</v>
      </c>
      <c r="D865" s="3" t="s">
        <v>3529</v>
      </c>
      <c r="E865" s="1" t="s">
        <v>10898</v>
      </c>
      <c r="F865" s="11" t="s">
        <v>8504</v>
      </c>
      <c r="G865" s="13" t="s">
        <v>16821</v>
      </c>
      <c r="H865" s="11" t="s">
        <v>16822</v>
      </c>
      <c r="I865" s="13" t="s">
        <v>16823</v>
      </c>
    </row>
    <row r="866" spans="1:9" ht="15" customHeight="1" x14ac:dyDescent="0.2">
      <c r="A866" s="3" t="s">
        <v>22110</v>
      </c>
      <c r="B866" s="1">
        <v>54014</v>
      </c>
      <c r="C866" s="3" t="s">
        <v>5631</v>
      </c>
      <c r="D866" s="3" t="s">
        <v>69</v>
      </c>
      <c r="E866" s="1" t="s">
        <v>13100</v>
      </c>
      <c r="F866" s="11" t="s">
        <v>8539</v>
      </c>
      <c r="G866" s="13" t="s">
        <v>19362</v>
      </c>
      <c r="H866" s="11" t="s">
        <v>19363</v>
      </c>
      <c r="I866" s="13" t="s">
        <v>19364</v>
      </c>
    </row>
    <row r="867" spans="1:9" ht="15" customHeight="1" x14ac:dyDescent="0.2">
      <c r="A867" s="3" t="s">
        <v>23327</v>
      </c>
      <c r="B867" s="1">
        <v>51886</v>
      </c>
      <c r="C867" s="3" t="s">
        <v>8103</v>
      </c>
      <c r="D867" s="3" t="s">
        <v>70</v>
      </c>
      <c r="E867" s="1" t="s">
        <v>12097</v>
      </c>
      <c r="F867" s="11" t="s">
        <v>8504</v>
      </c>
      <c r="G867" s="13" t="s">
        <v>18219</v>
      </c>
      <c r="H867" s="11" t="s">
        <v>18220</v>
      </c>
      <c r="I867" s="13" t="s">
        <v>18221</v>
      </c>
    </row>
    <row r="868" spans="1:9" ht="15" customHeight="1" x14ac:dyDescent="0.2">
      <c r="A868" s="3" t="s">
        <v>20664</v>
      </c>
      <c r="B868" s="1">
        <v>34789</v>
      </c>
      <c r="C868" s="3" t="s">
        <v>7909</v>
      </c>
      <c r="D868" s="3" t="s">
        <v>3531</v>
      </c>
      <c r="E868" s="1" t="s">
        <v>13215</v>
      </c>
      <c r="F868" s="11" t="s">
        <v>8504</v>
      </c>
      <c r="G868" s="13" t="s">
        <v>19508</v>
      </c>
      <c r="H868" s="11" t="s">
        <v>19509</v>
      </c>
      <c r="I868" s="13" t="s">
        <v>19510</v>
      </c>
    </row>
    <row r="869" spans="1:9" ht="15" customHeight="1" x14ac:dyDescent="0.2">
      <c r="A869" s="3" t="s">
        <v>20666</v>
      </c>
      <c r="B869" s="1">
        <v>32921</v>
      </c>
      <c r="C869" s="3" t="s">
        <v>4569</v>
      </c>
      <c r="D869" s="3" t="s">
        <v>71</v>
      </c>
      <c r="E869" s="1" t="s">
        <v>9837</v>
      </c>
      <c r="F869" s="11" t="s">
        <v>8504</v>
      </c>
      <c r="G869" s="13" t="s">
        <v>15532</v>
      </c>
      <c r="H869" s="11" t="s">
        <v>15533</v>
      </c>
      <c r="I869" s="13" t="s">
        <v>15534</v>
      </c>
    </row>
    <row r="870" spans="1:9" ht="15" customHeight="1" x14ac:dyDescent="0.2">
      <c r="A870" s="3" t="s">
        <v>20667</v>
      </c>
      <c r="B870" s="1">
        <v>33009</v>
      </c>
      <c r="C870" s="3" t="s">
        <v>5785</v>
      </c>
      <c r="D870" s="3" t="s">
        <v>3532</v>
      </c>
      <c r="E870" s="1" t="s">
        <v>12861</v>
      </c>
      <c r="F870" s="11" t="s">
        <v>8539</v>
      </c>
      <c r="G870" s="13" t="s">
        <v>19044</v>
      </c>
      <c r="H870" s="11" t="s">
        <v>19045</v>
      </c>
      <c r="I870" s="13" t="s">
        <v>12860</v>
      </c>
    </row>
    <row r="871" spans="1:9" ht="15" customHeight="1" x14ac:dyDescent="0.2">
      <c r="A871" s="3" t="s">
        <v>20668</v>
      </c>
      <c r="B871" s="1">
        <v>44580</v>
      </c>
      <c r="C871" s="3" t="s">
        <v>7990</v>
      </c>
      <c r="D871" s="3" t="s">
        <v>3533</v>
      </c>
      <c r="E871" s="1" t="s">
        <v>10497</v>
      </c>
      <c r="F871" s="11" t="s">
        <v>8539</v>
      </c>
      <c r="G871" s="13" t="s">
        <v>8810</v>
      </c>
      <c r="H871" s="11" t="s">
        <v>8811</v>
      </c>
      <c r="I871" s="13" t="s">
        <v>8812</v>
      </c>
    </row>
    <row r="872" spans="1:9" ht="15" customHeight="1" x14ac:dyDescent="0.2">
      <c r="A872" s="3" t="s">
        <v>20669</v>
      </c>
      <c r="B872" s="1">
        <v>62339</v>
      </c>
      <c r="C872" s="3" t="s">
        <v>5143</v>
      </c>
      <c r="D872" s="3" t="s">
        <v>72</v>
      </c>
      <c r="E872" s="1" t="s">
        <v>11797</v>
      </c>
      <c r="F872" s="11" t="s">
        <v>8504</v>
      </c>
      <c r="G872" s="13" t="s">
        <v>17916</v>
      </c>
      <c r="H872" s="11" t="s">
        <v>17917</v>
      </c>
      <c r="I872" s="13" t="s">
        <v>17918</v>
      </c>
    </row>
    <row r="873" spans="1:9" ht="15" customHeight="1" x14ac:dyDescent="0.2">
      <c r="A873" s="3" t="s">
        <v>20672</v>
      </c>
      <c r="B873" s="1">
        <v>53342</v>
      </c>
      <c r="C873" s="3" t="s">
        <v>6260</v>
      </c>
      <c r="D873" s="3" t="s">
        <v>73</v>
      </c>
      <c r="E873" s="1" t="s">
        <v>9908</v>
      </c>
      <c r="F873" s="11" t="s">
        <v>9907</v>
      </c>
      <c r="G873" s="13" t="s">
        <v>15613</v>
      </c>
      <c r="H873" s="11" t="s">
        <v>15614</v>
      </c>
      <c r="I873" s="13" t="s">
        <v>15615</v>
      </c>
    </row>
    <row r="874" spans="1:9" ht="15" customHeight="1" x14ac:dyDescent="0.2">
      <c r="A874" s="3" t="s">
        <v>20674</v>
      </c>
      <c r="B874" s="1">
        <v>36777</v>
      </c>
      <c r="C874" s="3" t="s">
        <v>5566</v>
      </c>
      <c r="D874" s="3" t="s">
        <v>3534</v>
      </c>
      <c r="E874" s="1" t="s">
        <v>9910</v>
      </c>
      <c r="F874" s="11" t="s">
        <v>9909</v>
      </c>
      <c r="G874" s="13" t="s">
        <v>15616</v>
      </c>
      <c r="H874" s="11" t="s">
        <v>15617</v>
      </c>
      <c r="I874" s="13" t="s">
        <v>15618</v>
      </c>
    </row>
    <row r="875" spans="1:9" ht="15" customHeight="1" x14ac:dyDescent="0.2">
      <c r="A875" s="3" t="s">
        <v>20673</v>
      </c>
      <c r="B875" s="1">
        <v>36772</v>
      </c>
      <c r="C875" s="3" t="s">
        <v>5566</v>
      </c>
      <c r="D875" s="3" t="s">
        <v>3534</v>
      </c>
      <c r="E875" s="1" t="s">
        <v>9910</v>
      </c>
      <c r="F875" s="11" t="s">
        <v>9909</v>
      </c>
      <c r="G875" s="13" t="s">
        <v>15616</v>
      </c>
      <c r="H875" s="11" t="s">
        <v>15617</v>
      </c>
      <c r="I875" s="13" t="s">
        <v>15618</v>
      </c>
    </row>
    <row r="876" spans="1:9" ht="15" customHeight="1" x14ac:dyDescent="0.2">
      <c r="A876" s="3" t="s">
        <v>20675</v>
      </c>
      <c r="B876" s="1">
        <v>32844</v>
      </c>
      <c r="C876" s="3" t="s">
        <v>7260</v>
      </c>
      <c r="D876" s="3" t="s">
        <v>3535</v>
      </c>
      <c r="E876" s="1" t="s">
        <v>11847</v>
      </c>
      <c r="F876" s="11" t="s">
        <v>11845</v>
      </c>
      <c r="G876" s="13" t="s">
        <v>17956</v>
      </c>
      <c r="H876" s="11" t="s">
        <v>14939</v>
      </c>
      <c r="I876" s="13" t="s">
        <v>11846</v>
      </c>
    </row>
    <row r="877" spans="1:9" ht="15" customHeight="1" x14ac:dyDescent="0.2">
      <c r="A877" s="1" t="s">
        <v>22400</v>
      </c>
      <c r="B877" s="1">
        <v>60487</v>
      </c>
      <c r="C877" s="1" t="s">
        <v>8459</v>
      </c>
      <c r="D877" s="1" t="s">
        <v>8820</v>
      </c>
      <c r="E877" s="1" t="s">
        <v>8819</v>
      </c>
      <c r="F877" s="11" t="s">
        <v>8539</v>
      </c>
      <c r="G877" s="11" t="s">
        <v>14291</v>
      </c>
      <c r="H877" s="11" t="s">
        <v>14292</v>
      </c>
      <c r="I877" s="11" t="s">
        <v>14293</v>
      </c>
    </row>
    <row r="878" spans="1:9" ht="15" customHeight="1" x14ac:dyDescent="0.2">
      <c r="A878" s="1" t="s">
        <v>22400</v>
      </c>
      <c r="B878" s="1">
        <v>60487</v>
      </c>
      <c r="C878" s="1" t="s">
        <v>8459</v>
      </c>
      <c r="D878" s="1" t="s">
        <v>8820</v>
      </c>
      <c r="E878" s="1" t="s">
        <v>8819</v>
      </c>
      <c r="F878" s="11" t="s">
        <v>8539</v>
      </c>
      <c r="G878" s="11" t="s">
        <v>14291</v>
      </c>
      <c r="H878" s="11" t="s">
        <v>14292</v>
      </c>
      <c r="I878" s="11" t="s">
        <v>14293</v>
      </c>
    </row>
    <row r="879" spans="1:9" ht="15" customHeight="1" x14ac:dyDescent="0.2">
      <c r="A879" s="3" t="s">
        <v>20677</v>
      </c>
      <c r="B879" s="1">
        <v>50730</v>
      </c>
      <c r="C879" s="3" t="s">
        <v>5936</v>
      </c>
      <c r="D879" s="3" t="s">
        <v>74</v>
      </c>
      <c r="E879" s="1" t="s">
        <v>11200</v>
      </c>
      <c r="F879" s="11" t="s">
        <v>11199</v>
      </c>
      <c r="G879" s="13" t="s">
        <v>17222</v>
      </c>
      <c r="H879" s="11" t="s">
        <v>17223</v>
      </c>
      <c r="I879" s="13" t="s">
        <v>17224</v>
      </c>
    </row>
    <row r="880" spans="1:9" ht="15" customHeight="1" x14ac:dyDescent="0.2">
      <c r="A880" s="3" t="s">
        <v>20676</v>
      </c>
      <c r="B880" s="1">
        <v>52976</v>
      </c>
      <c r="C880" s="3" t="s">
        <v>5936</v>
      </c>
      <c r="D880" s="3" t="s">
        <v>74</v>
      </c>
      <c r="E880" s="1" t="s">
        <v>11200</v>
      </c>
      <c r="F880" s="11" t="s">
        <v>11199</v>
      </c>
      <c r="G880" s="13" t="s">
        <v>17222</v>
      </c>
      <c r="H880" s="11" t="s">
        <v>17223</v>
      </c>
      <c r="I880" s="13" t="s">
        <v>17224</v>
      </c>
    </row>
    <row r="881" spans="1:9" ht="15" customHeight="1" x14ac:dyDescent="0.2">
      <c r="A881" s="3" t="s">
        <v>20679</v>
      </c>
      <c r="B881" s="1">
        <v>57033</v>
      </c>
      <c r="C881" s="3" t="s">
        <v>5100</v>
      </c>
      <c r="D881" s="3" t="s">
        <v>75</v>
      </c>
      <c r="E881" s="1" t="s">
        <v>75</v>
      </c>
      <c r="F881" s="11" t="s">
        <v>8504</v>
      </c>
      <c r="G881" s="13" t="s">
        <v>19369</v>
      </c>
      <c r="H881" s="11" t="s">
        <v>19370</v>
      </c>
      <c r="I881" s="13" t="s">
        <v>19371</v>
      </c>
    </row>
    <row r="882" spans="1:9" ht="15" customHeight="1" x14ac:dyDescent="0.2">
      <c r="A882" s="3" t="s">
        <v>20678</v>
      </c>
      <c r="B882" s="1">
        <v>55902</v>
      </c>
      <c r="C882" s="3" t="s">
        <v>5100</v>
      </c>
      <c r="D882" s="3" t="s">
        <v>75</v>
      </c>
      <c r="E882" s="1" t="s">
        <v>75</v>
      </c>
      <c r="F882" s="11" t="s">
        <v>8504</v>
      </c>
      <c r="G882" s="13" t="s">
        <v>19369</v>
      </c>
      <c r="H882" s="11" t="s">
        <v>19370</v>
      </c>
      <c r="I882" s="13" t="s">
        <v>19371</v>
      </c>
    </row>
    <row r="883" spans="1:9" ht="15" customHeight="1" x14ac:dyDescent="0.2">
      <c r="A883" s="3" t="s">
        <v>21683</v>
      </c>
      <c r="B883" s="1">
        <v>51002</v>
      </c>
      <c r="C883" s="3" t="s">
        <v>6976</v>
      </c>
      <c r="D883" s="3" t="s">
        <v>76</v>
      </c>
      <c r="E883" s="1" t="s">
        <v>12273</v>
      </c>
      <c r="F883" s="11" t="s">
        <v>12272</v>
      </c>
      <c r="G883" s="13" t="s">
        <v>18399</v>
      </c>
      <c r="H883" s="11" t="s">
        <v>18400</v>
      </c>
      <c r="I883" s="13" t="s">
        <v>9221</v>
      </c>
    </row>
    <row r="884" spans="1:9" ht="15" customHeight="1" x14ac:dyDescent="0.2">
      <c r="A884" s="3" t="s">
        <v>20680</v>
      </c>
      <c r="B884" s="1">
        <v>44552</v>
      </c>
      <c r="C884" s="3" t="s">
        <v>5014</v>
      </c>
      <c r="D884" s="3" t="s">
        <v>3536</v>
      </c>
      <c r="E884" s="1" t="s">
        <v>9912</v>
      </c>
      <c r="F884" s="11" t="s">
        <v>9911</v>
      </c>
      <c r="G884" s="13" t="s">
        <v>15619</v>
      </c>
      <c r="H884" s="11" t="s">
        <v>15620</v>
      </c>
      <c r="I884" s="13" t="s">
        <v>15621</v>
      </c>
    </row>
    <row r="885" spans="1:9" ht="15" customHeight="1" x14ac:dyDescent="0.2">
      <c r="A885" s="3" t="s">
        <v>20681</v>
      </c>
      <c r="B885" s="1">
        <v>55250</v>
      </c>
      <c r="C885" s="3" t="s">
        <v>4353</v>
      </c>
      <c r="D885" s="3" t="s">
        <v>77</v>
      </c>
      <c r="E885" s="1" t="s">
        <v>11198</v>
      </c>
      <c r="F885" s="11" t="s">
        <v>8504</v>
      </c>
      <c r="G885" s="13" t="s">
        <v>17219</v>
      </c>
      <c r="H885" s="11" t="s">
        <v>17220</v>
      </c>
      <c r="I885" s="13" t="s">
        <v>17221</v>
      </c>
    </row>
    <row r="886" spans="1:9" ht="15" customHeight="1" x14ac:dyDescent="0.2">
      <c r="A886" s="3" t="s">
        <v>20682</v>
      </c>
      <c r="B886" s="1">
        <v>33705</v>
      </c>
      <c r="C886" s="3" t="s">
        <v>5140</v>
      </c>
      <c r="D886" s="3" t="s">
        <v>3537</v>
      </c>
      <c r="E886" s="1" t="s">
        <v>10352</v>
      </c>
      <c r="F886" s="11" t="s">
        <v>10351</v>
      </c>
      <c r="G886" s="13" t="s">
        <v>16153</v>
      </c>
      <c r="H886" s="11" t="s">
        <v>16154</v>
      </c>
      <c r="I886" s="13" t="s">
        <v>16155</v>
      </c>
    </row>
    <row r="887" spans="1:9" ht="15" customHeight="1" x14ac:dyDescent="0.2">
      <c r="A887" s="3" t="s">
        <v>20683</v>
      </c>
      <c r="B887" s="1">
        <v>35039</v>
      </c>
      <c r="C887" s="3" t="s">
        <v>6913</v>
      </c>
      <c r="D887" s="3" t="s">
        <v>3538</v>
      </c>
      <c r="E887" s="1" t="s">
        <v>13834</v>
      </c>
      <c r="F887" s="11" t="s">
        <v>13832</v>
      </c>
      <c r="G887" s="13" t="s">
        <v>20210</v>
      </c>
      <c r="H887" s="11" t="s">
        <v>20211</v>
      </c>
      <c r="I887" s="13" t="s">
        <v>13833</v>
      </c>
    </row>
    <row r="888" spans="1:9" ht="15" customHeight="1" x14ac:dyDescent="0.2">
      <c r="A888" s="3" t="s">
        <v>20685</v>
      </c>
      <c r="B888" s="1">
        <v>55639</v>
      </c>
      <c r="C888" s="3" t="s">
        <v>6313</v>
      </c>
      <c r="D888" s="3" t="s">
        <v>78</v>
      </c>
      <c r="E888" s="1" t="s">
        <v>12131</v>
      </c>
      <c r="F888" s="11" t="s">
        <v>12129</v>
      </c>
      <c r="G888" s="13" t="s">
        <v>12130</v>
      </c>
      <c r="H888" s="11" t="s">
        <v>18247</v>
      </c>
      <c r="I888" s="13" t="s">
        <v>18248</v>
      </c>
    </row>
    <row r="889" spans="1:9" ht="15" customHeight="1" x14ac:dyDescent="0.2">
      <c r="A889" s="3" t="s">
        <v>20524</v>
      </c>
      <c r="B889" s="1">
        <v>42606</v>
      </c>
      <c r="C889" s="3" t="s">
        <v>8159</v>
      </c>
      <c r="D889" s="3" t="s">
        <v>10110</v>
      </c>
      <c r="E889" s="1" t="s">
        <v>10109</v>
      </c>
      <c r="F889" s="11" t="s">
        <v>8504</v>
      </c>
      <c r="G889" s="13" t="s">
        <v>15860</v>
      </c>
      <c r="H889" s="11" t="s">
        <v>15861</v>
      </c>
      <c r="I889" s="13" t="s">
        <v>15862</v>
      </c>
    </row>
    <row r="890" spans="1:9" ht="15" customHeight="1" x14ac:dyDescent="0.2">
      <c r="A890" s="3" t="s">
        <v>22346</v>
      </c>
      <c r="B890" s="1">
        <v>52909</v>
      </c>
      <c r="C890" s="3" t="s">
        <v>4574</v>
      </c>
      <c r="D890" s="3" t="s">
        <v>13437</v>
      </c>
      <c r="E890" s="1" t="s">
        <v>13436</v>
      </c>
      <c r="F890" s="11" t="s">
        <v>13435</v>
      </c>
      <c r="G890" s="13" t="s">
        <v>19780</v>
      </c>
      <c r="H890" s="11" t="s">
        <v>19781</v>
      </c>
      <c r="I890" s="13" t="s">
        <v>19782</v>
      </c>
    </row>
    <row r="891" spans="1:9" ht="15" customHeight="1" x14ac:dyDescent="0.2">
      <c r="A891" s="3" t="s">
        <v>21396</v>
      </c>
      <c r="B891" s="1">
        <v>53323</v>
      </c>
      <c r="C891" s="3" t="s">
        <v>6024</v>
      </c>
      <c r="D891" s="3" t="s">
        <v>11004</v>
      </c>
      <c r="E891" s="1" t="s">
        <v>11003</v>
      </c>
      <c r="F891" s="11" t="s">
        <v>8504</v>
      </c>
      <c r="G891" s="13" t="s">
        <v>16977</v>
      </c>
      <c r="H891" s="11" t="s">
        <v>11002</v>
      </c>
      <c r="I891" s="13" t="s">
        <v>16978</v>
      </c>
    </row>
    <row r="892" spans="1:9" ht="15" customHeight="1" x14ac:dyDescent="0.2">
      <c r="A892" s="3" t="s">
        <v>20686</v>
      </c>
      <c r="B892" s="1">
        <v>51700</v>
      </c>
      <c r="C892" s="3" t="s">
        <v>7416</v>
      </c>
      <c r="D892" s="3" t="s">
        <v>3539</v>
      </c>
      <c r="E892" s="1" t="s">
        <v>10675</v>
      </c>
      <c r="F892" s="11" t="s">
        <v>10674</v>
      </c>
      <c r="G892" s="13" t="s">
        <v>16516</v>
      </c>
      <c r="H892" s="11" t="s">
        <v>8504</v>
      </c>
      <c r="I892" s="13" t="s">
        <v>8504</v>
      </c>
    </row>
    <row r="893" spans="1:9" ht="15" customHeight="1" x14ac:dyDescent="0.2">
      <c r="A893" s="3" t="s">
        <v>20687</v>
      </c>
      <c r="B893" s="1">
        <v>57825</v>
      </c>
      <c r="C893" s="3" t="s">
        <v>7489</v>
      </c>
      <c r="D893" s="3" t="s">
        <v>80</v>
      </c>
      <c r="E893" s="1" t="s">
        <v>11708</v>
      </c>
      <c r="F893" s="11" t="s">
        <v>8504</v>
      </c>
      <c r="G893" s="13" t="s">
        <v>8504</v>
      </c>
      <c r="H893" s="11" t="s">
        <v>8578</v>
      </c>
      <c r="I893" s="13" t="s">
        <v>11707</v>
      </c>
    </row>
    <row r="894" spans="1:9" ht="15" customHeight="1" x14ac:dyDescent="0.2">
      <c r="A894" s="3" t="s">
        <v>25214</v>
      </c>
      <c r="B894" s="1">
        <v>62372</v>
      </c>
      <c r="C894" s="3" t="s">
        <v>8054</v>
      </c>
      <c r="D894" s="3" t="s">
        <v>79</v>
      </c>
      <c r="E894" s="1" t="s">
        <v>12495</v>
      </c>
      <c r="F894" s="11" t="s">
        <v>8539</v>
      </c>
      <c r="G894" s="13" t="s">
        <v>18649</v>
      </c>
      <c r="H894" s="11" t="s">
        <v>18650</v>
      </c>
      <c r="I894" s="13" t="s">
        <v>18651</v>
      </c>
    </row>
    <row r="895" spans="1:9" ht="15" customHeight="1" x14ac:dyDescent="0.2">
      <c r="A895" s="3" t="s">
        <v>20688</v>
      </c>
      <c r="B895" s="1">
        <v>57250</v>
      </c>
      <c r="C895" s="3" t="s">
        <v>5595</v>
      </c>
      <c r="D895" s="3" t="s">
        <v>81</v>
      </c>
      <c r="E895" s="1" t="s">
        <v>11642</v>
      </c>
      <c r="F895" s="11" t="s">
        <v>8539</v>
      </c>
      <c r="G895" s="13" t="s">
        <v>17713</v>
      </c>
      <c r="H895" s="11" t="s">
        <v>11641</v>
      </c>
      <c r="I895" s="13" t="s">
        <v>17714</v>
      </c>
    </row>
    <row r="896" spans="1:9" ht="15" customHeight="1" x14ac:dyDescent="0.2">
      <c r="A896" s="3" t="s">
        <v>20690</v>
      </c>
      <c r="B896" s="1">
        <v>32890</v>
      </c>
      <c r="C896" s="3" t="s">
        <v>6041</v>
      </c>
      <c r="D896" s="3" t="s">
        <v>82</v>
      </c>
      <c r="E896" s="1" t="s">
        <v>11765</v>
      </c>
      <c r="F896" s="11" t="s">
        <v>8504</v>
      </c>
      <c r="G896" s="13" t="s">
        <v>17871</v>
      </c>
      <c r="H896" s="11" t="s">
        <v>17872</v>
      </c>
      <c r="I896" s="13" t="s">
        <v>17873</v>
      </c>
    </row>
    <row r="897" spans="1:9" ht="15" customHeight="1" x14ac:dyDescent="0.2">
      <c r="A897" s="3" t="s">
        <v>20689</v>
      </c>
      <c r="B897" s="1">
        <v>53918</v>
      </c>
      <c r="C897" s="3" t="s">
        <v>6041</v>
      </c>
      <c r="D897" s="3" t="s">
        <v>82</v>
      </c>
      <c r="E897" s="1" t="s">
        <v>11765</v>
      </c>
      <c r="F897" s="11" t="s">
        <v>8504</v>
      </c>
      <c r="G897" s="13" t="s">
        <v>17871</v>
      </c>
      <c r="H897" s="11" t="s">
        <v>17872</v>
      </c>
      <c r="I897" s="13" t="s">
        <v>17873</v>
      </c>
    </row>
    <row r="898" spans="1:9" ht="15" customHeight="1" x14ac:dyDescent="0.2">
      <c r="A898" s="3" t="s">
        <v>20691</v>
      </c>
      <c r="B898" s="1">
        <v>62878</v>
      </c>
      <c r="C898" s="3" t="s">
        <v>4708</v>
      </c>
      <c r="D898" s="3" t="s">
        <v>83</v>
      </c>
      <c r="E898" s="1" t="s">
        <v>10937</v>
      </c>
      <c r="F898" s="11" t="s">
        <v>10934</v>
      </c>
      <c r="G898" s="13" t="s">
        <v>16870</v>
      </c>
      <c r="H898" s="11" t="s">
        <v>10935</v>
      </c>
      <c r="I898" s="13" t="s">
        <v>10936</v>
      </c>
    </row>
    <row r="899" spans="1:9" ht="15" customHeight="1" x14ac:dyDescent="0.2">
      <c r="A899" s="3" t="s">
        <v>20692</v>
      </c>
      <c r="B899" s="1">
        <v>44034</v>
      </c>
      <c r="C899" s="3" t="s">
        <v>4164</v>
      </c>
      <c r="D899" s="3" t="s">
        <v>84</v>
      </c>
      <c r="E899" s="1" t="s">
        <v>13826</v>
      </c>
      <c r="F899" s="11" t="s">
        <v>13825</v>
      </c>
      <c r="G899" s="13" t="s">
        <v>20196</v>
      </c>
      <c r="H899" s="11" t="s">
        <v>20197</v>
      </c>
      <c r="I899" s="13" t="s">
        <v>20198</v>
      </c>
    </row>
    <row r="900" spans="1:9" ht="15" customHeight="1" x14ac:dyDescent="0.2">
      <c r="A900" s="3" t="s">
        <v>21365</v>
      </c>
      <c r="B900" s="1">
        <v>40859</v>
      </c>
      <c r="C900" s="3" t="s">
        <v>7290</v>
      </c>
      <c r="D900" s="3" t="s">
        <v>85</v>
      </c>
      <c r="E900" s="1" t="s">
        <v>13200</v>
      </c>
      <c r="F900" s="11" t="s">
        <v>8539</v>
      </c>
      <c r="G900" s="13" t="s">
        <v>19492</v>
      </c>
      <c r="H900" s="11" t="s">
        <v>8578</v>
      </c>
      <c r="I900" s="13" t="s">
        <v>13199</v>
      </c>
    </row>
    <row r="901" spans="1:9" ht="15" customHeight="1" x14ac:dyDescent="0.2">
      <c r="A901" s="3" t="s">
        <v>23257</v>
      </c>
      <c r="B901" s="1">
        <v>34360</v>
      </c>
      <c r="C901" s="3" t="s">
        <v>4236</v>
      </c>
      <c r="D901" s="3" t="s">
        <v>3540</v>
      </c>
      <c r="E901" s="1" t="s">
        <v>11460</v>
      </c>
      <c r="F901" s="11" t="s">
        <v>11459</v>
      </c>
      <c r="G901" s="13" t="s">
        <v>17532</v>
      </c>
      <c r="H901" s="11" t="s">
        <v>17533</v>
      </c>
      <c r="I901" s="13" t="s">
        <v>17534</v>
      </c>
    </row>
    <row r="902" spans="1:9" ht="15" customHeight="1" x14ac:dyDescent="0.2">
      <c r="A902" s="3" t="s">
        <v>20693</v>
      </c>
      <c r="B902" s="1">
        <v>34675</v>
      </c>
      <c r="C902" s="3" t="s">
        <v>4249</v>
      </c>
      <c r="D902" s="3" t="s">
        <v>3541</v>
      </c>
      <c r="E902" s="1" t="s">
        <v>12413</v>
      </c>
      <c r="F902" s="11" t="s">
        <v>8539</v>
      </c>
      <c r="G902" s="13" t="s">
        <v>18542</v>
      </c>
      <c r="H902" s="11" t="s">
        <v>18543</v>
      </c>
      <c r="I902" s="13" t="s">
        <v>18544</v>
      </c>
    </row>
    <row r="903" spans="1:9" ht="15" customHeight="1" x14ac:dyDescent="0.2">
      <c r="A903" s="3" t="s">
        <v>20694</v>
      </c>
      <c r="B903" s="1">
        <v>40861</v>
      </c>
      <c r="C903" s="3" t="s">
        <v>6014</v>
      </c>
      <c r="D903" s="3" t="s">
        <v>86</v>
      </c>
      <c r="E903" s="1" t="s">
        <v>13848</v>
      </c>
      <c r="F903" s="11" t="s">
        <v>13847</v>
      </c>
      <c r="G903" s="13" t="s">
        <v>20229</v>
      </c>
      <c r="H903" s="11" t="s">
        <v>20230</v>
      </c>
      <c r="I903" s="13" t="s">
        <v>20231</v>
      </c>
    </row>
    <row r="904" spans="1:9" ht="15" customHeight="1" x14ac:dyDescent="0.2">
      <c r="A904" s="3" t="s">
        <v>21234</v>
      </c>
      <c r="B904" s="1">
        <v>40858</v>
      </c>
      <c r="C904" s="3" t="s">
        <v>4566</v>
      </c>
      <c r="D904" s="3" t="s">
        <v>87</v>
      </c>
      <c r="E904" s="1" t="s">
        <v>13031</v>
      </c>
      <c r="F904" s="11" t="s">
        <v>8504</v>
      </c>
      <c r="G904" s="13" t="s">
        <v>19265</v>
      </c>
      <c r="H904" s="11" t="s">
        <v>19266</v>
      </c>
      <c r="I904" s="13" t="s">
        <v>8579</v>
      </c>
    </row>
    <row r="905" spans="1:9" ht="15" customHeight="1" x14ac:dyDescent="0.2">
      <c r="A905" s="3" t="s">
        <v>21233</v>
      </c>
      <c r="B905" s="1">
        <v>55398</v>
      </c>
      <c r="C905" s="3" t="s">
        <v>4566</v>
      </c>
      <c r="D905" s="3" t="s">
        <v>87</v>
      </c>
      <c r="E905" s="1" t="s">
        <v>13031</v>
      </c>
      <c r="F905" s="11" t="s">
        <v>8504</v>
      </c>
      <c r="G905" s="13" t="s">
        <v>19265</v>
      </c>
      <c r="H905" s="11" t="s">
        <v>19266</v>
      </c>
      <c r="I905" s="13" t="s">
        <v>8579</v>
      </c>
    </row>
    <row r="906" spans="1:9" ht="15" customHeight="1" x14ac:dyDescent="0.2">
      <c r="A906" s="3" t="s">
        <v>22246</v>
      </c>
      <c r="B906" s="1">
        <v>34358</v>
      </c>
      <c r="C906" s="3" t="s">
        <v>5662</v>
      </c>
      <c r="D906" s="3" t="s">
        <v>88</v>
      </c>
      <c r="E906" s="1" t="s">
        <v>13058</v>
      </c>
      <c r="F906" s="11" t="s">
        <v>8539</v>
      </c>
      <c r="G906" s="13" t="s">
        <v>19291</v>
      </c>
      <c r="H906" s="11" t="s">
        <v>19292</v>
      </c>
      <c r="I906" s="13" t="s">
        <v>13057</v>
      </c>
    </row>
    <row r="907" spans="1:9" ht="15" customHeight="1" x14ac:dyDescent="0.2">
      <c r="A907" s="3" t="s">
        <v>22245</v>
      </c>
      <c r="B907" s="1">
        <v>58244</v>
      </c>
      <c r="C907" s="3" t="s">
        <v>5662</v>
      </c>
      <c r="D907" s="3" t="s">
        <v>88</v>
      </c>
      <c r="E907" s="1" t="s">
        <v>13058</v>
      </c>
      <c r="F907" s="11" t="s">
        <v>8539</v>
      </c>
      <c r="G907" s="13" t="s">
        <v>19291</v>
      </c>
      <c r="H907" s="11" t="s">
        <v>19292</v>
      </c>
      <c r="I907" s="13" t="s">
        <v>13057</v>
      </c>
    </row>
    <row r="908" spans="1:9" ht="15" customHeight="1" x14ac:dyDescent="0.2">
      <c r="A908" s="3" t="s">
        <v>21446</v>
      </c>
      <c r="B908" s="1">
        <v>36918</v>
      </c>
      <c r="C908" s="3" t="s">
        <v>6397</v>
      </c>
      <c r="D908" s="3" t="s">
        <v>3542</v>
      </c>
      <c r="E908" s="1" t="s">
        <v>12609</v>
      </c>
      <c r="F908" s="11" t="s">
        <v>12608</v>
      </c>
      <c r="G908" s="13" t="s">
        <v>18773</v>
      </c>
      <c r="H908" s="11" t="s">
        <v>18774</v>
      </c>
      <c r="I908" s="13" t="s">
        <v>18775</v>
      </c>
    </row>
    <row r="909" spans="1:9" ht="15" customHeight="1" x14ac:dyDescent="0.2">
      <c r="A909" s="3" t="s">
        <v>20695</v>
      </c>
      <c r="B909" s="1">
        <v>34714</v>
      </c>
      <c r="C909" s="3" t="s">
        <v>6963</v>
      </c>
      <c r="D909" s="3" t="s">
        <v>3543</v>
      </c>
      <c r="E909" s="1" t="s">
        <v>12369</v>
      </c>
      <c r="F909" s="11" t="s">
        <v>12368</v>
      </c>
      <c r="G909" s="13" t="s">
        <v>18473</v>
      </c>
      <c r="H909" s="11" t="s">
        <v>18474</v>
      </c>
      <c r="I909" s="13" t="s">
        <v>17934</v>
      </c>
    </row>
    <row r="910" spans="1:9" ht="15" customHeight="1" x14ac:dyDescent="0.2">
      <c r="A910" s="3" t="s">
        <v>23443</v>
      </c>
      <c r="B910" s="1">
        <v>34715</v>
      </c>
      <c r="C910" s="3" t="s">
        <v>6591</v>
      </c>
      <c r="D910" s="3" t="s">
        <v>3544</v>
      </c>
      <c r="E910" s="1" t="s">
        <v>11819</v>
      </c>
      <c r="F910" s="11" t="s">
        <v>8504</v>
      </c>
      <c r="G910" s="13" t="s">
        <v>17932</v>
      </c>
      <c r="H910" s="11" t="s">
        <v>17933</v>
      </c>
      <c r="I910" s="13" t="s">
        <v>17934</v>
      </c>
    </row>
    <row r="911" spans="1:9" ht="15" customHeight="1" x14ac:dyDescent="0.2">
      <c r="A911" s="3" t="s">
        <v>20696</v>
      </c>
      <c r="B911" s="1">
        <v>34719</v>
      </c>
      <c r="C911" s="3" t="s">
        <v>5225</v>
      </c>
      <c r="D911" s="3" t="s">
        <v>3545</v>
      </c>
      <c r="E911" s="1" t="s">
        <v>13299</v>
      </c>
      <c r="F911" s="11" t="s">
        <v>13298</v>
      </c>
      <c r="G911" s="13" t="s">
        <v>19609</v>
      </c>
      <c r="H911" s="11" t="s">
        <v>19610</v>
      </c>
      <c r="I911" s="13" t="s">
        <v>8579</v>
      </c>
    </row>
    <row r="912" spans="1:9" ht="15" customHeight="1" x14ac:dyDescent="0.2">
      <c r="A912" s="3" t="s">
        <v>20721</v>
      </c>
      <c r="B912" s="1">
        <v>34359</v>
      </c>
      <c r="C912" s="3" t="s">
        <v>6406</v>
      </c>
      <c r="D912" s="3" t="s">
        <v>3546</v>
      </c>
      <c r="E912" s="1" t="s">
        <v>12497</v>
      </c>
      <c r="F912" s="11" t="s">
        <v>8504</v>
      </c>
      <c r="G912" s="13" t="s">
        <v>18653</v>
      </c>
      <c r="H912" s="11" t="s">
        <v>18654</v>
      </c>
      <c r="I912" s="13" t="s">
        <v>18655</v>
      </c>
    </row>
    <row r="913" spans="1:9" ht="15" customHeight="1" x14ac:dyDescent="0.2">
      <c r="A913" s="3" t="s">
        <v>20697</v>
      </c>
      <c r="B913" s="1">
        <v>35740</v>
      </c>
      <c r="C913" s="3" t="s">
        <v>6460</v>
      </c>
      <c r="D913" s="3" t="s">
        <v>3547</v>
      </c>
      <c r="E913" s="1" t="s">
        <v>11523</v>
      </c>
      <c r="F913" s="11" t="s">
        <v>8539</v>
      </c>
      <c r="G913" s="13" t="s">
        <v>17603</v>
      </c>
      <c r="H913" s="11" t="s">
        <v>11522</v>
      </c>
      <c r="I913" s="13" t="s">
        <v>17604</v>
      </c>
    </row>
    <row r="914" spans="1:9" ht="15" customHeight="1" x14ac:dyDescent="0.2">
      <c r="A914" s="3" t="s">
        <v>23138</v>
      </c>
      <c r="B914" s="1">
        <v>56046</v>
      </c>
      <c r="C914" s="3" t="s">
        <v>5686</v>
      </c>
      <c r="D914" s="3" t="s">
        <v>3548</v>
      </c>
      <c r="E914" s="1" t="s">
        <v>12807</v>
      </c>
      <c r="F914" s="11" t="s">
        <v>12804</v>
      </c>
      <c r="G914" s="13" t="s">
        <v>12805</v>
      </c>
      <c r="H914" s="11" t="s">
        <v>11522</v>
      </c>
      <c r="I914" s="13" t="s">
        <v>12806</v>
      </c>
    </row>
    <row r="915" spans="1:9" ht="15" customHeight="1" x14ac:dyDescent="0.2">
      <c r="A915" s="3" t="s">
        <v>20698</v>
      </c>
      <c r="B915" s="1">
        <v>34899</v>
      </c>
      <c r="C915" s="3" t="s">
        <v>7644</v>
      </c>
      <c r="D915" s="3" t="s">
        <v>3549</v>
      </c>
      <c r="E915" s="1" t="s">
        <v>11263</v>
      </c>
      <c r="F915" s="11" t="s">
        <v>8504</v>
      </c>
      <c r="G915" s="13" t="s">
        <v>17308</v>
      </c>
      <c r="H915" s="11" t="s">
        <v>17309</v>
      </c>
      <c r="I915" s="13" t="s">
        <v>17310</v>
      </c>
    </row>
    <row r="916" spans="1:9" ht="15" customHeight="1" x14ac:dyDescent="0.2">
      <c r="A916" s="3" t="s">
        <v>20699</v>
      </c>
      <c r="B916" s="1">
        <v>35741</v>
      </c>
      <c r="C916" s="3" t="s">
        <v>7650</v>
      </c>
      <c r="D916" s="3" t="s">
        <v>3550</v>
      </c>
      <c r="E916" s="1" t="s">
        <v>14033</v>
      </c>
      <c r="F916" s="11" t="s">
        <v>14032</v>
      </c>
      <c r="G916" s="13" t="s">
        <v>20443</v>
      </c>
      <c r="H916" s="11" t="s">
        <v>20444</v>
      </c>
      <c r="I916" s="13" t="s">
        <v>8579</v>
      </c>
    </row>
    <row r="917" spans="1:9" ht="15" customHeight="1" x14ac:dyDescent="0.2">
      <c r="A917" s="3" t="s">
        <v>20700</v>
      </c>
      <c r="B917" s="1">
        <v>34369</v>
      </c>
      <c r="C917" s="3" t="s">
        <v>4619</v>
      </c>
      <c r="D917" s="3" t="s">
        <v>3551</v>
      </c>
      <c r="E917" s="1" t="s">
        <v>12085</v>
      </c>
      <c r="F917" s="11" t="s">
        <v>12084</v>
      </c>
      <c r="G917" s="13" t="s">
        <v>18194</v>
      </c>
      <c r="H917" s="11" t="s">
        <v>18195</v>
      </c>
      <c r="I917" s="13" t="s">
        <v>18196</v>
      </c>
    </row>
    <row r="918" spans="1:9" ht="15" customHeight="1" x14ac:dyDescent="0.2">
      <c r="A918" s="3" t="s">
        <v>20702</v>
      </c>
      <c r="B918" s="1">
        <v>34340</v>
      </c>
      <c r="C918" s="3" t="s">
        <v>4402</v>
      </c>
      <c r="D918" s="3" t="s">
        <v>89</v>
      </c>
      <c r="E918" s="1" t="s">
        <v>9744</v>
      </c>
      <c r="F918" s="11" t="s">
        <v>9743</v>
      </c>
      <c r="G918" s="13" t="s">
        <v>15385</v>
      </c>
      <c r="H918" s="11" t="s">
        <v>15386</v>
      </c>
      <c r="I918" s="13" t="s">
        <v>15387</v>
      </c>
    </row>
    <row r="919" spans="1:9" ht="15" customHeight="1" x14ac:dyDescent="0.2">
      <c r="A919" s="3" t="s">
        <v>20703</v>
      </c>
      <c r="B919" s="1">
        <v>34900</v>
      </c>
      <c r="C919" s="3" t="s">
        <v>5041</v>
      </c>
      <c r="D919" s="3" t="s">
        <v>3552</v>
      </c>
      <c r="E919" s="1" t="s">
        <v>12857</v>
      </c>
      <c r="F919" s="11" t="s">
        <v>8504</v>
      </c>
      <c r="G919" s="13" t="s">
        <v>19039</v>
      </c>
      <c r="H919" s="11" t="s">
        <v>19040</v>
      </c>
      <c r="I919" s="13" t="s">
        <v>19041</v>
      </c>
    </row>
    <row r="920" spans="1:9" ht="15" customHeight="1" x14ac:dyDescent="0.2">
      <c r="A920" s="3" t="s">
        <v>20704</v>
      </c>
      <c r="B920" s="1">
        <v>34901</v>
      </c>
      <c r="C920" s="3" t="s">
        <v>5738</v>
      </c>
      <c r="D920" s="3" t="s">
        <v>3553</v>
      </c>
      <c r="E920" s="1" t="s">
        <v>12026</v>
      </c>
      <c r="F920" s="11" t="s">
        <v>8539</v>
      </c>
      <c r="G920" s="13" t="s">
        <v>18131</v>
      </c>
      <c r="H920" s="11" t="s">
        <v>18132</v>
      </c>
      <c r="I920" s="13" t="s">
        <v>8579</v>
      </c>
    </row>
    <row r="921" spans="1:9" ht="15" customHeight="1" x14ac:dyDescent="0.2">
      <c r="A921" s="3" t="s">
        <v>20705</v>
      </c>
      <c r="B921" s="1">
        <v>36736</v>
      </c>
      <c r="C921" s="3" t="s">
        <v>5201</v>
      </c>
      <c r="D921" s="3" t="s">
        <v>90</v>
      </c>
      <c r="E921" s="1" t="s">
        <v>12963</v>
      </c>
      <c r="F921" s="11" t="s">
        <v>12962</v>
      </c>
      <c r="G921" s="13" t="s">
        <v>19183</v>
      </c>
      <c r="H921" s="11" t="s">
        <v>19184</v>
      </c>
      <c r="I921" s="13" t="s">
        <v>19185</v>
      </c>
    </row>
    <row r="922" spans="1:9" ht="15" customHeight="1" x14ac:dyDescent="0.2">
      <c r="A922" s="3" t="s">
        <v>20707</v>
      </c>
      <c r="B922" s="1">
        <v>35017</v>
      </c>
      <c r="C922" s="3" t="s">
        <v>5693</v>
      </c>
      <c r="D922" s="3" t="s">
        <v>3554</v>
      </c>
      <c r="E922" s="1" t="s">
        <v>10419</v>
      </c>
      <c r="F922" s="11" t="s">
        <v>8504</v>
      </c>
      <c r="G922" s="13" t="s">
        <v>16246</v>
      </c>
      <c r="H922" s="11" t="s">
        <v>8882</v>
      </c>
      <c r="I922" s="13" t="s">
        <v>16247</v>
      </c>
    </row>
    <row r="923" spans="1:9" ht="15" customHeight="1" x14ac:dyDescent="0.2">
      <c r="A923" s="3" t="s">
        <v>20706</v>
      </c>
      <c r="B923" s="1">
        <v>34929</v>
      </c>
      <c r="C923" s="3" t="s">
        <v>5693</v>
      </c>
      <c r="D923" s="3" t="s">
        <v>3554</v>
      </c>
      <c r="E923" s="1" t="s">
        <v>10419</v>
      </c>
      <c r="F923" s="11" t="s">
        <v>8504</v>
      </c>
      <c r="G923" s="13" t="s">
        <v>16246</v>
      </c>
      <c r="H923" s="11" t="s">
        <v>8882</v>
      </c>
      <c r="I923" s="13" t="s">
        <v>16247</v>
      </c>
    </row>
    <row r="924" spans="1:9" ht="15" customHeight="1" x14ac:dyDescent="0.2">
      <c r="A924" s="3" t="s">
        <v>20708</v>
      </c>
      <c r="B924" s="1">
        <v>63037</v>
      </c>
      <c r="C924" s="3" t="s">
        <v>7716</v>
      </c>
      <c r="D924" s="3" t="s">
        <v>91</v>
      </c>
      <c r="E924" s="1" t="s">
        <v>12752</v>
      </c>
      <c r="F924" s="11" t="s">
        <v>8504</v>
      </c>
      <c r="G924" s="13" t="s">
        <v>18932</v>
      </c>
      <c r="H924" s="11" t="s">
        <v>18933</v>
      </c>
      <c r="I924" s="13" t="s">
        <v>17763</v>
      </c>
    </row>
    <row r="925" spans="1:9" ht="15" customHeight="1" x14ac:dyDescent="0.2">
      <c r="A925" s="3" t="s">
        <v>20710</v>
      </c>
      <c r="B925" s="1">
        <v>32913</v>
      </c>
      <c r="C925" s="3" t="s">
        <v>6795</v>
      </c>
      <c r="D925" s="3" t="s">
        <v>3555</v>
      </c>
      <c r="E925" s="1" t="s">
        <v>10162</v>
      </c>
      <c r="F925" s="11" t="s">
        <v>10161</v>
      </c>
      <c r="G925" s="13" t="s">
        <v>15902</v>
      </c>
      <c r="H925" s="11" t="s">
        <v>15903</v>
      </c>
      <c r="I925" s="13" t="s">
        <v>15904</v>
      </c>
    </row>
    <row r="926" spans="1:9" ht="15" customHeight="1" x14ac:dyDescent="0.2">
      <c r="A926" s="3" t="s">
        <v>20709</v>
      </c>
      <c r="B926" s="1">
        <v>33646</v>
      </c>
      <c r="C926" s="3" t="s">
        <v>6795</v>
      </c>
      <c r="D926" s="3" t="s">
        <v>3555</v>
      </c>
      <c r="E926" s="1" t="s">
        <v>10162</v>
      </c>
      <c r="F926" s="11" t="s">
        <v>10161</v>
      </c>
      <c r="G926" s="13" t="s">
        <v>15902</v>
      </c>
      <c r="H926" s="11" t="s">
        <v>15903</v>
      </c>
      <c r="I926" s="13" t="s">
        <v>15904</v>
      </c>
    </row>
    <row r="927" spans="1:9" ht="15" customHeight="1" x14ac:dyDescent="0.2">
      <c r="A927" s="3" t="s">
        <v>21936</v>
      </c>
      <c r="B927" s="1">
        <v>57705</v>
      </c>
      <c r="C927" s="3" t="s">
        <v>6151</v>
      </c>
      <c r="D927" s="3" t="s">
        <v>92</v>
      </c>
      <c r="E927" s="1" t="s">
        <v>13077</v>
      </c>
      <c r="F927" s="11" t="s">
        <v>8539</v>
      </c>
      <c r="G927" s="13" t="s">
        <v>19337</v>
      </c>
      <c r="H927" s="11" t="s">
        <v>19338</v>
      </c>
      <c r="I927" s="13" t="s">
        <v>19339</v>
      </c>
    </row>
    <row r="928" spans="1:9" ht="15" customHeight="1" x14ac:dyDescent="0.2">
      <c r="A928" s="3" t="s">
        <v>20711</v>
      </c>
      <c r="B928" s="1">
        <v>51714</v>
      </c>
      <c r="C928" s="3" t="s">
        <v>5302</v>
      </c>
      <c r="D928" s="3" t="s">
        <v>3556</v>
      </c>
      <c r="E928" s="1" t="s">
        <v>10693</v>
      </c>
      <c r="F928" s="11" t="s">
        <v>8539</v>
      </c>
      <c r="G928" s="13" t="s">
        <v>16529</v>
      </c>
      <c r="H928" s="11" t="s">
        <v>16530</v>
      </c>
      <c r="I928" s="13" t="s">
        <v>16531</v>
      </c>
    </row>
    <row r="929" spans="1:9" ht="15" customHeight="1" x14ac:dyDescent="0.2">
      <c r="A929" s="3" t="s">
        <v>20712</v>
      </c>
      <c r="B929" s="1">
        <v>33740</v>
      </c>
      <c r="C929" s="3" t="s">
        <v>6750</v>
      </c>
      <c r="D929" s="3" t="s">
        <v>3557</v>
      </c>
      <c r="E929" s="1" t="s">
        <v>10694</v>
      </c>
      <c r="F929" s="11" t="s">
        <v>8504</v>
      </c>
      <c r="G929" s="13" t="s">
        <v>16532</v>
      </c>
      <c r="H929" s="11" t="s">
        <v>16533</v>
      </c>
      <c r="I929" s="13" t="s">
        <v>16534</v>
      </c>
    </row>
    <row r="930" spans="1:9" ht="15" customHeight="1" x14ac:dyDescent="0.2">
      <c r="A930" s="3" t="s">
        <v>20713</v>
      </c>
      <c r="B930" s="1">
        <v>56904</v>
      </c>
      <c r="C930" s="3" t="s">
        <v>4829</v>
      </c>
      <c r="D930" s="3" t="s">
        <v>93</v>
      </c>
      <c r="E930" s="1" t="s">
        <v>10514</v>
      </c>
      <c r="F930" s="11" t="s">
        <v>10513</v>
      </c>
      <c r="G930" s="13" t="s">
        <v>16349</v>
      </c>
      <c r="H930" s="11" t="s">
        <v>14494</v>
      </c>
      <c r="I930" s="13" t="s">
        <v>8504</v>
      </c>
    </row>
    <row r="931" spans="1:9" ht="15" customHeight="1" x14ac:dyDescent="0.2">
      <c r="A931" s="3" t="s">
        <v>20714</v>
      </c>
      <c r="B931" s="1">
        <v>57392</v>
      </c>
      <c r="C931" s="3" t="s">
        <v>6836</v>
      </c>
      <c r="D931" s="3" t="s">
        <v>94</v>
      </c>
      <c r="E931" s="1" t="s">
        <v>13235</v>
      </c>
      <c r="F931" s="11" t="s">
        <v>13234</v>
      </c>
      <c r="G931" s="13" t="s">
        <v>19536</v>
      </c>
      <c r="H931" s="11" t="s">
        <v>19537</v>
      </c>
      <c r="I931" s="13" t="s">
        <v>8504</v>
      </c>
    </row>
    <row r="932" spans="1:9" ht="15" customHeight="1" x14ac:dyDescent="0.2">
      <c r="A932" s="3" t="s">
        <v>20715</v>
      </c>
      <c r="B932" s="1">
        <v>55979</v>
      </c>
      <c r="C932" s="3" t="s">
        <v>6800</v>
      </c>
      <c r="D932" s="3" t="s">
        <v>95</v>
      </c>
      <c r="E932" s="1" t="s">
        <v>12856</v>
      </c>
      <c r="F932" s="11" t="s">
        <v>12855</v>
      </c>
      <c r="G932" s="13" t="s">
        <v>19037</v>
      </c>
      <c r="H932" s="11" t="s">
        <v>10274</v>
      </c>
      <c r="I932" s="13" t="s">
        <v>8504</v>
      </c>
    </row>
    <row r="933" spans="1:9" ht="15" customHeight="1" x14ac:dyDescent="0.2">
      <c r="A933" s="3" t="s">
        <v>20716</v>
      </c>
      <c r="B933" s="1">
        <v>36114</v>
      </c>
      <c r="C933" s="3" t="s">
        <v>6521</v>
      </c>
      <c r="D933" s="3" t="s">
        <v>96</v>
      </c>
      <c r="E933" s="1" t="s">
        <v>9694</v>
      </c>
      <c r="F933" s="11" t="s">
        <v>9692</v>
      </c>
      <c r="G933" s="13" t="s">
        <v>15336</v>
      </c>
      <c r="H933" s="11" t="s">
        <v>15337</v>
      </c>
      <c r="I933" s="13" t="s">
        <v>9693</v>
      </c>
    </row>
    <row r="934" spans="1:9" ht="15" customHeight="1" x14ac:dyDescent="0.2">
      <c r="A934" s="3" t="s">
        <v>20719</v>
      </c>
      <c r="B934" s="1">
        <v>39026</v>
      </c>
      <c r="C934" s="3" t="s">
        <v>5126</v>
      </c>
      <c r="D934" s="3" t="s">
        <v>97</v>
      </c>
      <c r="E934" s="1" t="s">
        <v>9913</v>
      </c>
      <c r="F934" s="11" t="s">
        <v>8504</v>
      </c>
      <c r="G934" s="13" t="s">
        <v>15622</v>
      </c>
      <c r="H934" s="11" t="s">
        <v>15623</v>
      </c>
      <c r="I934" s="13" t="s">
        <v>15624</v>
      </c>
    </row>
    <row r="935" spans="1:9" ht="15" customHeight="1" x14ac:dyDescent="0.2">
      <c r="A935" s="3" t="s">
        <v>20718</v>
      </c>
      <c r="B935" s="1">
        <v>33728</v>
      </c>
      <c r="C935" s="3" t="s">
        <v>5126</v>
      </c>
      <c r="D935" s="3" t="s">
        <v>97</v>
      </c>
      <c r="E935" s="1" t="s">
        <v>9913</v>
      </c>
      <c r="F935" s="11" t="s">
        <v>8504</v>
      </c>
      <c r="G935" s="13" t="s">
        <v>15622</v>
      </c>
      <c r="H935" s="11" t="s">
        <v>15623</v>
      </c>
      <c r="I935" s="13" t="s">
        <v>15624</v>
      </c>
    </row>
    <row r="936" spans="1:9" ht="15" customHeight="1" x14ac:dyDescent="0.2">
      <c r="A936" s="3" t="s">
        <v>20720</v>
      </c>
      <c r="B936" s="1">
        <v>35763</v>
      </c>
      <c r="C936" s="3" t="s">
        <v>4545</v>
      </c>
      <c r="D936" s="3" t="s">
        <v>98</v>
      </c>
      <c r="E936" s="1" t="s">
        <v>9914</v>
      </c>
      <c r="F936" s="11" t="s">
        <v>8504</v>
      </c>
      <c r="G936" s="13" t="s">
        <v>15625</v>
      </c>
      <c r="H936" s="11" t="s">
        <v>15626</v>
      </c>
      <c r="I936" s="13" t="s">
        <v>15627</v>
      </c>
    </row>
    <row r="937" spans="1:9" ht="15" customHeight="1" x14ac:dyDescent="0.2">
      <c r="A937" s="3" t="s">
        <v>20722</v>
      </c>
      <c r="B937" s="1">
        <v>39017</v>
      </c>
      <c r="C937" s="3" t="s">
        <v>7223</v>
      </c>
      <c r="D937" s="3" t="s">
        <v>100</v>
      </c>
      <c r="E937" s="1" t="s">
        <v>12580</v>
      </c>
      <c r="F937" s="11" t="s">
        <v>12579</v>
      </c>
      <c r="G937" s="13" t="s">
        <v>18741</v>
      </c>
      <c r="H937" s="11" t="s">
        <v>18742</v>
      </c>
      <c r="I937" s="13" t="s">
        <v>18743</v>
      </c>
    </row>
    <row r="938" spans="1:9" ht="15" customHeight="1" x14ac:dyDescent="0.2">
      <c r="A938" s="3" t="s">
        <v>20724</v>
      </c>
      <c r="B938" s="1">
        <v>33712</v>
      </c>
      <c r="C938" s="3" t="s">
        <v>5723</v>
      </c>
      <c r="D938" s="3" t="s">
        <v>101</v>
      </c>
      <c r="E938" s="1" t="s">
        <v>9916</v>
      </c>
      <c r="F938" s="11" t="s">
        <v>9915</v>
      </c>
      <c r="G938" s="13" t="s">
        <v>15628</v>
      </c>
      <c r="H938" s="11" t="s">
        <v>15629</v>
      </c>
      <c r="I938" s="13" t="s">
        <v>15630</v>
      </c>
    </row>
    <row r="939" spans="1:9" ht="15" customHeight="1" x14ac:dyDescent="0.2">
      <c r="A939" s="3" t="s">
        <v>20723</v>
      </c>
      <c r="B939" s="1">
        <v>42532</v>
      </c>
      <c r="C939" s="3" t="s">
        <v>5723</v>
      </c>
      <c r="D939" s="3" t="s">
        <v>101</v>
      </c>
      <c r="E939" s="1" t="s">
        <v>9916</v>
      </c>
      <c r="F939" s="11" t="s">
        <v>9915</v>
      </c>
      <c r="G939" s="13" t="s">
        <v>15628</v>
      </c>
      <c r="H939" s="11" t="s">
        <v>15629</v>
      </c>
      <c r="I939" s="13" t="s">
        <v>15630</v>
      </c>
    </row>
    <row r="940" spans="1:9" ht="15" customHeight="1" x14ac:dyDescent="0.2">
      <c r="A940" s="3" t="s">
        <v>20725</v>
      </c>
      <c r="B940" s="1">
        <v>44097</v>
      </c>
      <c r="C940" s="3" t="s">
        <v>4985</v>
      </c>
      <c r="D940" s="3" t="s">
        <v>3558</v>
      </c>
      <c r="E940" s="1" t="s">
        <v>10546</v>
      </c>
      <c r="F940" s="11" t="s">
        <v>10545</v>
      </c>
      <c r="G940" s="13" t="s">
        <v>16376</v>
      </c>
      <c r="H940" s="11" t="s">
        <v>16377</v>
      </c>
      <c r="I940" s="13" t="s">
        <v>16378</v>
      </c>
    </row>
    <row r="941" spans="1:9" ht="15" customHeight="1" x14ac:dyDescent="0.2">
      <c r="A941" s="3" t="s">
        <v>23413</v>
      </c>
      <c r="B941" s="1">
        <v>62928</v>
      </c>
      <c r="C941" s="3" t="s">
        <v>5893</v>
      </c>
      <c r="D941" s="3" t="s">
        <v>9531</v>
      </c>
      <c r="E941" s="1" t="s">
        <v>9530</v>
      </c>
      <c r="F941" s="11" t="s">
        <v>8539</v>
      </c>
      <c r="G941" s="13" t="s">
        <v>8504</v>
      </c>
      <c r="H941" s="11" t="s">
        <v>8504</v>
      </c>
      <c r="I941" s="13" t="s">
        <v>8504</v>
      </c>
    </row>
    <row r="942" spans="1:9" ht="15" customHeight="1" x14ac:dyDescent="0.2">
      <c r="A942" s="3" t="s">
        <v>20730</v>
      </c>
      <c r="B942" s="1">
        <v>37519</v>
      </c>
      <c r="C942" s="3" t="s">
        <v>4277</v>
      </c>
      <c r="D942" s="3" t="s">
        <v>104</v>
      </c>
      <c r="E942" s="1" t="s">
        <v>104</v>
      </c>
      <c r="F942" s="11" t="s">
        <v>8504</v>
      </c>
      <c r="G942" s="13" t="s">
        <v>16085</v>
      </c>
      <c r="H942" s="11" t="s">
        <v>16086</v>
      </c>
      <c r="I942" s="13" t="s">
        <v>16087</v>
      </c>
    </row>
    <row r="943" spans="1:9" ht="15" customHeight="1" x14ac:dyDescent="0.2">
      <c r="A943" s="3" t="s">
        <v>21665</v>
      </c>
      <c r="B943" s="1">
        <v>52916</v>
      </c>
      <c r="C943" s="3" t="s">
        <v>7549</v>
      </c>
      <c r="D943" s="3" t="s">
        <v>105</v>
      </c>
      <c r="E943" s="1" t="s">
        <v>105</v>
      </c>
      <c r="F943" s="11" t="s">
        <v>8504</v>
      </c>
      <c r="G943" s="13" t="s">
        <v>12813</v>
      </c>
      <c r="H943" s="11" t="s">
        <v>18999</v>
      </c>
      <c r="I943" s="13" t="s">
        <v>8504</v>
      </c>
    </row>
    <row r="944" spans="1:9" ht="15" customHeight="1" x14ac:dyDescent="0.2">
      <c r="A944" s="3" t="s">
        <v>20733</v>
      </c>
      <c r="B944" s="1">
        <v>40866</v>
      </c>
      <c r="C944" s="3" t="s">
        <v>7270</v>
      </c>
      <c r="D944" s="3" t="s">
        <v>107</v>
      </c>
      <c r="E944" s="1" t="s">
        <v>10466</v>
      </c>
      <c r="F944" s="11" t="s">
        <v>10465</v>
      </c>
      <c r="G944" s="13" t="s">
        <v>16283</v>
      </c>
      <c r="H944" s="11" t="s">
        <v>16284</v>
      </c>
      <c r="I944" s="13" t="s">
        <v>16285</v>
      </c>
    </row>
    <row r="945" spans="1:9" ht="15" customHeight="1" x14ac:dyDescent="0.2">
      <c r="A945" s="3" t="s">
        <v>20732</v>
      </c>
      <c r="B945" s="1">
        <v>55871</v>
      </c>
      <c r="C945" s="3" t="s">
        <v>7270</v>
      </c>
      <c r="D945" s="3" t="s">
        <v>107</v>
      </c>
      <c r="E945" s="1" t="s">
        <v>10466</v>
      </c>
      <c r="F945" s="11" t="s">
        <v>10465</v>
      </c>
      <c r="G945" s="13" t="s">
        <v>16283</v>
      </c>
      <c r="H945" s="11" t="s">
        <v>16284</v>
      </c>
      <c r="I945" s="13" t="s">
        <v>16285</v>
      </c>
    </row>
    <row r="946" spans="1:9" ht="15" customHeight="1" x14ac:dyDescent="0.2">
      <c r="A946" s="3" t="s">
        <v>20734</v>
      </c>
      <c r="B946" s="1">
        <v>36728</v>
      </c>
      <c r="C946" s="3" t="s">
        <v>7059</v>
      </c>
      <c r="D946" s="3" t="s">
        <v>3560</v>
      </c>
      <c r="E946" s="1" t="s">
        <v>3560</v>
      </c>
      <c r="F946" s="11" t="s">
        <v>12149</v>
      </c>
      <c r="G946" s="13" t="s">
        <v>12150</v>
      </c>
      <c r="H946" s="11" t="s">
        <v>12151</v>
      </c>
      <c r="I946" s="13" t="s">
        <v>8504</v>
      </c>
    </row>
    <row r="947" spans="1:9" ht="15" customHeight="1" x14ac:dyDescent="0.2">
      <c r="A947" s="3" t="s">
        <v>20736</v>
      </c>
      <c r="B947" s="1">
        <v>44101</v>
      </c>
      <c r="C947" s="3" t="s">
        <v>4739</v>
      </c>
      <c r="D947" s="3" t="s">
        <v>108</v>
      </c>
      <c r="E947" s="1" t="s">
        <v>108</v>
      </c>
      <c r="F947" s="11" t="s">
        <v>8504</v>
      </c>
      <c r="G947" s="13" t="s">
        <v>20201</v>
      </c>
      <c r="H947" s="11" t="s">
        <v>20202</v>
      </c>
      <c r="I947" s="13" t="s">
        <v>20203</v>
      </c>
    </row>
    <row r="948" spans="1:9" ht="15" customHeight="1" x14ac:dyDescent="0.2">
      <c r="A948" s="3" t="s">
        <v>20737</v>
      </c>
      <c r="B948" s="1">
        <v>55330</v>
      </c>
      <c r="C948" s="3" t="s">
        <v>6659</v>
      </c>
      <c r="D948" s="3" t="s">
        <v>109</v>
      </c>
      <c r="E948" s="1" t="s">
        <v>11113</v>
      </c>
      <c r="F948" s="11" t="s">
        <v>11112</v>
      </c>
      <c r="G948" s="13" t="s">
        <v>17098</v>
      </c>
      <c r="H948" s="11" t="s">
        <v>17099</v>
      </c>
      <c r="I948" s="13" t="s">
        <v>17100</v>
      </c>
    </row>
    <row r="949" spans="1:9" ht="15" customHeight="1" x14ac:dyDescent="0.2">
      <c r="A949" s="3" t="s">
        <v>20739</v>
      </c>
      <c r="B949" s="1">
        <v>33631</v>
      </c>
      <c r="C949" s="3" t="s">
        <v>4795</v>
      </c>
      <c r="D949" s="3" t="s">
        <v>110</v>
      </c>
      <c r="E949" s="1" t="s">
        <v>9038</v>
      </c>
      <c r="F949" s="11" t="s">
        <v>9037</v>
      </c>
      <c r="G949" s="13" t="s">
        <v>14543</v>
      </c>
      <c r="H949" s="11" t="s">
        <v>14544</v>
      </c>
      <c r="I949" s="13" t="s">
        <v>14545</v>
      </c>
    </row>
    <row r="950" spans="1:9" ht="15" customHeight="1" x14ac:dyDescent="0.2">
      <c r="A950" s="3" t="s">
        <v>20741</v>
      </c>
      <c r="B950" s="1">
        <v>33954</v>
      </c>
      <c r="C950" s="3" t="s">
        <v>4085</v>
      </c>
      <c r="D950" s="3" t="s">
        <v>3562</v>
      </c>
      <c r="E950" s="1" t="s">
        <v>10913</v>
      </c>
      <c r="F950" s="11" t="s">
        <v>8504</v>
      </c>
      <c r="G950" s="13" t="s">
        <v>16839</v>
      </c>
      <c r="H950" s="11" t="s">
        <v>16840</v>
      </c>
      <c r="I950" s="13" t="s">
        <v>16841</v>
      </c>
    </row>
    <row r="951" spans="1:9" ht="15" customHeight="1" x14ac:dyDescent="0.2">
      <c r="A951" s="3" t="s">
        <v>20740</v>
      </c>
      <c r="B951" s="1">
        <v>32503</v>
      </c>
      <c r="C951" s="3" t="s">
        <v>4085</v>
      </c>
      <c r="D951" s="3" t="s">
        <v>3562</v>
      </c>
      <c r="E951" s="1" t="s">
        <v>10913</v>
      </c>
      <c r="F951" s="11" t="s">
        <v>8504</v>
      </c>
      <c r="G951" s="13" t="s">
        <v>16839</v>
      </c>
      <c r="H951" s="11" t="s">
        <v>16840</v>
      </c>
      <c r="I951" s="13" t="s">
        <v>16841</v>
      </c>
    </row>
    <row r="952" spans="1:9" ht="15" customHeight="1" x14ac:dyDescent="0.2">
      <c r="A952" s="3" t="s">
        <v>20743</v>
      </c>
      <c r="B952" s="1">
        <v>34068</v>
      </c>
      <c r="C952" s="3" t="s">
        <v>5709</v>
      </c>
      <c r="D952" s="3" t="s">
        <v>3563</v>
      </c>
      <c r="E952" s="1" t="s">
        <v>10573</v>
      </c>
      <c r="F952" s="11" t="s">
        <v>8504</v>
      </c>
      <c r="G952" s="13" t="s">
        <v>16423</v>
      </c>
      <c r="H952" s="11" t="s">
        <v>16424</v>
      </c>
      <c r="I952" s="13" t="s">
        <v>16425</v>
      </c>
    </row>
    <row r="953" spans="1:9" ht="15" customHeight="1" x14ac:dyDescent="0.2">
      <c r="A953" s="3" t="s">
        <v>20745</v>
      </c>
      <c r="B953" s="1">
        <v>39072</v>
      </c>
      <c r="C953" s="3" t="s">
        <v>6058</v>
      </c>
      <c r="D953" s="3" t="s">
        <v>112</v>
      </c>
      <c r="E953" s="1" t="s">
        <v>9918</v>
      </c>
      <c r="F953" s="11" t="s">
        <v>9917</v>
      </c>
      <c r="G953" s="13" t="s">
        <v>15631</v>
      </c>
      <c r="H953" s="11" t="s">
        <v>15632</v>
      </c>
      <c r="I953" s="13" t="s">
        <v>15633</v>
      </c>
    </row>
    <row r="954" spans="1:9" ht="15" customHeight="1" x14ac:dyDescent="0.2">
      <c r="A954" s="3" t="s">
        <v>20744</v>
      </c>
      <c r="B954" s="1">
        <v>35002</v>
      </c>
      <c r="C954" s="3" t="s">
        <v>6058</v>
      </c>
      <c r="D954" s="3" t="s">
        <v>112</v>
      </c>
      <c r="E954" s="1" t="s">
        <v>9918</v>
      </c>
      <c r="F954" s="11" t="s">
        <v>9917</v>
      </c>
      <c r="G954" s="13" t="s">
        <v>15631</v>
      </c>
      <c r="H954" s="11" t="s">
        <v>15632</v>
      </c>
      <c r="I954" s="13" t="s">
        <v>15633</v>
      </c>
    </row>
    <row r="955" spans="1:9" ht="15" customHeight="1" x14ac:dyDescent="0.2">
      <c r="A955" s="3" t="s">
        <v>20746</v>
      </c>
      <c r="B955" s="1">
        <v>57704</v>
      </c>
      <c r="C955" s="3" t="s">
        <v>5393</v>
      </c>
      <c r="D955" s="3" t="s">
        <v>113</v>
      </c>
      <c r="E955" s="1" t="s">
        <v>11975</v>
      </c>
      <c r="F955" s="11" t="s">
        <v>8539</v>
      </c>
      <c r="G955" s="13" t="s">
        <v>11974</v>
      </c>
      <c r="H955" s="11" t="s">
        <v>18067</v>
      </c>
      <c r="I955" s="13" t="s">
        <v>18068</v>
      </c>
    </row>
    <row r="956" spans="1:9" ht="15" customHeight="1" x14ac:dyDescent="0.2">
      <c r="A956" s="3" t="s">
        <v>20747</v>
      </c>
      <c r="B956" s="1">
        <v>53305</v>
      </c>
      <c r="C956" s="3" t="s">
        <v>7497</v>
      </c>
      <c r="D956" s="3" t="s">
        <v>3564</v>
      </c>
      <c r="E956" s="1" t="s">
        <v>11924</v>
      </c>
      <c r="F956" s="11" t="s">
        <v>8539</v>
      </c>
      <c r="G956" s="13" t="s">
        <v>18024</v>
      </c>
      <c r="H956" s="11" t="s">
        <v>18025</v>
      </c>
      <c r="I956" s="13" t="s">
        <v>18026</v>
      </c>
    </row>
    <row r="957" spans="1:9" ht="15" customHeight="1" x14ac:dyDescent="0.2">
      <c r="A957" s="3" t="s">
        <v>20748</v>
      </c>
      <c r="B957" s="1">
        <v>60479</v>
      </c>
      <c r="C957" s="3" t="s">
        <v>6417</v>
      </c>
      <c r="D957" s="3" t="s">
        <v>114</v>
      </c>
      <c r="E957" s="1" t="s">
        <v>11516</v>
      </c>
      <c r="F957" s="11" t="s">
        <v>8539</v>
      </c>
      <c r="G957" s="13" t="s">
        <v>17589</v>
      </c>
      <c r="H957" s="11" t="s">
        <v>17590</v>
      </c>
      <c r="I957" s="13" t="s">
        <v>8579</v>
      </c>
    </row>
    <row r="958" spans="1:9" ht="15" customHeight="1" x14ac:dyDescent="0.2">
      <c r="A958" s="1" t="s">
        <v>20749</v>
      </c>
      <c r="B958" s="1">
        <v>57553</v>
      </c>
      <c r="C958" s="1" t="s">
        <v>8439</v>
      </c>
      <c r="D958" s="1" t="s">
        <v>8778</v>
      </c>
      <c r="E958" s="1" t="s">
        <v>8777</v>
      </c>
      <c r="F958" s="11" t="s">
        <v>8504</v>
      </c>
      <c r="G958" s="11" t="s">
        <v>8504</v>
      </c>
      <c r="H958" s="11" t="s">
        <v>8504</v>
      </c>
      <c r="I958" s="11" t="s">
        <v>8504</v>
      </c>
    </row>
    <row r="959" spans="1:9" ht="15" customHeight="1" x14ac:dyDescent="0.2">
      <c r="A959" s="1" t="s">
        <v>20749</v>
      </c>
      <c r="B959" s="1">
        <v>57553</v>
      </c>
      <c r="C959" s="1" t="s">
        <v>8439</v>
      </c>
      <c r="D959" s="1" t="s">
        <v>8778</v>
      </c>
      <c r="E959" s="1" t="s">
        <v>8777</v>
      </c>
      <c r="F959" s="11" t="s">
        <v>8504</v>
      </c>
      <c r="G959" s="11" t="s">
        <v>8504</v>
      </c>
      <c r="H959" s="11" t="s">
        <v>8504</v>
      </c>
      <c r="I959" s="11" t="s">
        <v>8504</v>
      </c>
    </row>
    <row r="960" spans="1:9" ht="15" customHeight="1" x14ac:dyDescent="0.2">
      <c r="A960" s="3" t="s">
        <v>20750</v>
      </c>
      <c r="B960" s="1">
        <v>60486</v>
      </c>
      <c r="C960" s="3" t="s">
        <v>4406</v>
      </c>
      <c r="D960" s="3" t="s">
        <v>115</v>
      </c>
      <c r="E960" s="1" t="s">
        <v>115</v>
      </c>
      <c r="F960" s="11" t="s">
        <v>8539</v>
      </c>
      <c r="G960" s="13" t="s">
        <v>8577</v>
      </c>
      <c r="H960" s="11" t="s">
        <v>8578</v>
      </c>
      <c r="I960" s="13" t="s">
        <v>8579</v>
      </c>
    </row>
    <row r="961" spans="1:9" ht="15" customHeight="1" x14ac:dyDescent="0.2">
      <c r="A961" s="3" t="s">
        <v>20751</v>
      </c>
      <c r="B961" s="1">
        <v>33886</v>
      </c>
      <c r="C961" s="3" t="s">
        <v>5327</v>
      </c>
      <c r="D961" s="3" t="s">
        <v>3565</v>
      </c>
      <c r="E961" s="1" t="s">
        <v>9920</v>
      </c>
      <c r="F961" s="11" t="s">
        <v>9919</v>
      </c>
      <c r="G961" s="13" t="s">
        <v>15634</v>
      </c>
      <c r="H961" s="11" t="s">
        <v>15635</v>
      </c>
      <c r="I961" s="13" t="s">
        <v>15636</v>
      </c>
    </row>
    <row r="962" spans="1:9" ht="15" customHeight="1" x14ac:dyDescent="0.2">
      <c r="A962" s="3" t="s">
        <v>20752</v>
      </c>
      <c r="B962" s="1">
        <v>42517</v>
      </c>
      <c r="C962" s="3" t="s">
        <v>7880</v>
      </c>
      <c r="D962" s="3" t="s">
        <v>117</v>
      </c>
      <c r="E962" s="1" t="s">
        <v>13260</v>
      </c>
      <c r="F962" s="11" t="s">
        <v>13259</v>
      </c>
      <c r="G962" s="13" t="s">
        <v>19573</v>
      </c>
      <c r="H962" s="11" t="s">
        <v>19574</v>
      </c>
      <c r="I962" s="13" t="s">
        <v>13112</v>
      </c>
    </row>
    <row r="963" spans="1:9" ht="15" customHeight="1" x14ac:dyDescent="0.2">
      <c r="A963" s="3" t="s">
        <v>23515</v>
      </c>
      <c r="B963" s="1">
        <v>60098</v>
      </c>
      <c r="C963" s="3" t="s">
        <v>6157</v>
      </c>
      <c r="D963" s="3" t="s">
        <v>9404</v>
      </c>
      <c r="E963" s="1" t="s">
        <v>9403</v>
      </c>
      <c r="F963" s="11" t="s">
        <v>8539</v>
      </c>
      <c r="G963" s="13" t="s">
        <v>9402</v>
      </c>
      <c r="H963" s="11" t="s">
        <v>15035</v>
      </c>
      <c r="I963" s="13" t="s">
        <v>15036</v>
      </c>
    </row>
    <row r="964" spans="1:9" ht="15" customHeight="1" x14ac:dyDescent="0.2">
      <c r="A964" s="3" t="s">
        <v>20753</v>
      </c>
      <c r="B964" s="1">
        <v>54834</v>
      </c>
      <c r="C964" s="3" t="s">
        <v>7148</v>
      </c>
      <c r="D964" s="3" t="s">
        <v>118</v>
      </c>
      <c r="E964" s="1" t="s">
        <v>13528</v>
      </c>
      <c r="F964" s="11" t="s">
        <v>8504</v>
      </c>
      <c r="G964" s="13" t="s">
        <v>19871</v>
      </c>
      <c r="H964" s="11" t="s">
        <v>8578</v>
      </c>
      <c r="I964" s="13" t="s">
        <v>8579</v>
      </c>
    </row>
    <row r="965" spans="1:9" ht="15" customHeight="1" x14ac:dyDescent="0.2">
      <c r="A965" s="3" t="s">
        <v>20755</v>
      </c>
      <c r="B965" s="1">
        <v>55363</v>
      </c>
      <c r="C965" s="3" t="s">
        <v>6614</v>
      </c>
      <c r="D965" s="3" t="s">
        <v>119</v>
      </c>
      <c r="E965" s="1" t="s">
        <v>119</v>
      </c>
      <c r="F965" s="11" t="s">
        <v>9592</v>
      </c>
      <c r="G965" s="13" t="s">
        <v>15214</v>
      </c>
      <c r="H965" s="11" t="s">
        <v>15215</v>
      </c>
      <c r="I965" s="13" t="s">
        <v>8579</v>
      </c>
    </row>
    <row r="966" spans="1:9" ht="15" customHeight="1" x14ac:dyDescent="0.2">
      <c r="A966" s="3" t="s">
        <v>20756</v>
      </c>
      <c r="B966" s="1">
        <v>54820</v>
      </c>
      <c r="C966" s="3" t="s">
        <v>7945</v>
      </c>
      <c r="D966" s="3" t="s">
        <v>120</v>
      </c>
      <c r="E966" s="1" t="s">
        <v>10535</v>
      </c>
      <c r="F966" s="11" t="s">
        <v>10533</v>
      </c>
      <c r="G966" s="13" t="s">
        <v>16363</v>
      </c>
      <c r="H966" s="11" t="s">
        <v>10534</v>
      </c>
      <c r="I966" s="13" t="s">
        <v>8579</v>
      </c>
    </row>
    <row r="967" spans="1:9" ht="15" customHeight="1" x14ac:dyDescent="0.2">
      <c r="A967" s="3" t="s">
        <v>20757</v>
      </c>
      <c r="B967" s="1">
        <v>55938</v>
      </c>
      <c r="C967" s="3" t="s">
        <v>7889</v>
      </c>
      <c r="D967" s="3" t="s">
        <v>121</v>
      </c>
      <c r="E967" s="1" t="s">
        <v>11164</v>
      </c>
      <c r="F967" s="11" t="s">
        <v>8504</v>
      </c>
      <c r="G967" s="13" t="s">
        <v>15219</v>
      </c>
      <c r="H967" s="11" t="s">
        <v>9584</v>
      </c>
      <c r="I967" s="13" t="s">
        <v>8579</v>
      </c>
    </row>
    <row r="968" spans="1:9" ht="15" customHeight="1" x14ac:dyDescent="0.2">
      <c r="A968" s="3" t="s">
        <v>20758</v>
      </c>
      <c r="B968" s="1">
        <v>57157</v>
      </c>
      <c r="C968" s="3" t="s">
        <v>4720</v>
      </c>
      <c r="D968" s="3" t="s">
        <v>122</v>
      </c>
      <c r="E968" s="1" t="s">
        <v>12852</v>
      </c>
      <c r="F968" s="11" t="s">
        <v>8504</v>
      </c>
      <c r="G968" s="13" t="s">
        <v>15219</v>
      </c>
      <c r="H968" s="11" t="s">
        <v>8504</v>
      </c>
      <c r="I968" s="13" t="s">
        <v>8579</v>
      </c>
    </row>
    <row r="969" spans="1:9" ht="15" customHeight="1" x14ac:dyDescent="0.2">
      <c r="A969" s="3" t="s">
        <v>20759</v>
      </c>
      <c r="B969" s="1">
        <v>56984</v>
      </c>
      <c r="C969" s="3" t="s">
        <v>7875</v>
      </c>
      <c r="D969" s="3" t="s">
        <v>123</v>
      </c>
      <c r="E969" s="1" t="s">
        <v>13566</v>
      </c>
      <c r="F969" s="11" t="s">
        <v>8539</v>
      </c>
      <c r="G969" s="13" t="s">
        <v>13565</v>
      </c>
      <c r="H969" s="11" t="s">
        <v>8504</v>
      </c>
      <c r="I969" s="13" t="s">
        <v>8579</v>
      </c>
    </row>
    <row r="970" spans="1:9" ht="15" customHeight="1" x14ac:dyDescent="0.2">
      <c r="A970" s="3" t="s">
        <v>20760</v>
      </c>
      <c r="B970" s="1">
        <v>50941</v>
      </c>
      <c r="C970" s="3" t="s">
        <v>6698</v>
      </c>
      <c r="D970" s="3" t="s">
        <v>124</v>
      </c>
      <c r="E970" s="1" t="s">
        <v>11744</v>
      </c>
      <c r="F970" s="11" t="s">
        <v>8504</v>
      </c>
      <c r="G970" s="13" t="s">
        <v>17850</v>
      </c>
      <c r="H970" s="11" t="s">
        <v>8504</v>
      </c>
      <c r="I970" s="13" t="s">
        <v>8579</v>
      </c>
    </row>
    <row r="971" spans="1:9" ht="15" customHeight="1" x14ac:dyDescent="0.2">
      <c r="A971" s="3" t="s">
        <v>20761</v>
      </c>
      <c r="B971" s="1">
        <v>56981</v>
      </c>
      <c r="C971" s="3" t="s">
        <v>4380</v>
      </c>
      <c r="D971" s="3" t="s">
        <v>125</v>
      </c>
      <c r="E971" s="1" t="s">
        <v>12936</v>
      </c>
      <c r="F971" s="11" t="s">
        <v>8504</v>
      </c>
      <c r="G971" s="13" t="s">
        <v>15219</v>
      </c>
      <c r="H971" s="11" t="s">
        <v>8504</v>
      </c>
      <c r="I971" s="13" t="s">
        <v>8579</v>
      </c>
    </row>
    <row r="972" spans="1:9" ht="15" customHeight="1" x14ac:dyDescent="0.2">
      <c r="A972" s="3" t="s">
        <v>20762</v>
      </c>
      <c r="B972" s="1">
        <v>60053</v>
      </c>
      <c r="C972" s="3" t="s">
        <v>6238</v>
      </c>
      <c r="D972" s="3" t="s">
        <v>126</v>
      </c>
      <c r="E972" s="1" t="s">
        <v>12768</v>
      </c>
      <c r="F972" s="11" t="s">
        <v>8539</v>
      </c>
      <c r="G972" s="13" t="s">
        <v>15219</v>
      </c>
      <c r="H972" s="11" t="s">
        <v>8504</v>
      </c>
      <c r="I972" s="13" t="s">
        <v>8579</v>
      </c>
    </row>
    <row r="973" spans="1:9" ht="15" customHeight="1" x14ac:dyDescent="0.2">
      <c r="A973" s="3" t="s">
        <v>20764</v>
      </c>
      <c r="B973" s="1">
        <v>58213</v>
      </c>
      <c r="C973" s="3" t="s">
        <v>6890</v>
      </c>
      <c r="D973" s="3" t="s">
        <v>127</v>
      </c>
      <c r="E973" s="1" t="s">
        <v>9598</v>
      </c>
      <c r="F973" s="11" t="s">
        <v>8539</v>
      </c>
      <c r="G973" s="13" t="s">
        <v>15219</v>
      </c>
      <c r="H973" s="11" t="s">
        <v>8504</v>
      </c>
      <c r="I973" s="13" t="s">
        <v>8579</v>
      </c>
    </row>
    <row r="974" spans="1:9" ht="15" customHeight="1" x14ac:dyDescent="0.2">
      <c r="A974" s="3" t="s">
        <v>20765</v>
      </c>
      <c r="B974" s="1">
        <v>60056</v>
      </c>
      <c r="C974" s="3" t="s">
        <v>7992</v>
      </c>
      <c r="D974" s="3" t="s">
        <v>128</v>
      </c>
      <c r="E974" s="1" t="s">
        <v>13727</v>
      </c>
      <c r="F974" s="11" t="s">
        <v>8539</v>
      </c>
      <c r="G974" s="13" t="s">
        <v>13565</v>
      </c>
      <c r="H974" s="11" t="s">
        <v>8504</v>
      </c>
      <c r="I974" s="13" t="s">
        <v>8579</v>
      </c>
    </row>
    <row r="975" spans="1:9" ht="15" customHeight="1" x14ac:dyDescent="0.2">
      <c r="A975" s="3" t="s">
        <v>20767</v>
      </c>
      <c r="B975" s="1">
        <v>39040</v>
      </c>
      <c r="C975" s="3" t="s">
        <v>4190</v>
      </c>
      <c r="D975" s="3" t="s">
        <v>129</v>
      </c>
      <c r="E975" s="1" t="s">
        <v>12462</v>
      </c>
      <c r="F975" s="11" t="s">
        <v>12461</v>
      </c>
      <c r="G975" s="13" t="s">
        <v>9528</v>
      </c>
      <c r="H975" s="11" t="s">
        <v>18609</v>
      </c>
      <c r="I975" s="13" t="s">
        <v>18608</v>
      </c>
    </row>
    <row r="976" spans="1:9" ht="15" customHeight="1" x14ac:dyDescent="0.2">
      <c r="A976" s="3" t="s">
        <v>20768</v>
      </c>
      <c r="B976" s="1">
        <v>40897</v>
      </c>
      <c r="C976" s="3" t="s">
        <v>5765</v>
      </c>
      <c r="D976" s="3" t="s">
        <v>130</v>
      </c>
      <c r="E976" s="1" t="s">
        <v>12460</v>
      </c>
      <c r="F976" s="11" t="s">
        <v>8539</v>
      </c>
      <c r="G976" s="13" t="s">
        <v>9528</v>
      </c>
      <c r="H976" s="11" t="s">
        <v>18607</v>
      </c>
      <c r="I976" s="13" t="s">
        <v>18608</v>
      </c>
    </row>
    <row r="977" spans="1:9" ht="15" customHeight="1" x14ac:dyDescent="0.2">
      <c r="A977" s="3" t="s">
        <v>20770</v>
      </c>
      <c r="B977" s="1">
        <v>41927</v>
      </c>
      <c r="C977" s="3" t="s">
        <v>7100</v>
      </c>
      <c r="D977" s="3" t="s">
        <v>131</v>
      </c>
      <c r="E977" s="1" t="s">
        <v>13811</v>
      </c>
      <c r="F977" s="11" t="s">
        <v>8539</v>
      </c>
      <c r="G977" s="13" t="s">
        <v>20174</v>
      </c>
      <c r="H977" s="11" t="s">
        <v>20175</v>
      </c>
      <c r="I977" s="13" t="s">
        <v>20176</v>
      </c>
    </row>
    <row r="978" spans="1:9" ht="15" customHeight="1" x14ac:dyDescent="0.2">
      <c r="A978" s="3" t="s">
        <v>20769</v>
      </c>
      <c r="B978" s="1">
        <v>58269</v>
      </c>
      <c r="C978" s="3" t="s">
        <v>7100</v>
      </c>
      <c r="D978" s="3" t="s">
        <v>131</v>
      </c>
      <c r="E978" s="1" t="s">
        <v>13811</v>
      </c>
      <c r="F978" s="11" t="s">
        <v>8539</v>
      </c>
      <c r="G978" s="13" t="s">
        <v>20174</v>
      </c>
      <c r="H978" s="11" t="s">
        <v>20175</v>
      </c>
      <c r="I978" s="13" t="s">
        <v>20176</v>
      </c>
    </row>
    <row r="979" spans="1:9" ht="15" customHeight="1" x14ac:dyDescent="0.2">
      <c r="A979" s="3" t="s">
        <v>20774</v>
      </c>
      <c r="B979" s="1">
        <v>33741</v>
      </c>
      <c r="C979" s="3" t="s">
        <v>7079</v>
      </c>
      <c r="D979" s="3" t="s">
        <v>3569</v>
      </c>
      <c r="E979" s="1" t="s">
        <v>10369</v>
      </c>
      <c r="F979" s="11" t="s">
        <v>10367</v>
      </c>
      <c r="G979" s="13" t="s">
        <v>16175</v>
      </c>
      <c r="H979" s="11" t="s">
        <v>16176</v>
      </c>
      <c r="I979" s="13" t="s">
        <v>10368</v>
      </c>
    </row>
    <row r="980" spans="1:9" ht="15" customHeight="1" x14ac:dyDescent="0.2">
      <c r="A980" s="3" t="s">
        <v>20773</v>
      </c>
      <c r="B980" s="1">
        <v>36113</v>
      </c>
      <c r="C980" s="3" t="s">
        <v>4605</v>
      </c>
      <c r="D980" s="3" t="s">
        <v>3567</v>
      </c>
      <c r="E980" s="1" t="s">
        <v>10939</v>
      </c>
      <c r="F980" s="11" t="s">
        <v>8539</v>
      </c>
      <c r="G980" s="13" t="s">
        <v>16871</v>
      </c>
      <c r="H980" s="11" t="s">
        <v>16872</v>
      </c>
      <c r="I980" s="13" t="s">
        <v>10938</v>
      </c>
    </row>
    <row r="981" spans="1:9" ht="15" customHeight="1" x14ac:dyDescent="0.2">
      <c r="A981" s="3" t="s">
        <v>20775</v>
      </c>
      <c r="B981" s="1">
        <v>34687</v>
      </c>
      <c r="C981" s="3" t="s">
        <v>5258</v>
      </c>
      <c r="D981" s="3" t="s">
        <v>3570</v>
      </c>
      <c r="E981" s="1" t="s">
        <v>10603</v>
      </c>
      <c r="F981" s="11" t="s">
        <v>8504</v>
      </c>
      <c r="G981" s="13" t="s">
        <v>16447</v>
      </c>
      <c r="H981" s="11" t="s">
        <v>10601</v>
      </c>
      <c r="I981" s="13" t="s">
        <v>10602</v>
      </c>
    </row>
    <row r="982" spans="1:9" ht="15" customHeight="1" x14ac:dyDescent="0.2">
      <c r="A982" s="3" t="s">
        <v>20776</v>
      </c>
      <c r="B982" s="1">
        <v>34902</v>
      </c>
      <c r="C982" s="3" t="s">
        <v>7846</v>
      </c>
      <c r="D982" s="3" t="s">
        <v>3571</v>
      </c>
      <c r="E982" s="1" t="s">
        <v>11177</v>
      </c>
      <c r="F982" s="11" t="s">
        <v>8539</v>
      </c>
      <c r="G982" s="13" t="s">
        <v>17195</v>
      </c>
      <c r="H982" s="11" t="s">
        <v>17196</v>
      </c>
      <c r="I982" s="13" t="s">
        <v>17197</v>
      </c>
    </row>
    <row r="983" spans="1:9" ht="15" customHeight="1" x14ac:dyDescent="0.2">
      <c r="A983" s="28" t="s">
        <v>20777</v>
      </c>
      <c r="B983" s="1">
        <v>42944</v>
      </c>
      <c r="C983" s="28" t="s">
        <v>8329</v>
      </c>
      <c r="D983" s="28" t="s">
        <v>134</v>
      </c>
      <c r="E983" s="1" t="s">
        <v>8582</v>
      </c>
      <c r="F983" s="11" t="s">
        <v>8539</v>
      </c>
      <c r="G983" s="29" t="s">
        <v>8577</v>
      </c>
      <c r="H983" s="11" t="s">
        <v>8578</v>
      </c>
      <c r="I983" s="29" t="s">
        <v>8579</v>
      </c>
    </row>
    <row r="984" spans="1:9" ht="15" customHeight="1" x14ac:dyDescent="0.2">
      <c r="A984" s="3" t="s">
        <v>20777</v>
      </c>
      <c r="B984" s="1">
        <v>42944</v>
      </c>
      <c r="C984" s="3" t="s">
        <v>8328</v>
      </c>
      <c r="D984" s="3" t="s">
        <v>8581</v>
      </c>
      <c r="E984" s="1" t="s">
        <v>8580</v>
      </c>
      <c r="F984" s="11" t="s">
        <v>8539</v>
      </c>
      <c r="G984" s="13" t="s">
        <v>8577</v>
      </c>
      <c r="H984" s="11" t="s">
        <v>8578</v>
      </c>
      <c r="I984" s="13" t="s">
        <v>8579</v>
      </c>
    </row>
    <row r="985" spans="1:9" ht="15" customHeight="1" x14ac:dyDescent="0.2">
      <c r="A985" s="28" t="s">
        <v>20777</v>
      </c>
      <c r="B985" s="1">
        <v>42944</v>
      </c>
      <c r="C985" s="28" t="s">
        <v>5565</v>
      </c>
      <c r="D985" s="28" t="s">
        <v>135</v>
      </c>
      <c r="E985" s="1" t="s">
        <v>8585</v>
      </c>
      <c r="F985" s="11" t="s">
        <v>8539</v>
      </c>
      <c r="G985" s="29" t="s">
        <v>8577</v>
      </c>
      <c r="H985" s="11" t="s">
        <v>8578</v>
      </c>
      <c r="I985" s="29" t="s">
        <v>8579</v>
      </c>
    </row>
    <row r="986" spans="1:9" ht="15" customHeight="1" x14ac:dyDescent="0.2">
      <c r="A986" s="28" t="s">
        <v>20777</v>
      </c>
      <c r="B986" s="1">
        <v>42944</v>
      </c>
      <c r="C986" s="28" t="s">
        <v>8330</v>
      </c>
      <c r="D986" s="28" t="s">
        <v>8584</v>
      </c>
      <c r="E986" s="1" t="s">
        <v>8583</v>
      </c>
      <c r="F986" s="11" t="s">
        <v>8539</v>
      </c>
      <c r="G986" s="29" t="s">
        <v>8577</v>
      </c>
      <c r="H986" s="11" t="s">
        <v>8578</v>
      </c>
      <c r="I986" s="29" t="s">
        <v>8579</v>
      </c>
    </row>
    <row r="987" spans="1:9" ht="15" customHeight="1" x14ac:dyDescent="0.2">
      <c r="A987" s="1" t="s">
        <v>20778</v>
      </c>
      <c r="B987" s="1">
        <v>53906</v>
      </c>
      <c r="C987" s="1" t="s">
        <v>8330</v>
      </c>
      <c r="D987" s="1" t="s">
        <v>8584</v>
      </c>
      <c r="E987" s="1" t="s">
        <v>8583</v>
      </c>
      <c r="F987" s="11" t="s">
        <v>8539</v>
      </c>
      <c r="G987" s="11" t="s">
        <v>8577</v>
      </c>
      <c r="H987" s="11" t="s">
        <v>8578</v>
      </c>
      <c r="I987" s="11" t="s">
        <v>8579</v>
      </c>
    </row>
    <row r="988" spans="1:9" ht="15" customHeight="1" x14ac:dyDescent="0.2">
      <c r="A988" s="1" t="s">
        <v>20778</v>
      </c>
      <c r="B988" s="1">
        <v>53906</v>
      </c>
      <c r="C988" s="1" t="s">
        <v>8330</v>
      </c>
      <c r="D988" s="1" t="s">
        <v>8584</v>
      </c>
      <c r="E988" s="1" t="s">
        <v>8583</v>
      </c>
      <c r="F988" s="11" t="s">
        <v>8539</v>
      </c>
      <c r="G988" s="11" t="s">
        <v>8577</v>
      </c>
      <c r="H988" s="11" t="s">
        <v>8578</v>
      </c>
      <c r="I988" s="11" t="s">
        <v>8579</v>
      </c>
    </row>
    <row r="989" spans="1:9" ht="15" customHeight="1" x14ac:dyDescent="0.2">
      <c r="A989" s="1" t="s">
        <v>20778</v>
      </c>
      <c r="B989" s="1">
        <v>53906</v>
      </c>
      <c r="C989" s="1" t="s">
        <v>4122</v>
      </c>
      <c r="D989" s="1" t="s">
        <v>136</v>
      </c>
      <c r="E989" s="1" t="s">
        <v>8746</v>
      </c>
      <c r="F989" s="11" t="s">
        <v>8539</v>
      </c>
      <c r="G989" s="11" t="s">
        <v>8577</v>
      </c>
      <c r="H989" s="11" t="s">
        <v>8578</v>
      </c>
      <c r="I989" s="11" t="s">
        <v>8579</v>
      </c>
    </row>
    <row r="990" spans="1:9" ht="15" customHeight="1" x14ac:dyDescent="0.2">
      <c r="A990" s="1" t="s">
        <v>20778</v>
      </c>
      <c r="B990" s="1">
        <v>53906</v>
      </c>
      <c r="C990" s="1" t="s">
        <v>4122</v>
      </c>
      <c r="D990" s="1" t="s">
        <v>136</v>
      </c>
      <c r="E990" s="1" t="s">
        <v>8746</v>
      </c>
      <c r="F990" s="11" t="s">
        <v>8539</v>
      </c>
      <c r="G990" s="11" t="s">
        <v>8577</v>
      </c>
      <c r="H990" s="11" t="s">
        <v>8578</v>
      </c>
      <c r="I990" s="11" t="s">
        <v>8579</v>
      </c>
    </row>
    <row r="991" spans="1:9" ht="15" customHeight="1" x14ac:dyDescent="0.2">
      <c r="A991" s="3" t="s">
        <v>23071</v>
      </c>
      <c r="B991" s="1">
        <v>34356</v>
      </c>
      <c r="C991" s="3" t="s">
        <v>5773</v>
      </c>
      <c r="D991" s="3" t="s">
        <v>3568</v>
      </c>
      <c r="E991" s="1" t="s">
        <v>12960</v>
      </c>
      <c r="F991" s="11" t="s">
        <v>12959</v>
      </c>
      <c r="G991" s="13" t="s">
        <v>19172</v>
      </c>
      <c r="H991" s="11" t="s">
        <v>19173</v>
      </c>
      <c r="I991" s="13" t="s">
        <v>19174</v>
      </c>
    </row>
    <row r="992" spans="1:9" ht="15" customHeight="1" x14ac:dyDescent="0.2">
      <c r="A992" s="3" t="s">
        <v>20772</v>
      </c>
      <c r="B992" s="1">
        <v>38533</v>
      </c>
      <c r="C992" s="3" t="s">
        <v>4971</v>
      </c>
      <c r="D992" s="3" t="s">
        <v>133</v>
      </c>
      <c r="E992" s="1" t="s">
        <v>13713</v>
      </c>
      <c r="F992" s="11" t="s">
        <v>13712</v>
      </c>
      <c r="G992" s="13" t="s">
        <v>20069</v>
      </c>
      <c r="H992" s="11" t="s">
        <v>20070</v>
      </c>
      <c r="I992" s="13" t="s">
        <v>20071</v>
      </c>
    </row>
    <row r="993" spans="1:9" ht="15" customHeight="1" x14ac:dyDescent="0.2">
      <c r="A993" s="3" t="s">
        <v>20780</v>
      </c>
      <c r="B993" s="1">
        <v>56954</v>
      </c>
      <c r="C993" s="3" t="s">
        <v>6914</v>
      </c>
      <c r="D993" s="3" t="s">
        <v>137</v>
      </c>
      <c r="E993" s="1" t="s">
        <v>9170</v>
      </c>
      <c r="F993" s="11" t="s">
        <v>9169</v>
      </c>
      <c r="G993" s="13" t="s">
        <v>14136</v>
      </c>
      <c r="H993" s="11" t="s">
        <v>8734</v>
      </c>
      <c r="I993" s="13" t="s">
        <v>14226</v>
      </c>
    </row>
    <row r="994" spans="1:9" ht="15" customHeight="1" x14ac:dyDescent="0.2">
      <c r="A994" s="3" t="s">
        <v>20782</v>
      </c>
      <c r="B994" s="1">
        <v>57209</v>
      </c>
      <c r="C994" s="3" t="s">
        <v>5665</v>
      </c>
      <c r="D994" s="3" t="s">
        <v>138</v>
      </c>
      <c r="E994" s="1" t="s">
        <v>138</v>
      </c>
      <c r="F994" s="11" t="s">
        <v>13718</v>
      </c>
      <c r="G994" s="13" t="s">
        <v>9338</v>
      </c>
      <c r="H994" s="11" t="s">
        <v>9033</v>
      </c>
      <c r="I994" s="13" t="s">
        <v>8579</v>
      </c>
    </row>
    <row r="995" spans="1:9" ht="15" customHeight="1" x14ac:dyDescent="0.2">
      <c r="A995" s="3" t="s">
        <v>20784</v>
      </c>
      <c r="B995" s="1">
        <v>58316</v>
      </c>
      <c r="C995" s="3" t="s">
        <v>4928</v>
      </c>
      <c r="D995" s="3" t="s">
        <v>139</v>
      </c>
      <c r="E995" s="1" t="s">
        <v>139</v>
      </c>
      <c r="F995" s="11" t="s">
        <v>13330</v>
      </c>
      <c r="G995" s="13" t="s">
        <v>19663</v>
      </c>
      <c r="H995" s="11" t="s">
        <v>17690</v>
      </c>
      <c r="I995" s="13" t="s">
        <v>8579</v>
      </c>
    </row>
    <row r="996" spans="1:9" ht="15" customHeight="1" x14ac:dyDescent="0.2">
      <c r="A996" s="3" t="s">
        <v>20783</v>
      </c>
      <c r="B996" s="1">
        <v>56916</v>
      </c>
      <c r="C996" s="3" t="s">
        <v>4928</v>
      </c>
      <c r="D996" s="3" t="s">
        <v>139</v>
      </c>
      <c r="E996" s="1" t="s">
        <v>139</v>
      </c>
      <c r="F996" s="11" t="s">
        <v>13330</v>
      </c>
      <c r="G996" s="13" t="s">
        <v>19663</v>
      </c>
      <c r="H996" s="11" t="s">
        <v>17690</v>
      </c>
      <c r="I996" s="13" t="s">
        <v>8579</v>
      </c>
    </row>
    <row r="997" spans="1:9" ht="15" customHeight="1" x14ac:dyDescent="0.2">
      <c r="A997" s="3" t="s">
        <v>20786</v>
      </c>
      <c r="B997" s="1">
        <v>56979</v>
      </c>
      <c r="C997" s="3" t="s">
        <v>7895</v>
      </c>
      <c r="D997" s="3" t="s">
        <v>140</v>
      </c>
      <c r="E997" s="1" t="s">
        <v>11041</v>
      </c>
      <c r="F997" s="11" t="s">
        <v>8504</v>
      </c>
      <c r="G997" s="13" t="s">
        <v>17024</v>
      </c>
      <c r="H997" s="11" t="s">
        <v>8504</v>
      </c>
      <c r="I997" s="13" t="s">
        <v>17025</v>
      </c>
    </row>
    <row r="998" spans="1:9" ht="15" customHeight="1" x14ac:dyDescent="0.2">
      <c r="A998" s="3" t="s">
        <v>20785</v>
      </c>
      <c r="B998" s="1">
        <v>55918</v>
      </c>
      <c r="C998" s="3" t="s">
        <v>7895</v>
      </c>
      <c r="D998" s="3" t="s">
        <v>140</v>
      </c>
      <c r="E998" s="1" t="s">
        <v>11041</v>
      </c>
      <c r="F998" s="11" t="s">
        <v>8504</v>
      </c>
      <c r="G998" s="13" t="s">
        <v>17024</v>
      </c>
      <c r="H998" s="11" t="s">
        <v>8504</v>
      </c>
      <c r="I998" s="13" t="s">
        <v>17025</v>
      </c>
    </row>
    <row r="999" spans="1:9" ht="15" customHeight="1" x14ac:dyDescent="0.2">
      <c r="A999" s="3" t="s">
        <v>20728</v>
      </c>
      <c r="B999" s="1">
        <v>44084</v>
      </c>
      <c r="C999" s="3" t="s">
        <v>4486</v>
      </c>
      <c r="D999" s="3" t="s">
        <v>103</v>
      </c>
      <c r="E999" s="1" t="s">
        <v>10499</v>
      </c>
      <c r="F999" s="11" t="s">
        <v>8504</v>
      </c>
      <c r="G999" s="13" t="s">
        <v>16332</v>
      </c>
      <c r="H999" s="11" t="s">
        <v>16333</v>
      </c>
      <c r="I999" s="13" t="s">
        <v>16118</v>
      </c>
    </row>
    <row r="1000" spans="1:9" ht="15" customHeight="1" x14ac:dyDescent="0.2">
      <c r="A1000" s="3" t="s">
        <v>20727</v>
      </c>
      <c r="B1000" s="1">
        <v>52954</v>
      </c>
      <c r="C1000" s="3" t="s">
        <v>4486</v>
      </c>
      <c r="D1000" s="3" t="s">
        <v>103</v>
      </c>
      <c r="E1000" s="1" t="s">
        <v>10499</v>
      </c>
      <c r="F1000" s="11" t="s">
        <v>8504</v>
      </c>
      <c r="G1000" s="13" t="s">
        <v>16332</v>
      </c>
      <c r="H1000" s="11" t="s">
        <v>16333</v>
      </c>
      <c r="I1000" s="13" t="s">
        <v>16118</v>
      </c>
    </row>
    <row r="1001" spans="1:9" ht="15" customHeight="1" x14ac:dyDescent="0.2">
      <c r="A1001" s="3" t="s">
        <v>20729</v>
      </c>
      <c r="B1001" s="1">
        <v>33647</v>
      </c>
      <c r="C1001" s="3" t="s">
        <v>7740</v>
      </c>
      <c r="D1001" s="3" t="s">
        <v>3559</v>
      </c>
      <c r="E1001" s="1" t="s">
        <v>10323</v>
      </c>
      <c r="F1001" s="11" t="s">
        <v>8504</v>
      </c>
      <c r="G1001" s="13" t="s">
        <v>16116</v>
      </c>
      <c r="H1001" s="11" t="s">
        <v>16117</v>
      </c>
      <c r="I1001" s="13" t="s">
        <v>16118</v>
      </c>
    </row>
    <row r="1002" spans="1:9" ht="15" customHeight="1" x14ac:dyDescent="0.2">
      <c r="A1002" s="3" t="s">
        <v>20787</v>
      </c>
      <c r="B1002" s="1">
        <v>44095</v>
      </c>
      <c r="C1002" s="3" t="s">
        <v>7082</v>
      </c>
      <c r="D1002" s="3" t="s">
        <v>3572</v>
      </c>
      <c r="E1002" s="1" t="s">
        <v>9922</v>
      </c>
      <c r="F1002" s="11" t="s">
        <v>9921</v>
      </c>
      <c r="G1002" s="13" t="s">
        <v>15637</v>
      </c>
      <c r="H1002" s="11" t="s">
        <v>15638</v>
      </c>
      <c r="I1002" s="13" t="s">
        <v>15639</v>
      </c>
    </row>
    <row r="1003" spans="1:9" ht="15" customHeight="1" x14ac:dyDescent="0.2">
      <c r="A1003" s="3" t="s">
        <v>20788</v>
      </c>
      <c r="B1003" s="1">
        <v>57493</v>
      </c>
      <c r="C1003" s="3" t="s">
        <v>5760</v>
      </c>
      <c r="D1003" s="3" t="s">
        <v>3573</v>
      </c>
      <c r="E1003" s="1" t="s">
        <v>9924</v>
      </c>
      <c r="F1003" s="11" t="s">
        <v>9923</v>
      </c>
      <c r="G1003" s="13" t="s">
        <v>15640</v>
      </c>
      <c r="H1003" s="11" t="s">
        <v>15641</v>
      </c>
      <c r="I1003" s="13" t="s">
        <v>15642</v>
      </c>
    </row>
    <row r="1004" spans="1:9" ht="15" customHeight="1" x14ac:dyDescent="0.2">
      <c r="A1004" s="3" t="s">
        <v>20789</v>
      </c>
      <c r="B1004" s="1">
        <v>34790</v>
      </c>
      <c r="C1004" s="3" t="s">
        <v>5770</v>
      </c>
      <c r="D1004" s="3" t="s">
        <v>3574</v>
      </c>
      <c r="E1004" s="1" t="s">
        <v>9926</v>
      </c>
      <c r="F1004" s="11" t="s">
        <v>8504</v>
      </c>
      <c r="G1004" s="13" t="s">
        <v>15643</v>
      </c>
      <c r="H1004" s="11" t="s">
        <v>9925</v>
      </c>
      <c r="I1004" s="13" t="s">
        <v>15644</v>
      </c>
    </row>
    <row r="1005" spans="1:9" ht="15" customHeight="1" x14ac:dyDescent="0.2">
      <c r="A1005" s="3" t="s">
        <v>20790</v>
      </c>
      <c r="B1005" s="1">
        <v>34997</v>
      </c>
      <c r="C1005" s="3" t="s">
        <v>5468</v>
      </c>
      <c r="D1005" s="3" t="s">
        <v>3575</v>
      </c>
      <c r="E1005" s="1" t="s">
        <v>9928</v>
      </c>
      <c r="F1005" s="11" t="s">
        <v>9927</v>
      </c>
      <c r="G1005" s="13" t="s">
        <v>15645</v>
      </c>
      <c r="H1005" s="11" t="s">
        <v>8504</v>
      </c>
      <c r="I1005" s="13" t="s">
        <v>15646</v>
      </c>
    </row>
    <row r="1006" spans="1:9" ht="15" customHeight="1" x14ac:dyDescent="0.2">
      <c r="A1006" s="3" t="s">
        <v>22668</v>
      </c>
      <c r="B1006" s="1">
        <v>34548</v>
      </c>
      <c r="C1006" s="3" t="s">
        <v>5238</v>
      </c>
      <c r="D1006" s="3" t="s">
        <v>3576</v>
      </c>
      <c r="E1006" s="1" t="s">
        <v>12792</v>
      </c>
      <c r="F1006" s="11" t="s">
        <v>12791</v>
      </c>
      <c r="G1006" s="13" t="s">
        <v>18977</v>
      </c>
      <c r="H1006" s="11" t="s">
        <v>18978</v>
      </c>
      <c r="I1006" s="13" t="s">
        <v>18979</v>
      </c>
    </row>
    <row r="1007" spans="1:9" ht="15" customHeight="1" x14ac:dyDescent="0.2">
      <c r="A1007" s="3" t="s">
        <v>20792</v>
      </c>
      <c r="B1007" s="1">
        <v>42559</v>
      </c>
      <c r="C1007" s="3" t="s">
        <v>4091</v>
      </c>
      <c r="D1007" s="3" t="s">
        <v>142</v>
      </c>
      <c r="E1007" s="1" t="s">
        <v>142</v>
      </c>
      <c r="F1007" s="11" t="s">
        <v>13010</v>
      </c>
      <c r="G1007" s="13" t="s">
        <v>19235</v>
      </c>
      <c r="H1007" s="11" t="s">
        <v>13011</v>
      </c>
      <c r="I1007" s="13" t="s">
        <v>19236</v>
      </c>
    </row>
    <row r="1008" spans="1:9" ht="15" customHeight="1" x14ac:dyDescent="0.2">
      <c r="A1008" s="3" t="s">
        <v>20793</v>
      </c>
      <c r="B1008" s="1">
        <v>33956</v>
      </c>
      <c r="C1008" s="3" t="s">
        <v>6257</v>
      </c>
      <c r="D1008" s="3" t="s">
        <v>3577</v>
      </c>
      <c r="E1008" s="1" t="s">
        <v>12974</v>
      </c>
      <c r="F1008" s="11" t="s">
        <v>8504</v>
      </c>
      <c r="G1008" s="13" t="s">
        <v>12973</v>
      </c>
      <c r="H1008" s="11" t="s">
        <v>19193</v>
      </c>
      <c r="I1008" s="13" t="s">
        <v>8579</v>
      </c>
    </row>
    <row r="1009" spans="1:9" ht="15" customHeight="1" x14ac:dyDescent="0.2">
      <c r="A1009" s="3" t="s">
        <v>20794</v>
      </c>
      <c r="B1009" s="1">
        <v>34718</v>
      </c>
      <c r="C1009" s="3" t="s">
        <v>6291</v>
      </c>
      <c r="D1009" s="3" t="s">
        <v>3578</v>
      </c>
      <c r="E1009" s="1" t="s">
        <v>13315</v>
      </c>
      <c r="F1009" s="11" t="s">
        <v>13314</v>
      </c>
      <c r="G1009" s="13" t="s">
        <v>19637</v>
      </c>
      <c r="H1009" s="11" t="s">
        <v>8882</v>
      </c>
      <c r="I1009" s="13" t="s">
        <v>19638</v>
      </c>
    </row>
    <row r="1010" spans="1:9" ht="15" customHeight="1" x14ac:dyDescent="0.2">
      <c r="A1010" s="3" t="s">
        <v>20795</v>
      </c>
      <c r="B1010" s="1">
        <v>56894</v>
      </c>
      <c r="C1010" s="3" t="s">
        <v>7465</v>
      </c>
      <c r="D1010" s="3" t="s">
        <v>143</v>
      </c>
      <c r="E1010" s="1" t="s">
        <v>10866</v>
      </c>
      <c r="F1010" s="11" t="s">
        <v>10865</v>
      </c>
      <c r="G1010" s="13" t="s">
        <v>16783</v>
      </c>
      <c r="H1010" s="11" t="s">
        <v>16784</v>
      </c>
      <c r="I1010" s="13" t="s">
        <v>16785</v>
      </c>
    </row>
    <row r="1011" spans="1:9" ht="15" customHeight="1" x14ac:dyDescent="0.2">
      <c r="A1011" s="3" t="s">
        <v>20797</v>
      </c>
      <c r="B1011" s="1">
        <v>50634</v>
      </c>
      <c r="C1011" s="3" t="s">
        <v>5664</v>
      </c>
      <c r="D1011" s="3" t="s">
        <v>144</v>
      </c>
      <c r="E1011" s="1" t="s">
        <v>13964</v>
      </c>
      <c r="F1011" s="11" t="s">
        <v>8504</v>
      </c>
      <c r="G1011" s="13" t="s">
        <v>20381</v>
      </c>
      <c r="H1011" s="11" t="s">
        <v>8882</v>
      </c>
      <c r="I1011" s="13" t="s">
        <v>20382</v>
      </c>
    </row>
    <row r="1012" spans="1:9" ht="15" customHeight="1" x14ac:dyDescent="0.2">
      <c r="A1012" s="3" t="s">
        <v>20796</v>
      </c>
      <c r="B1012" s="1">
        <v>51427</v>
      </c>
      <c r="C1012" s="3" t="s">
        <v>5664</v>
      </c>
      <c r="D1012" s="3" t="s">
        <v>144</v>
      </c>
      <c r="E1012" s="1" t="s">
        <v>13964</v>
      </c>
      <c r="F1012" s="11" t="s">
        <v>8504</v>
      </c>
      <c r="G1012" s="13" t="s">
        <v>20381</v>
      </c>
      <c r="H1012" s="11" t="s">
        <v>8882</v>
      </c>
      <c r="I1012" s="13" t="s">
        <v>20382</v>
      </c>
    </row>
    <row r="1013" spans="1:9" ht="15" customHeight="1" x14ac:dyDescent="0.2">
      <c r="A1013" s="3" t="s">
        <v>20798</v>
      </c>
      <c r="B1013" s="1">
        <v>33667</v>
      </c>
      <c r="C1013" s="3" t="s">
        <v>4287</v>
      </c>
      <c r="D1013" s="3" t="s">
        <v>3579</v>
      </c>
      <c r="E1013" s="1" t="s">
        <v>3579</v>
      </c>
      <c r="F1013" s="11" t="s">
        <v>12316</v>
      </c>
      <c r="G1013" s="13" t="s">
        <v>18438</v>
      </c>
      <c r="H1013" s="11" t="s">
        <v>18439</v>
      </c>
      <c r="I1013" s="13" t="s">
        <v>12317</v>
      </c>
    </row>
    <row r="1014" spans="1:9" ht="15" customHeight="1" x14ac:dyDescent="0.2">
      <c r="A1014" s="3" t="s">
        <v>20799</v>
      </c>
      <c r="B1014" s="1">
        <v>57479</v>
      </c>
      <c r="C1014" s="3" t="s">
        <v>8004</v>
      </c>
      <c r="D1014" s="3" t="s">
        <v>145</v>
      </c>
      <c r="E1014" s="1" t="s">
        <v>145</v>
      </c>
      <c r="F1014" s="11" t="s">
        <v>12329</v>
      </c>
      <c r="G1014" s="13" t="s">
        <v>18441</v>
      </c>
      <c r="H1014" s="11" t="s">
        <v>18442</v>
      </c>
      <c r="I1014" s="13" t="s">
        <v>18443</v>
      </c>
    </row>
    <row r="1015" spans="1:9" ht="15" customHeight="1" x14ac:dyDescent="0.2">
      <c r="A1015" s="3" t="s">
        <v>22639</v>
      </c>
      <c r="B1015" s="1">
        <v>50912</v>
      </c>
      <c r="C1015" s="3" t="s">
        <v>6100</v>
      </c>
      <c r="D1015" s="3" t="s">
        <v>13631</v>
      </c>
      <c r="E1015" s="1" t="s">
        <v>13630</v>
      </c>
      <c r="F1015" s="11" t="s">
        <v>8539</v>
      </c>
      <c r="G1015" s="13" t="s">
        <v>13629</v>
      </c>
      <c r="H1015" s="11" t="s">
        <v>8578</v>
      </c>
      <c r="I1015" s="13" t="s">
        <v>19981</v>
      </c>
    </row>
    <row r="1016" spans="1:9" ht="15" customHeight="1" x14ac:dyDescent="0.2">
      <c r="A1016" s="3" t="s">
        <v>22638</v>
      </c>
      <c r="B1016" s="1">
        <v>62154</v>
      </c>
      <c r="C1016" s="3" t="s">
        <v>6100</v>
      </c>
      <c r="D1016" s="3" t="s">
        <v>13631</v>
      </c>
      <c r="E1016" s="1" t="s">
        <v>13630</v>
      </c>
      <c r="F1016" s="11" t="s">
        <v>8539</v>
      </c>
      <c r="G1016" s="13" t="s">
        <v>13629</v>
      </c>
      <c r="H1016" s="11" t="s">
        <v>8578</v>
      </c>
      <c r="I1016" s="13" t="s">
        <v>19981</v>
      </c>
    </row>
    <row r="1017" spans="1:9" ht="15" customHeight="1" x14ac:dyDescent="0.2">
      <c r="A1017" s="3" t="s">
        <v>20803</v>
      </c>
      <c r="B1017" s="1">
        <v>37498</v>
      </c>
      <c r="C1017" s="3" t="s">
        <v>6086</v>
      </c>
      <c r="D1017" s="3" t="s">
        <v>147</v>
      </c>
      <c r="E1017" s="1" t="s">
        <v>147</v>
      </c>
      <c r="F1017" s="11" t="s">
        <v>8504</v>
      </c>
      <c r="G1017" s="13" t="s">
        <v>18534</v>
      </c>
      <c r="H1017" s="11" t="s">
        <v>12409</v>
      </c>
      <c r="I1017" s="13" t="s">
        <v>18535</v>
      </c>
    </row>
    <row r="1018" spans="1:9" ht="15" customHeight="1" x14ac:dyDescent="0.2">
      <c r="A1018" s="3" t="s">
        <v>20804</v>
      </c>
      <c r="B1018" s="1">
        <v>34572</v>
      </c>
      <c r="C1018" s="3" t="s">
        <v>6641</v>
      </c>
      <c r="D1018" s="3" t="s">
        <v>3580</v>
      </c>
      <c r="E1018" s="1" t="s">
        <v>10575</v>
      </c>
      <c r="F1018" s="11" t="s">
        <v>8504</v>
      </c>
      <c r="G1018" s="13" t="s">
        <v>16426</v>
      </c>
      <c r="H1018" s="11" t="s">
        <v>10574</v>
      </c>
      <c r="I1018" s="13" t="s">
        <v>16427</v>
      </c>
    </row>
    <row r="1019" spans="1:9" ht="15" customHeight="1" x14ac:dyDescent="0.2">
      <c r="A1019" s="3" t="s">
        <v>20805</v>
      </c>
      <c r="B1019" s="1">
        <v>38349</v>
      </c>
      <c r="C1019" s="3" t="s">
        <v>4434</v>
      </c>
      <c r="D1019" s="3" t="s">
        <v>148</v>
      </c>
      <c r="E1019" s="1" t="s">
        <v>8149</v>
      </c>
      <c r="F1019" s="11" t="s">
        <v>8504</v>
      </c>
      <c r="G1019" s="13" t="s">
        <v>8504</v>
      </c>
      <c r="H1019" s="11" t="s">
        <v>18861</v>
      </c>
      <c r="I1019" s="13" t="s">
        <v>8504</v>
      </c>
    </row>
    <row r="1020" spans="1:9" ht="15" customHeight="1" x14ac:dyDescent="0.2">
      <c r="A1020" s="3" t="s">
        <v>23055</v>
      </c>
      <c r="B1020" s="1">
        <v>52994</v>
      </c>
      <c r="C1020" s="3" t="s">
        <v>5430</v>
      </c>
      <c r="D1020" s="3" t="s">
        <v>13016</v>
      </c>
      <c r="E1020" s="1" t="s">
        <v>13015</v>
      </c>
      <c r="F1020" s="11" t="s">
        <v>8539</v>
      </c>
      <c r="G1020" s="13" t="s">
        <v>19243</v>
      </c>
      <c r="H1020" s="11" t="s">
        <v>8504</v>
      </c>
      <c r="I1020" s="13" t="s">
        <v>8504</v>
      </c>
    </row>
    <row r="1021" spans="1:9" ht="15" customHeight="1" x14ac:dyDescent="0.2">
      <c r="A1021" s="3" t="s">
        <v>20806</v>
      </c>
      <c r="B1021" s="1">
        <v>37515</v>
      </c>
      <c r="C1021" s="3" t="s">
        <v>7804</v>
      </c>
      <c r="D1021" s="3" t="s">
        <v>149</v>
      </c>
      <c r="E1021" s="1" t="s">
        <v>10815</v>
      </c>
      <c r="F1021" s="11" t="s">
        <v>8504</v>
      </c>
      <c r="G1021" s="13" t="s">
        <v>16718</v>
      </c>
      <c r="H1021" s="11" t="s">
        <v>16719</v>
      </c>
      <c r="I1021" s="13" t="s">
        <v>16720</v>
      </c>
    </row>
    <row r="1022" spans="1:9" ht="15" customHeight="1" x14ac:dyDescent="0.2">
      <c r="A1022" s="3" t="s">
        <v>20807</v>
      </c>
      <c r="B1022" s="1">
        <v>34676</v>
      </c>
      <c r="C1022" s="3" t="s">
        <v>7731</v>
      </c>
      <c r="D1022" s="3" t="s">
        <v>3581</v>
      </c>
      <c r="E1022" s="1" t="s">
        <v>13820</v>
      </c>
      <c r="F1022" s="11" t="s">
        <v>8504</v>
      </c>
      <c r="G1022" s="13" t="s">
        <v>20188</v>
      </c>
      <c r="H1022" s="11" t="s">
        <v>20189</v>
      </c>
      <c r="I1022" s="13" t="s">
        <v>20190</v>
      </c>
    </row>
    <row r="1023" spans="1:9" ht="15" customHeight="1" x14ac:dyDescent="0.2">
      <c r="A1023" s="3" t="s">
        <v>20809</v>
      </c>
      <c r="B1023" s="1">
        <v>61257</v>
      </c>
      <c r="C1023" s="3" t="s">
        <v>6139</v>
      </c>
      <c r="D1023" s="3" t="s">
        <v>151</v>
      </c>
      <c r="E1023" s="1" t="s">
        <v>11071</v>
      </c>
      <c r="F1023" s="11" t="s">
        <v>8504</v>
      </c>
      <c r="G1023" s="13" t="s">
        <v>17049</v>
      </c>
      <c r="H1023" s="11" t="s">
        <v>17050</v>
      </c>
      <c r="I1023" s="13" t="s">
        <v>17051</v>
      </c>
    </row>
    <row r="1024" spans="1:9" ht="15" customHeight="1" x14ac:dyDescent="0.2">
      <c r="A1024" s="3" t="s">
        <v>20810</v>
      </c>
      <c r="B1024" s="1">
        <v>62432</v>
      </c>
      <c r="C1024" s="3" t="s">
        <v>4725</v>
      </c>
      <c r="D1024" s="3" t="s">
        <v>152</v>
      </c>
      <c r="E1024" s="1" t="s">
        <v>12577</v>
      </c>
      <c r="F1024" s="11" t="s">
        <v>12575</v>
      </c>
      <c r="G1024" s="13" t="s">
        <v>18740</v>
      </c>
      <c r="H1024" s="11" t="s">
        <v>12576</v>
      </c>
      <c r="I1024" s="13" t="s">
        <v>8504</v>
      </c>
    </row>
    <row r="1025" spans="1:9" ht="15" customHeight="1" x14ac:dyDescent="0.2">
      <c r="A1025" s="3" t="s">
        <v>20813</v>
      </c>
      <c r="B1025" s="1">
        <v>42502</v>
      </c>
      <c r="C1025" s="3" t="s">
        <v>7083</v>
      </c>
      <c r="D1025" s="3" t="s">
        <v>153</v>
      </c>
      <c r="E1025" s="1" t="s">
        <v>11854</v>
      </c>
      <c r="F1025" s="11" t="s">
        <v>11852</v>
      </c>
      <c r="G1025" s="13" t="s">
        <v>17966</v>
      </c>
      <c r="H1025" s="11" t="s">
        <v>11853</v>
      </c>
      <c r="I1025" s="13" t="s">
        <v>17967</v>
      </c>
    </row>
    <row r="1026" spans="1:9" ht="15" customHeight="1" x14ac:dyDescent="0.2">
      <c r="A1026" s="3" t="s">
        <v>20812</v>
      </c>
      <c r="B1026" s="1">
        <v>56034</v>
      </c>
      <c r="C1026" s="3" t="s">
        <v>7083</v>
      </c>
      <c r="D1026" s="3" t="s">
        <v>153</v>
      </c>
      <c r="E1026" s="1" t="s">
        <v>11854</v>
      </c>
      <c r="F1026" s="11" t="s">
        <v>11852</v>
      </c>
      <c r="G1026" s="13" t="s">
        <v>17966</v>
      </c>
      <c r="H1026" s="11" t="s">
        <v>11853</v>
      </c>
      <c r="I1026" s="13" t="s">
        <v>17967</v>
      </c>
    </row>
    <row r="1027" spans="1:9" ht="15" customHeight="1" x14ac:dyDescent="0.2">
      <c r="A1027" s="3" t="s">
        <v>20814</v>
      </c>
      <c r="B1027" s="1">
        <v>34646</v>
      </c>
      <c r="C1027" s="3" t="s">
        <v>7467</v>
      </c>
      <c r="D1027" s="3" t="s">
        <v>3582</v>
      </c>
      <c r="E1027" s="1" t="s">
        <v>10393</v>
      </c>
      <c r="F1027" s="11" t="s">
        <v>10392</v>
      </c>
      <c r="G1027" s="13" t="s">
        <v>16207</v>
      </c>
      <c r="H1027" s="11" t="s">
        <v>16208</v>
      </c>
      <c r="I1027" s="13" t="s">
        <v>16209</v>
      </c>
    </row>
    <row r="1028" spans="1:9" ht="15" customHeight="1" x14ac:dyDescent="0.2">
      <c r="A1028" s="3" t="s">
        <v>20815</v>
      </c>
      <c r="B1028" s="1">
        <v>42658</v>
      </c>
      <c r="C1028" s="3" t="s">
        <v>7589</v>
      </c>
      <c r="D1028" s="3" t="s">
        <v>3583</v>
      </c>
      <c r="E1028" s="1" t="s">
        <v>13037</v>
      </c>
      <c r="F1028" s="11" t="s">
        <v>8539</v>
      </c>
      <c r="G1028" s="13" t="s">
        <v>19267</v>
      </c>
      <c r="H1028" s="11" t="s">
        <v>13036</v>
      </c>
      <c r="I1028" s="13" t="s">
        <v>8504</v>
      </c>
    </row>
    <row r="1029" spans="1:9" ht="15" customHeight="1" x14ac:dyDescent="0.2">
      <c r="A1029" s="3" t="s">
        <v>20816</v>
      </c>
      <c r="B1029" s="1">
        <v>51789</v>
      </c>
      <c r="C1029" s="3" t="s">
        <v>7624</v>
      </c>
      <c r="D1029" s="3" t="s">
        <v>3584</v>
      </c>
      <c r="E1029" s="1" t="s">
        <v>10853</v>
      </c>
      <c r="F1029" s="11" t="s">
        <v>10852</v>
      </c>
      <c r="G1029" s="13" t="s">
        <v>16765</v>
      </c>
      <c r="H1029" s="11" t="s">
        <v>16129</v>
      </c>
      <c r="I1029" s="13" t="s">
        <v>16766</v>
      </c>
    </row>
    <row r="1030" spans="1:9" ht="15" customHeight="1" x14ac:dyDescent="0.2">
      <c r="A1030" s="3" t="s">
        <v>20817</v>
      </c>
      <c r="B1030" s="1">
        <v>34520</v>
      </c>
      <c r="C1030" s="3" t="s">
        <v>5153</v>
      </c>
      <c r="D1030" s="3" t="s">
        <v>3585</v>
      </c>
      <c r="E1030" s="1" t="s">
        <v>9930</v>
      </c>
      <c r="F1030" s="11" t="s">
        <v>9929</v>
      </c>
      <c r="G1030" s="13" t="s">
        <v>15647</v>
      </c>
      <c r="H1030" s="11" t="s">
        <v>15648</v>
      </c>
      <c r="I1030" s="13" t="s">
        <v>15649</v>
      </c>
    </row>
    <row r="1031" spans="1:9" ht="15" customHeight="1" x14ac:dyDescent="0.2">
      <c r="A1031" s="3" t="s">
        <v>22896</v>
      </c>
      <c r="B1031" s="1">
        <v>42533</v>
      </c>
      <c r="C1031" s="3" t="s">
        <v>6189</v>
      </c>
      <c r="D1031" s="3" t="s">
        <v>154</v>
      </c>
      <c r="E1031" s="1" t="s">
        <v>11359</v>
      </c>
      <c r="F1031" s="11" t="s">
        <v>8504</v>
      </c>
      <c r="G1031" s="13" t="s">
        <v>17413</v>
      </c>
      <c r="H1031" s="11" t="s">
        <v>17414</v>
      </c>
      <c r="I1031" s="13" t="s">
        <v>17415</v>
      </c>
    </row>
    <row r="1032" spans="1:9" ht="15" customHeight="1" x14ac:dyDescent="0.2">
      <c r="A1032" s="3" t="s">
        <v>20818</v>
      </c>
      <c r="B1032" s="1">
        <v>55386</v>
      </c>
      <c r="C1032" s="3" t="s">
        <v>5464</v>
      </c>
      <c r="D1032" s="3" t="s">
        <v>155</v>
      </c>
      <c r="E1032" s="1" t="s">
        <v>9931</v>
      </c>
      <c r="F1032" s="11" t="s">
        <v>8504</v>
      </c>
      <c r="G1032" s="13" t="s">
        <v>15650</v>
      </c>
      <c r="H1032" s="11" t="s">
        <v>15651</v>
      </c>
      <c r="I1032" s="13" t="s">
        <v>15652</v>
      </c>
    </row>
    <row r="1033" spans="1:9" ht="15" customHeight="1" x14ac:dyDescent="0.2">
      <c r="A1033" s="3" t="s">
        <v>20820</v>
      </c>
      <c r="B1033" s="1">
        <v>58078</v>
      </c>
      <c r="C1033" s="3" t="s">
        <v>7241</v>
      </c>
      <c r="D1033" s="3" t="s">
        <v>156</v>
      </c>
      <c r="E1033" s="1" t="s">
        <v>10548</v>
      </c>
      <c r="F1033" s="11" t="s">
        <v>10547</v>
      </c>
      <c r="G1033" s="13" t="s">
        <v>16379</v>
      </c>
      <c r="H1033" s="11" t="s">
        <v>16380</v>
      </c>
      <c r="I1033" s="13" t="s">
        <v>16381</v>
      </c>
    </row>
    <row r="1034" spans="1:9" ht="15" customHeight="1" x14ac:dyDescent="0.2">
      <c r="A1034" s="3" t="s">
        <v>20819</v>
      </c>
      <c r="B1034" s="1">
        <v>50689</v>
      </c>
      <c r="C1034" s="3" t="s">
        <v>7241</v>
      </c>
      <c r="D1034" s="3" t="s">
        <v>156</v>
      </c>
      <c r="E1034" s="1" t="s">
        <v>10548</v>
      </c>
      <c r="F1034" s="11" t="s">
        <v>10547</v>
      </c>
      <c r="G1034" s="13" t="s">
        <v>16379</v>
      </c>
      <c r="H1034" s="11" t="s">
        <v>16380</v>
      </c>
      <c r="I1034" s="13" t="s">
        <v>16381</v>
      </c>
    </row>
    <row r="1035" spans="1:9" ht="15" customHeight="1" x14ac:dyDescent="0.2">
      <c r="A1035" s="3" t="s">
        <v>20658</v>
      </c>
      <c r="B1035" s="1">
        <v>38983</v>
      </c>
      <c r="C1035" s="3" t="s">
        <v>8172</v>
      </c>
      <c r="D1035" s="3" t="s">
        <v>9903</v>
      </c>
      <c r="E1035" s="1" t="s">
        <v>9902</v>
      </c>
      <c r="F1035" s="11" t="s">
        <v>9901</v>
      </c>
      <c r="G1035" s="13" t="s">
        <v>15609</v>
      </c>
      <c r="H1035" s="11" t="s">
        <v>15610</v>
      </c>
      <c r="I1035" s="13" t="s">
        <v>15611</v>
      </c>
    </row>
    <row r="1036" spans="1:9" ht="15" customHeight="1" x14ac:dyDescent="0.2">
      <c r="A1036" s="3" t="s">
        <v>20657</v>
      </c>
      <c r="B1036" s="1">
        <v>44483</v>
      </c>
      <c r="C1036" s="3" t="s">
        <v>8172</v>
      </c>
      <c r="D1036" s="3" t="s">
        <v>9903</v>
      </c>
      <c r="E1036" s="1" t="s">
        <v>9902</v>
      </c>
      <c r="F1036" s="11" t="s">
        <v>9901</v>
      </c>
      <c r="G1036" s="13" t="s">
        <v>15609</v>
      </c>
      <c r="H1036" s="11" t="s">
        <v>15610</v>
      </c>
      <c r="I1036" s="13" t="s">
        <v>15611</v>
      </c>
    </row>
    <row r="1037" spans="1:9" ht="15" customHeight="1" x14ac:dyDescent="0.2">
      <c r="A1037" s="3" t="s">
        <v>20822</v>
      </c>
      <c r="B1037" s="1">
        <v>50631</v>
      </c>
      <c r="C1037" s="3" t="s">
        <v>8174</v>
      </c>
      <c r="D1037" s="3" t="s">
        <v>13932</v>
      </c>
      <c r="E1037" s="1" t="s">
        <v>13931</v>
      </c>
      <c r="F1037" s="11" t="s">
        <v>8539</v>
      </c>
      <c r="G1037" s="13" t="s">
        <v>20336</v>
      </c>
      <c r="H1037" s="11" t="s">
        <v>20337</v>
      </c>
      <c r="I1037" s="13" t="s">
        <v>20338</v>
      </c>
    </row>
    <row r="1038" spans="1:9" ht="15" customHeight="1" x14ac:dyDescent="0.2">
      <c r="A1038" s="3" t="s">
        <v>20821</v>
      </c>
      <c r="B1038" s="1">
        <v>50627</v>
      </c>
      <c r="C1038" s="3" t="s">
        <v>8174</v>
      </c>
      <c r="D1038" s="3" t="s">
        <v>13932</v>
      </c>
      <c r="E1038" s="1" t="s">
        <v>13931</v>
      </c>
      <c r="F1038" s="11" t="s">
        <v>8539</v>
      </c>
      <c r="G1038" s="13" t="s">
        <v>20336</v>
      </c>
      <c r="H1038" s="11" t="s">
        <v>20337</v>
      </c>
      <c r="I1038" s="13" t="s">
        <v>20338</v>
      </c>
    </row>
    <row r="1039" spans="1:9" ht="15" customHeight="1" x14ac:dyDescent="0.2">
      <c r="A1039" s="3" t="s">
        <v>20825</v>
      </c>
      <c r="B1039" s="1">
        <v>50734</v>
      </c>
      <c r="C1039" s="3" t="s">
        <v>8175</v>
      </c>
      <c r="D1039" s="3" t="s">
        <v>14025</v>
      </c>
      <c r="E1039" s="1" t="s">
        <v>14024</v>
      </c>
      <c r="F1039" s="11" t="s">
        <v>8504</v>
      </c>
      <c r="G1039" s="13" t="s">
        <v>20434</v>
      </c>
      <c r="H1039" s="11" t="s">
        <v>20435</v>
      </c>
      <c r="I1039" s="13" t="s">
        <v>20436</v>
      </c>
    </row>
    <row r="1040" spans="1:9" ht="15" customHeight="1" x14ac:dyDescent="0.2">
      <c r="A1040" s="3" t="s">
        <v>20824</v>
      </c>
      <c r="B1040" s="1">
        <v>43318</v>
      </c>
      <c r="C1040" s="3" t="s">
        <v>8175</v>
      </c>
      <c r="D1040" s="3" t="s">
        <v>14025</v>
      </c>
      <c r="E1040" s="1" t="s">
        <v>14024</v>
      </c>
      <c r="F1040" s="11" t="s">
        <v>8504</v>
      </c>
      <c r="G1040" s="13" t="s">
        <v>20434</v>
      </c>
      <c r="H1040" s="11" t="s">
        <v>20435</v>
      </c>
      <c r="I1040" s="13" t="s">
        <v>20436</v>
      </c>
    </row>
    <row r="1041" spans="1:9" ht="15" customHeight="1" x14ac:dyDescent="0.2">
      <c r="A1041" s="3" t="s">
        <v>20823</v>
      </c>
      <c r="B1041" s="1">
        <v>51730</v>
      </c>
      <c r="C1041" s="3" t="s">
        <v>8175</v>
      </c>
      <c r="D1041" s="3" t="s">
        <v>14025</v>
      </c>
      <c r="E1041" s="1" t="s">
        <v>14024</v>
      </c>
      <c r="F1041" s="11" t="s">
        <v>8504</v>
      </c>
      <c r="G1041" s="13" t="s">
        <v>20434</v>
      </c>
      <c r="H1041" s="11" t="s">
        <v>20435</v>
      </c>
      <c r="I1041" s="13" t="s">
        <v>20436</v>
      </c>
    </row>
    <row r="1042" spans="1:9" ht="15" customHeight="1" x14ac:dyDescent="0.2">
      <c r="A1042" s="3" t="s">
        <v>20828</v>
      </c>
      <c r="B1042" s="1">
        <v>33763</v>
      </c>
      <c r="C1042" s="3" t="s">
        <v>4364</v>
      </c>
      <c r="D1042" s="3" t="s">
        <v>3586</v>
      </c>
      <c r="E1042" s="1" t="s">
        <v>13167</v>
      </c>
      <c r="F1042" s="11" t="s">
        <v>8504</v>
      </c>
      <c r="G1042" s="13" t="s">
        <v>19451</v>
      </c>
      <c r="H1042" s="11" t="s">
        <v>13166</v>
      </c>
      <c r="I1042" s="13" t="s">
        <v>19452</v>
      </c>
    </row>
    <row r="1043" spans="1:9" ht="15" customHeight="1" x14ac:dyDescent="0.2">
      <c r="A1043" s="3" t="s">
        <v>20827</v>
      </c>
      <c r="B1043" s="1">
        <v>36774</v>
      </c>
      <c r="C1043" s="3" t="s">
        <v>4364</v>
      </c>
      <c r="D1043" s="3" t="s">
        <v>3586</v>
      </c>
      <c r="E1043" s="1" t="s">
        <v>13167</v>
      </c>
      <c r="F1043" s="11" t="s">
        <v>8504</v>
      </c>
      <c r="G1043" s="13" t="s">
        <v>19451</v>
      </c>
      <c r="H1043" s="11" t="s">
        <v>13166</v>
      </c>
      <c r="I1043" s="13" t="s">
        <v>19452</v>
      </c>
    </row>
    <row r="1044" spans="1:9" ht="15" customHeight="1" x14ac:dyDescent="0.2">
      <c r="A1044" s="3" t="s">
        <v>20829</v>
      </c>
      <c r="B1044" s="1">
        <v>33421</v>
      </c>
      <c r="C1044" s="3" t="s">
        <v>4227</v>
      </c>
      <c r="D1044" s="3" t="s">
        <v>3587</v>
      </c>
      <c r="E1044" s="1" t="s">
        <v>3587</v>
      </c>
      <c r="F1044" s="11" t="s">
        <v>10502</v>
      </c>
      <c r="G1044" s="13" t="s">
        <v>16337</v>
      </c>
      <c r="H1044" s="11" t="s">
        <v>10503</v>
      </c>
      <c r="I1044" s="13" t="s">
        <v>8504</v>
      </c>
    </row>
    <row r="1045" spans="1:9" ht="15" customHeight="1" x14ac:dyDescent="0.2">
      <c r="A1045" s="3" t="s">
        <v>20831</v>
      </c>
      <c r="B1045" s="1">
        <v>52110</v>
      </c>
      <c r="C1045" s="3" t="s">
        <v>4185</v>
      </c>
      <c r="D1045" s="3" t="s">
        <v>157</v>
      </c>
      <c r="E1045" s="1" t="s">
        <v>13906</v>
      </c>
      <c r="F1045" s="11" t="s">
        <v>13904</v>
      </c>
      <c r="G1045" s="13" t="s">
        <v>20290</v>
      </c>
      <c r="H1045" s="11" t="s">
        <v>20291</v>
      </c>
      <c r="I1045" s="13" t="s">
        <v>13905</v>
      </c>
    </row>
    <row r="1046" spans="1:9" ht="15" customHeight="1" x14ac:dyDescent="0.2">
      <c r="A1046" s="3" t="s">
        <v>20832</v>
      </c>
      <c r="B1046" s="1">
        <v>58167</v>
      </c>
      <c r="C1046" s="3" t="s">
        <v>7193</v>
      </c>
      <c r="D1046" s="3" t="s">
        <v>158</v>
      </c>
      <c r="E1046" s="1" t="s">
        <v>9932</v>
      </c>
      <c r="F1046" s="11" t="s">
        <v>8539</v>
      </c>
      <c r="G1046" s="13" t="s">
        <v>15653</v>
      </c>
      <c r="H1046" s="11" t="s">
        <v>15654</v>
      </c>
      <c r="I1046" s="13" t="s">
        <v>15655</v>
      </c>
    </row>
    <row r="1047" spans="1:9" ht="15" customHeight="1" x14ac:dyDescent="0.2">
      <c r="A1047" s="3" t="s">
        <v>20833</v>
      </c>
      <c r="B1047" s="1">
        <v>62414</v>
      </c>
      <c r="C1047" s="3" t="s">
        <v>4383</v>
      </c>
      <c r="D1047" s="3" t="s">
        <v>159</v>
      </c>
      <c r="E1047" s="1" t="s">
        <v>9936</v>
      </c>
      <c r="F1047" s="11" t="s">
        <v>9933</v>
      </c>
      <c r="G1047" s="13" t="s">
        <v>9934</v>
      </c>
      <c r="H1047" s="11" t="s">
        <v>15656</v>
      </c>
      <c r="I1047" s="13" t="s">
        <v>9935</v>
      </c>
    </row>
    <row r="1048" spans="1:9" ht="15" customHeight="1" x14ac:dyDescent="0.2">
      <c r="A1048" s="3" t="s">
        <v>20834</v>
      </c>
      <c r="B1048" s="1">
        <v>43994</v>
      </c>
      <c r="C1048" s="3" t="s">
        <v>5855</v>
      </c>
      <c r="D1048" s="3" t="s">
        <v>3588</v>
      </c>
      <c r="E1048" s="1" t="s">
        <v>10001</v>
      </c>
      <c r="F1048" s="11" t="s">
        <v>10000</v>
      </c>
      <c r="G1048" s="13" t="s">
        <v>15731</v>
      </c>
      <c r="H1048" s="11" t="s">
        <v>15732</v>
      </c>
      <c r="I1048" s="13" t="s">
        <v>15733</v>
      </c>
    </row>
    <row r="1049" spans="1:9" ht="15" customHeight="1" x14ac:dyDescent="0.2">
      <c r="A1049" s="3" t="s">
        <v>20837</v>
      </c>
      <c r="B1049" s="1">
        <v>57035</v>
      </c>
      <c r="C1049" s="3" t="s">
        <v>7353</v>
      </c>
      <c r="D1049" s="3" t="s">
        <v>160</v>
      </c>
      <c r="E1049" s="1" t="s">
        <v>9938</v>
      </c>
      <c r="F1049" s="11" t="s">
        <v>9937</v>
      </c>
      <c r="G1049" s="13" t="s">
        <v>15657</v>
      </c>
      <c r="H1049" s="11" t="s">
        <v>15658</v>
      </c>
      <c r="I1049" s="13" t="s">
        <v>15659</v>
      </c>
    </row>
    <row r="1050" spans="1:9" ht="15" customHeight="1" x14ac:dyDescent="0.2">
      <c r="A1050" s="3" t="s">
        <v>20836</v>
      </c>
      <c r="B1050" s="1">
        <v>32977</v>
      </c>
      <c r="C1050" s="3" t="s">
        <v>7353</v>
      </c>
      <c r="D1050" s="3" t="s">
        <v>160</v>
      </c>
      <c r="E1050" s="1" t="s">
        <v>9938</v>
      </c>
      <c r="F1050" s="11" t="s">
        <v>9937</v>
      </c>
      <c r="G1050" s="13" t="s">
        <v>15657</v>
      </c>
      <c r="H1050" s="11" t="s">
        <v>15658</v>
      </c>
      <c r="I1050" s="13" t="s">
        <v>15659</v>
      </c>
    </row>
    <row r="1051" spans="1:9" ht="15" customHeight="1" x14ac:dyDescent="0.2">
      <c r="A1051" s="3" t="s">
        <v>20835</v>
      </c>
      <c r="B1051" s="1">
        <v>53310</v>
      </c>
      <c r="C1051" s="3" t="s">
        <v>7353</v>
      </c>
      <c r="D1051" s="3" t="s">
        <v>160</v>
      </c>
      <c r="E1051" s="1" t="s">
        <v>9938</v>
      </c>
      <c r="F1051" s="11" t="s">
        <v>9937</v>
      </c>
      <c r="G1051" s="13" t="s">
        <v>15657</v>
      </c>
      <c r="H1051" s="11" t="s">
        <v>15658</v>
      </c>
      <c r="I1051" s="13" t="s">
        <v>15659</v>
      </c>
    </row>
    <row r="1052" spans="1:9" ht="15" customHeight="1" x14ac:dyDescent="0.2">
      <c r="A1052" s="3" t="s">
        <v>22006</v>
      </c>
      <c r="B1052" s="1">
        <v>38324</v>
      </c>
      <c r="C1052" s="3" t="s">
        <v>7786</v>
      </c>
      <c r="D1052" s="3" t="s">
        <v>3589</v>
      </c>
      <c r="E1052" s="1" t="s">
        <v>11324</v>
      </c>
      <c r="F1052" s="11" t="s">
        <v>8504</v>
      </c>
      <c r="G1052" s="13" t="s">
        <v>17369</v>
      </c>
      <c r="H1052" s="11" t="s">
        <v>17370</v>
      </c>
      <c r="I1052" s="13" t="s">
        <v>11323</v>
      </c>
    </row>
    <row r="1053" spans="1:9" ht="15" customHeight="1" x14ac:dyDescent="0.2">
      <c r="A1053" s="3" t="s">
        <v>20843</v>
      </c>
      <c r="B1053" s="1">
        <v>42530</v>
      </c>
      <c r="C1053" s="3" t="s">
        <v>4046</v>
      </c>
      <c r="D1053" s="3" t="s">
        <v>161</v>
      </c>
      <c r="E1053" s="1" t="s">
        <v>10600</v>
      </c>
      <c r="F1053" s="11" t="s">
        <v>8504</v>
      </c>
      <c r="G1053" s="13" t="s">
        <v>10598</v>
      </c>
      <c r="H1053" s="11" t="s">
        <v>10599</v>
      </c>
      <c r="I1053" s="13" t="s">
        <v>10062</v>
      </c>
    </row>
    <row r="1054" spans="1:9" ht="15" customHeight="1" x14ac:dyDescent="0.2">
      <c r="A1054" s="3" t="s">
        <v>20838</v>
      </c>
      <c r="B1054" s="1">
        <v>60020</v>
      </c>
      <c r="C1054" s="3" t="s">
        <v>7007</v>
      </c>
      <c r="D1054" s="3" t="s">
        <v>3590</v>
      </c>
      <c r="E1054" s="1" t="s">
        <v>11241</v>
      </c>
      <c r="F1054" s="11" t="s">
        <v>11239</v>
      </c>
      <c r="G1054" s="13" t="s">
        <v>17273</v>
      </c>
      <c r="H1054" s="11" t="s">
        <v>8504</v>
      </c>
      <c r="I1054" s="13" t="s">
        <v>11240</v>
      </c>
    </row>
    <row r="1055" spans="1:9" ht="15" customHeight="1" x14ac:dyDescent="0.2">
      <c r="A1055" s="3" t="s">
        <v>20845</v>
      </c>
      <c r="B1055" s="1">
        <v>58353</v>
      </c>
      <c r="C1055" s="3" t="s">
        <v>6012</v>
      </c>
      <c r="D1055" s="3" t="s">
        <v>162</v>
      </c>
      <c r="E1055" s="1" t="s">
        <v>13318</v>
      </c>
      <c r="F1055" s="11" t="s">
        <v>13317</v>
      </c>
      <c r="G1055" s="13" t="s">
        <v>19639</v>
      </c>
      <c r="H1055" s="11" t="s">
        <v>19640</v>
      </c>
      <c r="I1055" s="13" t="s">
        <v>19641</v>
      </c>
    </row>
    <row r="1056" spans="1:9" ht="15" customHeight="1" x14ac:dyDescent="0.2">
      <c r="A1056" s="3" t="s">
        <v>20847</v>
      </c>
      <c r="B1056" s="1">
        <v>58185</v>
      </c>
      <c r="C1056" s="3" t="s">
        <v>4821</v>
      </c>
      <c r="D1056" s="3" t="s">
        <v>163</v>
      </c>
      <c r="E1056" s="1" t="s">
        <v>11598</v>
      </c>
      <c r="F1056" s="11" t="s">
        <v>8504</v>
      </c>
      <c r="G1056" s="13" t="s">
        <v>17679</v>
      </c>
      <c r="H1056" s="11" t="s">
        <v>17680</v>
      </c>
      <c r="I1056" s="13" t="s">
        <v>17681</v>
      </c>
    </row>
    <row r="1057" spans="1:9" ht="15" customHeight="1" x14ac:dyDescent="0.2">
      <c r="A1057" s="3" t="s">
        <v>20846</v>
      </c>
      <c r="B1057" s="1">
        <v>57767</v>
      </c>
      <c r="C1057" s="3" t="s">
        <v>4821</v>
      </c>
      <c r="D1057" s="3" t="s">
        <v>163</v>
      </c>
      <c r="E1057" s="1" t="s">
        <v>11598</v>
      </c>
      <c r="F1057" s="11" t="s">
        <v>8504</v>
      </c>
      <c r="G1057" s="13" t="s">
        <v>17679</v>
      </c>
      <c r="H1057" s="11" t="s">
        <v>17680</v>
      </c>
      <c r="I1057" s="13" t="s">
        <v>17681</v>
      </c>
    </row>
    <row r="1058" spans="1:9" ht="15" customHeight="1" x14ac:dyDescent="0.2">
      <c r="A1058" s="3" t="s">
        <v>20849</v>
      </c>
      <c r="B1058" s="1">
        <v>40910</v>
      </c>
      <c r="C1058" s="3" t="s">
        <v>7440</v>
      </c>
      <c r="D1058" s="3" t="s">
        <v>164</v>
      </c>
      <c r="E1058" s="1" t="s">
        <v>164</v>
      </c>
      <c r="F1058" s="11" t="s">
        <v>10911</v>
      </c>
      <c r="G1058" s="13" t="s">
        <v>16837</v>
      </c>
      <c r="H1058" s="11" t="s">
        <v>16838</v>
      </c>
      <c r="I1058" s="13" t="s">
        <v>10912</v>
      </c>
    </row>
    <row r="1059" spans="1:9" ht="15" customHeight="1" x14ac:dyDescent="0.2">
      <c r="A1059" s="3" t="s">
        <v>20848</v>
      </c>
      <c r="B1059" s="1">
        <v>32989</v>
      </c>
      <c r="C1059" s="3" t="s">
        <v>7440</v>
      </c>
      <c r="D1059" s="3" t="s">
        <v>164</v>
      </c>
      <c r="E1059" s="1" t="s">
        <v>164</v>
      </c>
      <c r="F1059" s="11" t="s">
        <v>10911</v>
      </c>
      <c r="G1059" s="13" t="s">
        <v>16837</v>
      </c>
      <c r="H1059" s="11" t="s">
        <v>16838</v>
      </c>
      <c r="I1059" s="13" t="s">
        <v>10912</v>
      </c>
    </row>
    <row r="1060" spans="1:9" ht="15" customHeight="1" x14ac:dyDescent="0.2">
      <c r="A1060" s="3" t="s">
        <v>20850</v>
      </c>
      <c r="B1060" s="1">
        <v>35742</v>
      </c>
      <c r="C1060" s="3" t="s">
        <v>4315</v>
      </c>
      <c r="D1060" s="3" t="s">
        <v>3591</v>
      </c>
      <c r="E1060" s="1" t="s">
        <v>3591</v>
      </c>
      <c r="F1060" s="11" t="s">
        <v>13182</v>
      </c>
      <c r="G1060" s="13" t="s">
        <v>19467</v>
      </c>
      <c r="H1060" s="11" t="s">
        <v>19468</v>
      </c>
      <c r="I1060" s="13" t="s">
        <v>19469</v>
      </c>
    </row>
    <row r="1061" spans="1:9" ht="15" customHeight="1" x14ac:dyDescent="0.2">
      <c r="A1061" s="3" t="s">
        <v>23041</v>
      </c>
      <c r="B1061" s="1">
        <v>55258</v>
      </c>
      <c r="C1061" s="3" t="s">
        <v>7447</v>
      </c>
      <c r="D1061" s="3" t="s">
        <v>165</v>
      </c>
      <c r="E1061" s="1" t="s">
        <v>11703</v>
      </c>
      <c r="F1061" s="11" t="s">
        <v>11702</v>
      </c>
      <c r="G1061" s="13" t="s">
        <v>17791</v>
      </c>
      <c r="H1061" s="11" t="s">
        <v>17792</v>
      </c>
      <c r="I1061" s="13" t="s">
        <v>8504</v>
      </c>
    </row>
    <row r="1062" spans="1:9" ht="15" customHeight="1" x14ac:dyDescent="0.2">
      <c r="A1062" s="3" t="s">
        <v>20852</v>
      </c>
      <c r="B1062" s="1">
        <v>34889</v>
      </c>
      <c r="C1062" s="3" t="s">
        <v>7636</v>
      </c>
      <c r="D1062" s="3" t="s">
        <v>166</v>
      </c>
      <c r="E1062" s="1" t="s">
        <v>9939</v>
      </c>
      <c r="F1062" s="11" t="s">
        <v>8504</v>
      </c>
      <c r="G1062" s="13" t="s">
        <v>15660</v>
      </c>
      <c r="H1062" s="11" t="s">
        <v>15661</v>
      </c>
      <c r="I1062" s="13" t="s">
        <v>15662</v>
      </c>
    </row>
    <row r="1063" spans="1:9" ht="15" customHeight="1" x14ac:dyDescent="0.2">
      <c r="A1063" s="3" t="s">
        <v>20851</v>
      </c>
      <c r="B1063" s="1">
        <v>60432</v>
      </c>
      <c r="C1063" s="3" t="s">
        <v>7636</v>
      </c>
      <c r="D1063" s="3" t="s">
        <v>166</v>
      </c>
      <c r="E1063" s="1" t="s">
        <v>9939</v>
      </c>
      <c r="F1063" s="11" t="s">
        <v>8504</v>
      </c>
      <c r="G1063" s="13" t="s">
        <v>15660</v>
      </c>
      <c r="H1063" s="11" t="s">
        <v>15661</v>
      </c>
      <c r="I1063" s="13" t="s">
        <v>15662</v>
      </c>
    </row>
    <row r="1064" spans="1:9" ht="15" customHeight="1" x14ac:dyDescent="0.2">
      <c r="A1064" s="3" t="s">
        <v>20854</v>
      </c>
      <c r="B1064" s="1">
        <v>60446</v>
      </c>
      <c r="C1064" s="3" t="s">
        <v>5069</v>
      </c>
      <c r="D1064" s="3" t="s">
        <v>167</v>
      </c>
      <c r="E1064" s="1" t="s">
        <v>167</v>
      </c>
      <c r="F1064" s="11" t="s">
        <v>8504</v>
      </c>
      <c r="G1064" s="13" t="s">
        <v>8504</v>
      </c>
      <c r="H1064" s="11" t="s">
        <v>17574</v>
      </c>
      <c r="I1064" s="13" t="s">
        <v>11502</v>
      </c>
    </row>
    <row r="1065" spans="1:9" ht="15" customHeight="1" x14ac:dyDescent="0.2">
      <c r="A1065" s="3" t="s">
        <v>20853</v>
      </c>
      <c r="B1065" s="1">
        <v>56878</v>
      </c>
      <c r="C1065" s="3" t="s">
        <v>5069</v>
      </c>
      <c r="D1065" s="3" t="s">
        <v>167</v>
      </c>
      <c r="E1065" s="1" t="s">
        <v>167</v>
      </c>
      <c r="F1065" s="11" t="s">
        <v>8504</v>
      </c>
      <c r="G1065" s="13" t="s">
        <v>8504</v>
      </c>
      <c r="H1065" s="11" t="s">
        <v>17574</v>
      </c>
      <c r="I1065" s="13" t="s">
        <v>11502</v>
      </c>
    </row>
    <row r="1066" spans="1:9" ht="15" customHeight="1" x14ac:dyDescent="0.2">
      <c r="A1066" s="3" t="s">
        <v>20855</v>
      </c>
      <c r="B1066" s="1">
        <v>36765</v>
      </c>
      <c r="C1066" s="3" t="s">
        <v>5589</v>
      </c>
      <c r="D1066" s="3" t="s">
        <v>3592</v>
      </c>
      <c r="E1066" s="1" t="s">
        <v>13305</v>
      </c>
      <c r="F1066" s="11" t="s">
        <v>8504</v>
      </c>
      <c r="G1066" s="13" t="s">
        <v>19622</v>
      </c>
      <c r="H1066" s="11" t="s">
        <v>19623</v>
      </c>
      <c r="I1066" s="13" t="s">
        <v>19624</v>
      </c>
    </row>
    <row r="1067" spans="1:9" ht="15" customHeight="1" x14ac:dyDescent="0.2">
      <c r="A1067" s="3" t="s">
        <v>20859</v>
      </c>
      <c r="B1067" s="1">
        <v>38288</v>
      </c>
      <c r="C1067" s="3" t="s">
        <v>8107</v>
      </c>
      <c r="D1067" s="3" t="s">
        <v>3594</v>
      </c>
      <c r="E1067" s="1" t="s">
        <v>9941</v>
      </c>
      <c r="F1067" s="11" t="s">
        <v>9940</v>
      </c>
      <c r="G1067" s="13" t="s">
        <v>15663</v>
      </c>
      <c r="H1067" s="11" t="s">
        <v>15664</v>
      </c>
      <c r="I1067" s="13" t="s">
        <v>9443</v>
      </c>
    </row>
    <row r="1068" spans="1:9" ht="15" customHeight="1" x14ac:dyDescent="0.2">
      <c r="A1068" s="3" t="s">
        <v>20860</v>
      </c>
      <c r="B1068" s="1">
        <v>50906</v>
      </c>
      <c r="C1068" s="3" t="s">
        <v>6837</v>
      </c>
      <c r="D1068" s="3" t="s">
        <v>169</v>
      </c>
      <c r="E1068" s="1" t="s">
        <v>10494</v>
      </c>
      <c r="F1068" s="11" t="s">
        <v>10493</v>
      </c>
      <c r="G1068" s="13" t="s">
        <v>16324</v>
      </c>
      <c r="H1068" s="11" t="s">
        <v>8882</v>
      </c>
      <c r="I1068" s="13" t="s">
        <v>16325</v>
      </c>
    </row>
    <row r="1069" spans="1:9" ht="15" customHeight="1" x14ac:dyDescent="0.2">
      <c r="A1069" s="3" t="s">
        <v>20863</v>
      </c>
      <c r="B1069" s="1">
        <v>62969</v>
      </c>
      <c r="C1069" s="3" t="s">
        <v>7087</v>
      </c>
      <c r="D1069" s="3" t="s">
        <v>170</v>
      </c>
      <c r="E1069" s="1" t="s">
        <v>9943</v>
      </c>
      <c r="F1069" s="11" t="s">
        <v>9942</v>
      </c>
      <c r="G1069" s="13" t="s">
        <v>15665</v>
      </c>
      <c r="H1069" s="11" t="s">
        <v>15666</v>
      </c>
      <c r="I1069" s="13" t="s">
        <v>8504</v>
      </c>
    </row>
    <row r="1070" spans="1:9" ht="15" customHeight="1" x14ac:dyDescent="0.2">
      <c r="A1070" s="3" t="s">
        <v>20864</v>
      </c>
      <c r="B1070" s="1">
        <v>61204</v>
      </c>
      <c r="C1070" s="3" t="s">
        <v>4412</v>
      </c>
      <c r="D1070" s="3" t="s">
        <v>172</v>
      </c>
      <c r="E1070" s="1" t="s">
        <v>172</v>
      </c>
      <c r="F1070" s="11" t="s">
        <v>8504</v>
      </c>
      <c r="G1070" s="13" t="s">
        <v>8577</v>
      </c>
      <c r="H1070" s="11" t="s">
        <v>19427</v>
      </c>
      <c r="I1070" s="13" t="s">
        <v>8579</v>
      </c>
    </row>
    <row r="1071" spans="1:9" ht="15" customHeight="1" x14ac:dyDescent="0.2">
      <c r="A1071" s="3" t="s">
        <v>20865</v>
      </c>
      <c r="B1071" s="1">
        <v>34952</v>
      </c>
      <c r="C1071" s="3" t="s">
        <v>6293</v>
      </c>
      <c r="D1071" s="3" t="s">
        <v>3596</v>
      </c>
      <c r="E1071" s="1" t="s">
        <v>3596</v>
      </c>
      <c r="F1071" s="11" t="s">
        <v>8539</v>
      </c>
      <c r="G1071" s="13" t="s">
        <v>19424</v>
      </c>
      <c r="H1071" s="11" t="s">
        <v>19425</v>
      </c>
      <c r="I1071" s="13" t="s">
        <v>19426</v>
      </c>
    </row>
    <row r="1072" spans="1:9" ht="15" customHeight="1" x14ac:dyDescent="0.2">
      <c r="A1072" s="3" t="s">
        <v>20867</v>
      </c>
      <c r="B1072" s="1">
        <v>53888</v>
      </c>
      <c r="C1072" s="3" t="s">
        <v>4429</v>
      </c>
      <c r="D1072" s="3" t="s">
        <v>173</v>
      </c>
      <c r="E1072" s="1" t="s">
        <v>9945</v>
      </c>
      <c r="F1072" s="11" t="s">
        <v>9944</v>
      </c>
      <c r="G1072" s="13" t="s">
        <v>15667</v>
      </c>
      <c r="H1072" s="11" t="s">
        <v>8578</v>
      </c>
      <c r="I1072" s="13" t="s">
        <v>15668</v>
      </c>
    </row>
    <row r="1073" spans="1:9" ht="15" customHeight="1" x14ac:dyDescent="0.2">
      <c r="A1073" s="3" t="s">
        <v>20868</v>
      </c>
      <c r="B1073" s="1">
        <v>33413</v>
      </c>
      <c r="C1073" s="3" t="s">
        <v>7475</v>
      </c>
      <c r="D1073" s="3" t="s">
        <v>3598</v>
      </c>
      <c r="E1073" s="1" t="s">
        <v>10104</v>
      </c>
      <c r="F1073" s="11" t="s">
        <v>10103</v>
      </c>
      <c r="G1073" s="13" t="s">
        <v>15849</v>
      </c>
      <c r="H1073" s="11" t="s">
        <v>15850</v>
      </c>
      <c r="I1073" s="13" t="s">
        <v>15851</v>
      </c>
    </row>
    <row r="1074" spans="1:9" ht="15" customHeight="1" x14ac:dyDescent="0.2">
      <c r="A1074" s="3" t="s">
        <v>20869</v>
      </c>
      <c r="B1074" s="1">
        <v>39029</v>
      </c>
      <c r="C1074" s="3" t="s">
        <v>6083</v>
      </c>
      <c r="D1074" s="3" t="s">
        <v>174</v>
      </c>
      <c r="E1074" s="1" t="s">
        <v>14041</v>
      </c>
      <c r="F1074" s="11" t="s">
        <v>14040</v>
      </c>
      <c r="G1074" s="13" t="s">
        <v>20448</v>
      </c>
      <c r="H1074" s="11" t="s">
        <v>20449</v>
      </c>
      <c r="I1074" s="13" t="s">
        <v>20450</v>
      </c>
    </row>
    <row r="1075" spans="1:9" ht="15" customHeight="1" x14ac:dyDescent="0.2">
      <c r="A1075" s="3" t="s">
        <v>20872</v>
      </c>
      <c r="B1075" s="1">
        <v>34775</v>
      </c>
      <c r="C1075" s="3" t="s">
        <v>6066</v>
      </c>
      <c r="D1075" s="3" t="s">
        <v>3599</v>
      </c>
      <c r="E1075" s="1" t="s">
        <v>9947</v>
      </c>
      <c r="F1075" s="11" t="s">
        <v>9946</v>
      </c>
      <c r="G1075" s="13" t="s">
        <v>15669</v>
      </c>
      <c r="H1075" s="11" t="s">
        <v>15670</v>
      </c>
      <c r="I1075" s="13" t="s">
        <v>15671</v>
      </c>
    </row>
    <row r="1076" spans="1:9" ht="15" customHeight="1" x14ac:dyDescent="0.2">
      <c r="A1076" s="3" t="s">
        <v>20873</v>
      </c>
      <c r="B1076" s="1">
        <v>57546</v>
      </c>
      <c r="C1076" s="3" t="s">
        <v>7966</v>
      </c>
      <c r="D1076" s="3" t="s">
        <v>176</v>
      </c>
      <c r="E1076" s="1" t="s">
        <v>9949</v>
      </c>
      <c r="F1076" s="11" t="s">
        <v>9948</v>
      </c>
      <c r="G1076" s="13" t="s">
        <v>15672</v>
      </c>
      <c r="H1076" s="11" t="s">
        <v>15673</v>
      </c>
      <c r="I1076" s="13" t="s">
        <v>15674</v>
      </c>
    </row>
    <row r="1077" spans="1:9" ht="15" customHeight="1" x14ac:dyDescent="0.2">
      <c r="A1077" s="3" t="s">
        <v>20875</v>
      </c>
      <c r="B1077" s="1">
        <v>61280</v>
      </c>
      <c r="C1077" s="3" t="s">
        <v>4884</v>
      </c>
      <c r="D1077" s="3" t="s">
        <v>177</v>
      </c>
      <c r="E1077" s="1" t="s">
        <v>13840</v>
      </c>
      <c r="F1077" s="11" t="s">
        <v>13839</v>
      </c>
      <c r="G1077" s="13" t="s">
        <v>20216</v>
      </c>
      <c r="H1077" s="11" t="s">
        <v>20217</v>
      </c>
      <c r="I1077" s="13" t="s">
        <v>19196</v>
      </c>
    </row>
    <row r="1078" spans="1:9" ht="15" customHeight="1" x14ac:dyDescent="0.2">
      <c r="A1078" s="3" t="s">
        <v>20874</v>
      </c>
      <c r="B1078" s="1">
        <v>53314</v>
      </c>
      <c r="C1078" s="3" t="s">
        <v>4884</v>
      </c>
      <c r="D1078" s="3" t="s">
        <v>177</v>
      </c>
      <c r="E1078" s="1" t="s">
        <v>13840</v>
      </c>
      <c r="F1078" s="11" t="s">
        <v>13839</v>
      </c>
      <c r="G1078" s="13" t="s">
        <v>20216</v>
      </c>
      <c r="H1078" s="11" t="s">
        <v>20217</v>
      </c>
      <c r="I1078" s="13" t="s">
        <v>19196</v>
      </c>
    </row>
    <row r="1079" spans="1:9" ht="15" customHeight="1" x14ac:dyDescent="0.2">
      <c r="A1079" s="3" t="s">
        <v>20876</v>
      </c>
      <c r="B1079" s="1">
        <v>55877</v>
      </c>
      <c r="C1079" s="3" t="s">
        <v>7295</v>
      </c>
      <c r="D1079" s="3" t="s">
        <v>3600</v>
      </c>
      <c r="E1079" s="1" t="s">
        <v>10799</v>
      </c>
      <c r="F1079" s="11" t="s">
        <v>10798</v>
      </c>
      <c r="G1079" s="13" t="s">
        <v>16686</v>
      </c>
      <c r="H1079" s="11" t="s">
        <v>16687</v>
      </c>
      <c r="I1079" s="13" t="s">
        <v>16688</v>
      </c>
    </row>
    <row r="1080" spans="1:9" ht="15" customHeight="1" x14ac:dyDescent="0.2">
      <c r="A1080" s="3" t="s">
        <v>20877</v>
      </c>
      <c r="B1080" s="1">
        <v>54029</v>
      </c>
      <c r="C1080" s="3" t="s">
        <v>5684</v>
      </c>
      <c r="D1080" s="3" t="s">
        <v>178</v>
      </c>
      <c r="E1080" s="1" t="s">
        <v>12975</v>
      </c>
      <c r="F1080" s="11" t="s">
        <v>8539</v>
      </c>
      <c r="G1080" s="13" t="s">
        <v>19194</v>
      </c>
      <c r="H1080" s="11" t="s">
        <v>19195</v>
      </c>
      <c r="I1080" s="13" t="s">
        <v>19196</v>
      </c>
    </row>
    <row r="1081" spans="1:9" ht="15" customHeight="1" x14ac:dyDescent="0.2">
      <c r="A1081" s="3" t="s">
        <v>20878</v>
      </c>
      <c r="B1081" s="1">
        <v>35037</v>
      </c>
      <c r="C1081" s="3" t="s">
        <v>4492</v>
      </c>
      <c r="D1081" s="3" t="s">
        <v>3601</v>
      </c>
      <c r="E1081" s="1" t="s">
        <v>13060</v>
      </c>
      <c r="F1081" s="11" t="s">
        <v>13059</v>
      </c>
      <c r="G1081" s="13" t="s">
        <v>19293</v>
      </c>
      <c r="H1081" s="11" t="s">
        <v>19294</v>
      </c>
      <c r="I1081" s="13" t="s">
        <v>19295</v>
      </c>
    </row>
    <row r="1082" spans="1:9" ht="15" customHeight="1" x14ac:dyDescent="0.2">
      <c r="A1082" s="3" t="s">
        <v>20880</v>
      </c>
      <c r="B1082" s="1">
        <v>40889</v>
      </c>
      <c r="C1082" s="3" t="s">
        <v>8047</v>
      </c>
      <c r="D1082" s="3" t="s">
        <v>179</v>
      </c>
      <c r="E1082" s="1" t="s">
        <v>13925</v>
      </c>
      <c r="F1082" s="11" t="s">
        <v>8504</v>
      </c>
      <c r="G1082" s="13" t="s">
        <v>20325</v>
      </c>
      <c r="H1082" s="11" t="s">
        <v>20326</v>
      </c>
      <c r="I1082" s="13" t="s">
        <v>20327</v>
      </c>
    </row>
    <row r="1083" spans="1:9" ht="15" customHeight="1" x14ac:dyDescent="0.2">
      <c r="A1083" s="3" t="s">
        <v>20882</v>
      </c>
      <c r="B1083" s="1">
        <v>32478</v>
      </c>
      <c r="C1083" s="3" t="s">
        <v>4765</v>
      </c>
      <c r="D1083" s="3" t="s">
        <v>3603</v>
      </c>
      <c r="E1083" s="1" t="s">
        <v>11293</v>
      </c>
      <c r="F1083" s="11" t="s">
        <v>8504</v>
      </c>
      <c r="G1083" s="13" t="s">
        <v>17338</v>
      </c>
      <c r="H1083" s="11" t="s">
        <v>17339</v>
      </c>
      <c r="I1083" s="13" t="s">
        <v>11292</v>
      </c>
    </row>
    <row r="1084" spans="1:9" ht="15" customHeight="1" x14ac:dyDescent="0.2">
      <c r="A1084" s="3" t="s">
        <v>21306</v>
      </c>
      <c r="B1084" s="1">
        <v>62277</v>
      </c>
      <c r="C1084" s="3" t="s">
        <v>4797</v>
      </c>
      <c r="D1084" s="3" t="s">
        <v>11919</v>
      </c>
      <c r="E1084" s="1" t="s">
        <v>11918</v>
      </c>
      <c r="F1084" s="11" t="s">
        <v>8539</v>
      </c>
      <c r="G1084" s="13" t="s">
        <v>8504</v>
      </c>
      <c r="H1084" s="11" t="s">
        <v>8504</v>
      </c>
      <c r="I1084" s="13" t="s">
        <v>17316</v>
      </c>
    </row>
    <row r="1085" spans="1:9" ht="15" customHeight="1" x14ac:dyDescent="0.2">
      <c r="A1085" s="3" t="s">
        <v>23503</v>
      </c>
      <c r="B1085" s="1">
        <v>52971</v>
      </c>
      <c r="C1085" s="3" t="s">
        <v>4265</v>
      </c>
      <c r="D1085" s="3" t="s">
        <v>12118</v>
      </c>
      <c r="E1085" s="1" t="s">
        <v>12117</v>
      </c>
      <c r="F1085" s="11" t="s">
        <v>8504</v>
      </c>
      <c r="G1085" s="13" t="s">
        <v>8504</v>
      </c>
      <c r="H1085" s="11" t="s">
        <v>8504</v>
      </c>
      <c r="I1085" s="13" t="s">
        <v>17316</v>
      </c>
    </row>
    <row r="1086" spans="1:9" ht="15" customHeight="1" x14ac:dyDescent="0.2">
      <c r="A1086" s="3" t="s">
        <v>22045</v>
      </c>
      <c r="B1086" s="1">
        <v>62278</v>
      </c>
      <c r="C1086" s="3" t="s">
        <v>4627</v>
      </c>
      <c r="D1086" s="3" t="s">
        <v>13189</v>
      </c>
      <c r="E1086" s="1" t="s">
        <v>13188</v>
      </c>
      <c r="F1086" s="11" t="s">
        <v>8504</v>
      </c>
      <c r="G1086" s="13" t="s">
        <v>8504</v>
      </c>
      <c r="H1086" s="11" t="s">
        <v>8504</v>
      </c>
      <c r="I1086" s="13" t="s">
        <v>18882</v>
      </c>
    </row>
    <row r="1087" spans="1:9" ht="15" customHeight="1" x14ac:dyDescent="0.2">
      <c r="A1087" s="3" t="s">
        <v>21103</v>
      </c>
      <c r="B1087" s="1">
        <v>62276</v>
      </c>
      <c r="C1087" s="3" t="s">
        <v>5569</v>
      </c>
      <c r="D1087" s="3" t="s">
        <v>12971</v>
      </c>
      <c r="E1087" s="1" t="s">
        <v>12970</v>
      </c>
      <c r="F1087" s="11" t="s">
        <v>8539</v>
      </c>
      <c r="G1087" s="13" t="s">
        <v>8504</v>
      </c>
      <c r="H1087" s="11" t="s">
        <v>8504</v>
      </c>
      <c r="I1087" s="13" t="s">
        <v>18882</v>
      </c>
    </row>
    <row r="1088" spans="1:9" ht="15" customHeight="1" x14ac:dyDescent="0.2">
      <c r="A1088" s="3" t="s">
        <v>22046</v>
      </c>
      <c r="B1088" s="1">
        <v>62279</v>
      </c>
      <c r="C1088" s="3" t="s">
        <v>4964</v>
      </c>
      <c r="D1088" s="3" t="s">
        <v>13191</v>
      </c>
      <c r="E1088" s="1" t="s">
        <v>13190</v>
      </c>
      <c r="F1088" s="11" t="s">
        <v>8539</v>
      </c>
      <c r="G1088" s="13" t="s">
        <v>8504</v>
      </c>
      <c r="H1088" s="11" t="s">
        <v>8504</v>
      </c>
      <c r="I1088" s="13" t="s">
        <v>18882</v>
      </c>
    </row>
    <row r="1089" spans="1:9" ht="15" customHeight="1" x14ac:dyDescent="0.2">
      <c r="A1089" s="3" t="s">
        <v>22726</v>
      </c>
      <c r="B1089" s="1">
        <v>58160</v>
      </c>
      <c r="C1089" s="3" t="s">
        <v>4377</v>
      </c>
      <c r="D1089" s="3" t="s">
        <v>12712</v>
      </c>
      <c r="E1089" s="1" t="s">
        <v>12711</v>
      </c>
      <c r="F1089" s="11" t="s">
        <v>8504</v>
      </c>
      <c r="G1089" s="13" t="s">
        <v>8504</v>
      </c>
      <c r="H1089" s="11" t="s">
        <v>8504</v>
      </c>
      <c r="I1089" s="13" t="s">
        <v>18882</v>
      </c>
    </row>
    <row r="1090" spans="1:9" ht="15" customHeight="1" x14ac:dyDescent="0.2">
      <c r="A1090" s="3" t="s">
        <v>23123</v>
      </c>
      <c r="B1090" s="1">
        <v>61929</v>
      </c>
      <c r="C1090" s="3" t="s">
        <v>8019</v>
      </c>
      <c r="D1090" s="3" t="s">
        <v>13006</v>
      </c>
      <c r="E1090" s="1" t="s">
        <v>13005</v>
      </c>
      <c r="F1090" s="11" t="s">
        <v>8539</v>
      </c>
      <c r="G1090" s="13" t="s">
        <v>8504</v>
      </c>
      <c r="H1090" s="11" t="s">
        <v>8504</v>
      </c>
      <c r="I1090" s="13" t="s">
        <v>18882</v>
      </c>
    </row>
    <row r="1091" spans="1:9" ht="15" customHeight="1" x14ac:dyDescent="0.2">
      <c r="A1091" s="3" t="s">
        <v>20883</v>
      </c>
      <c r="B1091" s="1">
        <v>41716</v>
      </c>
      <c r="C1091" s="3" t="s">
        <v>7423</v>
      </c>
      <c r="D1091" s="3" t="s">
        <v>3604</v>
      </c>
      <c r="E1091" s="1" t="s">
        <v>12845</v>
      </c>
      <c r="F1091" s="11" t="s">
        <v>12844</v>
      </c>
      <c r="G1091" s="13" t="s">
        <v>19026</v>
      </c>
      <c r="H1091" s="11" t="s">
        <v>19027</v>
      </c>
      <c r="I1091" s="13" t="s">
        <v>19028</v>
      </c>
    </row>
    <row r="1092" spans="1:9" ht="15" customHeight="1" x14ac:dyDescent="0.2">
      <c r="A1092" s="3" t="s">
        <v>20885</v>
      </c>
      <c r="B1092" s="1">
        <v>34609</v>
      </c>
      <c r="C1092" s="3" t="s">
        <v>4647</v>
      </c>
      <c r="D1092" s="3" t="s">
        <v>3605</v>
      </c>
      <c r="E1092" s="1" t="s">
        <v>9951</v>
      </c>
      <c r="F1092" s="11" t="s">
        <v>9950</v>
      </c>
      <c r="G1092" s="13" t="s">
        <v>15675</v>
      </c>
      <c r="H1092" s="11" t="s">
        <v>15676</v>
      </c>
      <c r="I1092" s="13" t="s">
        <v>15677</v>
      </c>
    </row>
    <row r="1093" spans="1:9" ht="15" customHeight="1" x14ac:dyDescent="0.2">
      <c r="A1093" s="3" t="s">
        <v>20886</v>
      </c>
      <c r="B1093" s="1">
        <v>40849</v>
      </c>
      <c r="C1093" s="3" t="s">
        <v>4556</v>
      </c>
      <c r="D1093" s="3" t="s">
        <v>181</v>
      </c>
      <c r="E1093" s="1" t="s">
        <v>13744</v>
      </c>
      <c r="F1093" s="11" t="s">
        <v>13743</v>
      </c>
      <c r="G1093" s="13" t="s">
        <v>20115</v>
      </c>
      <c r="H1093" s="11" t="s">
        <v>20116</v>
      </c>
      <c r="I1093" s="13" t="s">
        <v>20117</v>
      </c>
    </row>
    <row r="1094" spans="1:9" ht="15" customHeight="1" x14ac:dyDescent="0.2">
      <c r="A1094" s="3" t="s">
        <v>20890</v>
      </c>
      <c r="B1094" s="1">
        <v>38971</v>
      </c>
      <c r="C1094" s="3" t="s">
        <v>4952</v>
      </c>
      <c r="D1094" s="3" t="s">
        <v>3606</v>
      </c>
      <c r="E1094" s="1" t="s">
        <v>10658</v>
      </c>
      <c r="F1094" s="11" t="s">
        <v>8504</v>
      </c>
      <c r="G1094" s="13" t="s">
        <v>16490</v>
      </c>
      <c r="H1094" s="11" t="s">
        <v>16491</v>
      </c>
      <c r="I1094" s="13" t="s">
        <v>16492</v>
      </c>
    </row>
    <row r="1095" spans="1:9" ht="15" customHeight="1" x14ac:dyDescent="0.2">
      <c r="A1095" s="3" t="s">
        <v>20892</v>
      </c>
      <c r="B1095" s="1">
        <v>33990</v>
      </c>
      <c r="C1095" s="3" t="s">
        <v>7647</v>
      </c>
      <c r="D1095" s="3" t="s">
        <v>3607</v>
      </c>
      <c r="E1095" s="1" t="s">
        <v>11088</v>
      </c>
      <c r="F1095" s="11" t="s">
        <v>8504</v>
      </c>
      <c r="G1095" s="13" t="s">
        <v>17062</v>
      </c>
      <c r="H1095" s="11" t="s">
        <v>11086</v>
      </c>
      <c r="I1095" s="13" t="s">
        <v>11087</v>
      </c>
    </row>
    <row r="1096" spans="1:9" ht="15" customHeight="1" x14ac:dyDescent="0.2">
      <c r="A1096" s="3" t="s">
        <v>20891</v>
      </c>
      <c r="B1096" s="1">
        <v>33920</v>
      </c>
      <c r="C1096" s="3" t="s">
        <v>7647</v>
      </c>
      <c r="D1096" s="3" t="s">
        <v>3607</v>
      </c>
      <c r="E1096" s="1" t="s">
        <v>11088</v>
      </c>
      <c r="F1096" s="11" t="s">
        <v>8504</v>
      </c>
      <c r="G1096" s="13" t="s">
        <v>17062</v>
      </c>
      <c r="H1096" s="11" t="s">
        <v>11086</v>
      </c>
      <c r="I1096" s="13" t="s">
        <v>11087</v>
      </c>
    </row>
    <row r="1097" spans="1:9" ht="15" customHeight="1" x14ac:dyDescent="0.2">
      <c r="A1097" s="3" t="s">
        <v>20894</v>
      </c>
      <c r="B1097" s="1">
        <v>36663</v>
      </c>
      <c r="C1097" s="3" t="s">
        <v>6975</v>
      </c>
      <c r="D1097" s="3" t="s">
        <v>3608</v>
      </c>
      <c r="E1097" s="1" t="s">
        <v>3608</v>
      </c>
      <c r="F1097" s="11" t="s">
        <v>11914</v>
      </c>
      <c r="G1097" s="13" t="s">
        <v>18014</v>
      </c>
      <c r="H1097" s="11" t="s">
        <v>8504</v>
      </c>
      <c r="I1097" s="13" t="s">
        <v>8504</v>
      </c>
    </row>
    <row r="1098" spans="1:9" ht="15" customHeight="1" x14ac:dyDescent="0.2">
      <c r="A1098" s="3" t="s">
        <v>20895</v>
      </c>
      <c r="B1098" s="1">
        <v>61979</v>
      </c>
      <c r="C1098" s="3" t="s">
        <v>4749</v>
      </c>
      <c r="D1098" s="3" t="s">
        <v>182</v>
      </c>
      <c r="E1098" s="1" t="s">
        <v>13458</v>
      </c>
      <c r="F1098" s="11" t="s">
        <v>8504</v>
      </c>
      <c r="G1098" s="13" t="s">
        <v>19795</v>
      </c>
      <c r="H1098" s="11" t="s">
        <v>19796</v>
      </c>
      <c r="I1098" s="13" t="s">
        <v>19797</v>
      </c>
    </row>
    <row r="1099" spans="1:9" ht="15" customHeight="1" x14ac:dyDescent="0.2">
      <c r="A1099" s="3" t="s">
        <v>21149</v>
      </c>
      <c r="B1099" s="1">
        <v>55742</v>
      </c>
      <c r="C1099" s="3" t="s">
        <v>5895</v>
      </c>
      <c r="D1099" s="3" t="s">
        <v>183</v>
      </c>
      <c r="E1099" s="1" t="s">
        <v>183</v>
      </c>
      <c r="F1099" s="11" t="s">
        <v>8504</v>
      </c>
      <c r="G1099" s="13" t="s">
        <v>17720</v>
      </c>
      <c r="H1099" s="11" t="s">
        <v>17721</v>
      </c>
      <c r="I1099" s="13" t="s">
        <v>17722</v>
      </c>
    </row>
    <row r="1100" spans="1:9" ht="15" customHeight="1" x14ac:dyDescent="0.2">
      <c r="A1100" s="3" t="s">
        <v>20896</v>
      </c>
      <c r="B1100" s="1">
        <v>33010</v>
      </c>
      <c r="C1100" s="3" t="s">
        <v>7500</v>
      </c>
      <c r="D1100" s="3" t="s">
        <v>3609</v>
      </c>
      <c r="E1100" s="1" t="s">
        <v>13864</v>
      </c>
      <c r="F1100" s="11" t="s">
        <v>13863</v>
      </c>
      <c r="G1100" s="13" t="s">
        <v>20253</v>
      </c>
      <c r="H1100" s="11" t="s">
        <v>20254</v>
      </c>
      <c r="I1100" s="13" t="s">
        <v>20255</v>
      </c>
    </row>
    <row r="1101" spans="1:9" ht="15" customHeight="1" x14ac:dyDescent="0.2">
      <c r="A1101" s="3" t="s">
        <v>20897</v>
      </c>
      <c r="B1101" s="1">
        <v>32922</v>
      </c>
      <c r="C1101" s="3" t="s">
        <v>7070</v>
      </c>
      <c r="D1101" s="3" t="s">
        <v>3610</v>
      </c>
      <c r="E1101" s="1" t="s">
        <v>9953</v>
      </c>
      <c r="F1101" s="11" t="s">
        <v>9952</v>
      </c>
      <c r="G1101" s="13" t="s">
        <v>15678</v>
      </c>
      <c r="H1101" s="11" t="s">
        <v>15679</v>
      </c>
      <c r="I1101" s="13" t="s">
        <v>15680</v>
      </c>
    </row>
    <row r="1102" spans="1:9" ht="15" customHeight="1" x14ac:dyDescent="0.2">
      <c r="A1102" s="3" t="s">
        <v>20898</v>
      </c>
      <c r="B1102" s="1">
        <v>34007</v>
      </c>
      <c r="C1102" s="3" t="s">
        <v>5726</v>
      </c>
      <c r="D1102" s="3" t="s">
        <v>3611</v>
      </c>
      <c r="E1102" s="1" t="s">
        <v>9955</v>
      </c>
      <c r="F1102" s="11" t="s">
        <v>9954</v>
      </c>
      <c r="G1102" s="13" t="s">
        <v>15681</v>
      </c>
      <c r="H1102" s="11" t="s">
        <v>15682</v>
      </c>
      <c r="I1102" s="13" t="s">
        <v>15683</v>
      </c>
    </row>
    <row r="1103" spans="1:9" ht="15" customHeight="1" x14ac:dyDescent="0.2">
      <c r="A1103" s="3" t="s">
        <v>21527</v>
      </c>
      <c r="B1103" s="1">
        <v>56956</v>
      </c>
      <c r="C1103" s="3" t="s">
        <v>7635</v>
      </c>
      <c r="D1103" s="3" t="s">
        <v>11266</v>
      </c>
      <c r="E1103" s="1" t="s">
        <v>11265</v>
      </c>
      <c r="F1103" s="11" t="s">
        <v>8539</v>
      </c>
      <c r="G1103" s="13" t="s">
        <v>8504</v>
      </c>
      <c r="H1103" s="11" t="s">
        <v>8504</v>
      </c>
      <c r="I1103" s="13" t="s">
        <v>17316</v>
      </c>
    </row>
    <row r="1104" spans="1:9" ht="15" customHeight="1" x14ac:dyDescent="0.2">
      <c r="A1104" s="3" t="s">
        <v>22464</v>
      </c>
      <c r="B1104" s="1">
        <v>56000</v>
      </c>
      <c r="C1104" s="3" t="s">
        <v>4516</v>
      </c>
      <c r="D1104" s="3" t="s">
        <v>13544</v>
      </c>
      <c r="E1104" s="1" t="s">
        <v>13543</v>
      </c>
      <c r="F1104" s="11" t="s">
        <v>8504</v>
      </c>
      <c r="G1104" s="13" t="s">
        <v>8504</v>
      </c>
      <c r="H1104" s="11" t="s">
        <v>8504</v>
      </c>
      <c r="I1104" s="13" t="s">
        <v>17316</v>
      </c>
    </row>
    <row r="1105" spans="1:9" ht="15" customHeight="1" x14ac:dyDescent="0.2">
      <c r="A1105" s="3" t="s">
        <v>23518</v>
      </c>
      <c r="B1105" s="1">
        <v>57730</v>
      </c>
      <c r="C1105" s="3" t="s">
        <v>6639</v>
      </c>
      <c r="D1105" s="3" t="s">
        <v>11801</v>
      </c>
      <c r="E1105" s="1" t="s">
        <v>11800</v>
      </c>
      <c r="F1105" s="11" t="s">
        <v>11799</v>
      </c>
      <c r="G1105" s="13" t="s">
        <v>17919</v>
      </c>
      <c r="H1105" s="11" t="s">
        <v>17920</v>
      </c>
      <c r="I1105" s="13" t="s">
        <v>17921</v>
      </c>
    </row>
    <row r="1106" spans="1:9" ht="15" customHeight="1" x14ac:dyDescent="0.2">
      <c r="A1106" s="3" t="s">
        <v>20899</v>
      </c>
      <c r="B1106" s="1">
        <v>34701</v>
      </c>
      <c r="C1106" s="3" t="s">
        <v>6605</v>
      </c>
      <c r="D1106" s="3" t="s">
        <v>3612</v>
      </c>
      <c r="E1106" s="1" t="s">
        <v>10330</v>
      </c>
      <c r="F1106" s="11" t="s">
        <v>10329</v>
      </c>
      <c r="G1106" s="13" t="s">
        <v>16128</v>
      </c>
      <c r="H1106" s="11" t="s">
        <v>16129</v>
      </c>
      <c r="I1106" s="13" t="s">
        <v>16130</v>
      </c>
    </row>
    <row r="1107" spans="1:9" ht="15" customHeight="1" x14ac:dyDescent="0.2">
      <c r="A1107" s="3" t="s">
        <v>20902</v>
      </c>
      <c r="B1107" s="1">
        <v>57046</v>
      </c>
      <c r="C1107" s="3" t="s">
        <v>4062</v>
      </c>
      <c r="D1107" s="3" t="s">
        <v>184</v>
      </c>
      <c r="E1107" s="1" t="s">
        <v>184</v>
      </c>
      <c r="F1107" s="11" t="s">
        <v>10549</v>
      </c>
      <c r="G1107" s="13" t="s">
        <v>16382</v>
      </c>
      <c r="H1107" s="11" t="s">
        <v>16383</v>
      </c>
      <c r="I1107" s="13" t="s">
        <v>16384</v>
      </c>
    </row>
    <row r="1108" spans="1:9" ht="15" customHeight="1" x14ac:dyDescent="0.2">
      <c r="A1108" s="3" t="s">
        <v>20901</v>
      </c>
      <c r="B1108" s="1">
        <v>32857</v>
      </c>
      <c r="C1108" s="3" t="s">
        <v>4062</v>
      </c>
      <c r="D1108" s="3" t="s">
        <v>184</v>
      </c>
      <c r="E1108" s="1" t="s">
        <v>184</v>
      </c>
      <c r="F1108" s="11" t="s">
        <v>10549</v>
      </c>
      <c r="G1108" s="13" t="s">
        <v>16382</v>
      </c>
      <c r="H1108" s="11" t="s">
        <v>16383</v>
      </c>
      <c r="I1108" s="13" t="s">
        <v>16384</v>
      </c>
    </row>
    <row r="1109" spans="1:9" ht="15" customHeight="1" x14ac:dyDescent="0.2">
      <c r="A1109" s="3" t="s">
        <v>20900</v>
      </c>
      <c r="B1109" s="1">
        <v>51721</v>
      </c>
      <c r="C1109" s="3" t="s">
        <v>4062</v>
      </c>
      <c r="D1109" s="3" t="s">
        <v>184</v>
      </c>
      <c r="E1109" s="1" t="s">
        <v>184</v>
      </c>
      <c r="F1109" s="11" t="s">
        <v>10549</v>
      </c>
      <c r="G1109" s="13" t="s">
        <v>16382</v>
      </c>
      <c r="H1109" s="11" t="s">
        <v>16383</v>
      </c>
      <c r="I1109" s="13" t="s">
        <v>16384</v>
      </c>
    </row>
    <row r="1110" spans="1:9" ht="15" customHeight="1" x14ac:dyDescent="0.2">
      <c r="A1110" s="3" t="s">
        <v>20904</v>
      </c>
      <c r="B1110" s="1">
        <v>34020</v>
      </c>
      <c r="C1110" s="3" t="s">
        <v>5144</v>
      </c>
      <c r="D1110" s="3" t="s">
        <v>3614</v>
      </c>
      <c r="E1110" s="1" t="s">
        <v>9957</v>
      </c>
      <c r="F1110" s="11" t="s">
        <v>9956</v>
      </c>
      <c r="G1110" s="13" t="s">
        <v>15684</v>
      </c>
      <c r="H1110" s="11" t="s">
        <v>15685</v>
      </c>
      <c r="I1110" s="13" t="s">
        <v>15686</v>
      </c>
    </row>
    <row r="1111" spans="1:9" ht="15" customHeight="1" x14ac:dyDescent="0.2">
      <c r="A1111" s="3" t="s">
        <v>20906</v>
      </c>
      <c r="B1111" s="1">
        <v>53882</v>
      </c>
      <c r="C1111" s="3" t="s">
        <v>5254</v>
      </c>
      <c r="D1111" s="3" t="s">
        <v>185</v>
      </c>
      <c r="E1111" s="1" t="s">
        <v>185</v>
      </c>
      <c r="F1111" s="11" t="s">
        <v>8504</v>
      </c>
      <c r="G1111" s="13" t="s">
        <v>17217</v>
      </c>
      <c r="H1111" s="11" t="s">
        <v>17218</v>
      </c>
      <c r="I1111" s="13" t="s">
        <v>11197</v>
      </c>
    </row>
    <row r="1112" spans="1:9" ht="15" customHeight="1" x14ac:dyDescent="0.2">
      <c r="A1112" s="3" t="s">
        <v>20905</v>
      </c>
      <c r="B1112" s="1">
        <v>55178</v>
      </c>
      <c r="C1112" s="3" t="s">
        <v>5254</v>
      </c>
      <c r="D1112" s="3" t="s">
        <v>185</v>
      </c>
      <c r="E1112" s="1" t="s">
        <v>185</v>
      </c>
      <c r="F1112" s="11" t="s">
        <v>8504</v>
      </c>
      <c r="G1112" s="13" t="s">
        <v>17217</v>
      </c>
      <c r="H1112" s="11" t="s">
        <v>17218</v>
      </c>
      <c r="I1112" s="13" t="s">
        <v>11197</v>
      </c>
    </row>
    <row r="1113" spans="1:9" ht="15" customHeight="1" x14ac:dyDescent="0.2">
      <c r="A1113" s="3" t="s">
        <v>20907</v>
      </c>
      <c r="B1113" s="1">
        <v>55396</v>
      </c>
      <c r="C1113" s="3" t="s">
        <v>5938</v>
      </c>
      <c r="D1113" s="3" t="s">
        <v>3615</v>
      </c>
      <c r="E1113" s="1" t="s">
        <v>10107</v>
      </c>
      <c r="F1113" s="11" t="s">
        <v>8504</v>
      </c>
      <c r="G1113" s="13" t="s">
        <v>15854</v>
      </c>
      <c r="H1113" s="11" t="s">
        <v>15855</v>
      </c>
      <c r="I1113" s="13" t="s">
        <v>15856</v>
      </c>
    </row>
    <row r="1114" spans="1:9" ht="15" customHeight="1" x14ac:dyDescent="0.2">
      <c r="A1114" s="3" t="s">
        <v>20908</v>
      </c>
      <c r="B1114" s="1">
        <v>44002</v>
      </c>
      <c r="C1114" s="3" t="s">
        <v>4403</v>
      </c>
      <c r="D1114" s="3" t="s">
        <v>3616</v>
      </c>
      <c r="E1114" s="1" t="s">
        <v>10678</v>
      </c>
      <c r="F1114" s="11" t="s">
        <v>10676</v>
      </c>
      <c r="G1114" s="13" t="s">
        <v>16517</v>
      </c>
      <c r="H1114" s="11" t="s">
        <v>10677</v>
      </c>
      <c r="I1114" s="13" t="s">
        <v>16518</v>
      </c>
    </row>
    <row r="1115" spans="1:9" ht="15" customHeight="1" x14ac:dyDescent="0.2">
      <c r="A1115" s="3" t="s">
        <v>20911</v>
      </c>
      <c r="B1115" s="1">
        <v>60415</v>
      </c>
      <c r="C1115" s="3" t="s">
        <v>4068</v>
      </c>
      <c r="D1115" s="3" t="s">
        <v>186</v>
      </c>
      <c r="E1115" s="1" t="s">
        <v>10730</v>
      </c>
      <c r="F1115" s="11" t="s">
        <v>10729</v>
      </c>
      <c r="G1115" s="13" t="s">
        <v>16583</v>
      </c>
      <c r="H1115" s="11" t="s">
        <v>16584</v>
      </c>
      <c r="I1115" s="13" t="s">
        <v>16585</v>
      </c>
    </row>
    <row r="1116" spans="1:9" ht="15" customHeight="1" x14ac:dyDescent="0.2">
      <c r="A1116" s="3" t="s">
        <v>20913</v>
      </c>
      <c r="B1116" s="1">
        <v>42596</v>
      </c>
      <c r="C1116" s="3" t="s">
        <v>6212</v>
      </c>
      <c r="D1116" s="3" t="s">
        <v>187</v>
      </c>
      <c r="E1116" s="1" t="s">
        <v>10803</v>
      </c>
      <c r="F1116" s="11" t="s">
        <v>8539</v>
      </c>
      <c r="G1116" s="13" t="s">
        <v>16694</v>
      </c>
      <c r="H1116" s="11" t="s">
        <v>16695</v>
      </c>
      <c r="I1116" s="13" t="s">
        <v>16696</v>
      </c>
    </row>
    <row r="1117" spans="1:9" ht="15" customHeight="1" x14ac:dyDescent="0.2">
      <c r="A1117" s="3" t="s">
        <v>20912</v>
      </c>
      <c r="B1117" s="1">
        <v>34797</v>
      </c>
      <c r="C1117" s="3" t="s">
        <v>6212</v>
      </c>
      <c r="D1117" s="3" t="s">
        <v>187</v>
      </c>
      <c r="E1117" s="1" t="s">
        <v>10803</v>
      </c>
      <c r="F1117" s="11" t="s">
        <v>8539</v>
      </c>
      <c r="G1117" s="13" t="s">
        <v>16694</v>
      </c>
      <c r="H1117" s="11" t="s">
        <v>16695</v>
      </c>
      <c r="I1117" s="13" t="s">
        <v>16696</v>
      </c>
    </row>
    <row r="1118" spans="1:9" ht="15" customHeight="1" x14ac:dyDescent="0.2">
      <c r="A1118" s="3" t="s">
        <v>20914</v>
      </c>
      <c r="B1118" s="1">
        <v>33648</v>
      </c>
      <c r="C1118" s="3" t="s">
        <v>7280</v>
      </c>
      <c r="D1118" s="3" t="s">
        <v>3617</v>
      </c>
      <c r="E1118" s="1" t="s">
        <v>10802</v>
      </c>
      <c r="F1118" s="11" t="s">
        <v>8539</v>
      </c>
      <c r="G1118" s="13" t="s">
        <v>16692</v>
      </c>
      <c r="H1118" s="11" t="s">
        <v>16693</v>
      </c>
      <c r="I1118" s="13" t="s">
        <v>10801</v>
      </c>
    </row>
    <row r="1119" spans="1:9" ht="15" customHeight="1" x14ac:dyDescent="0.2">
      <c r="A1119" s="3" t="s">
        <v>20915</v>
      </c>
      <c r="B1119" s="1">
        <v>36767</v>
      </c>
      <c r="C1119" s="3" t="s">
        <v>7264</v>
      </c>
      <c r="D1119" s="3" t="s">
        <v>3618</v>
      </c>
      <c r="E1119" s="1" t="s">
        <v>11501</v>
      </c>
      <c r="F1119" s="11" t="s">
        <v>8504</v>
      </c>
      <c r="G1119" s="13" t="s">
        <v>17572</v>
      </c>
      <c r="H1119" s="11" t="s">
        <v>11500</v>
      </c>
      <c r="I1119" s="13" t="s">
        <v>17573</v>
      </c>
    </row>
    <row r="1120" spans="1:9" ht="15" customHeight="1" x14ac:dyDescent="0.2">
      <c r="A1120" s="3" t="s">
        <v>20916</v>
      </c>
      <c r="B1120" s="1">
        <v>38276</v>
      </c>
      <c r="C1120" s="3" t="s">
        <v>7958</v>
      </c>
      <c r="D1120" s="3" t="s">
        <v>188</v>
      </c>
      <c r="E1120" s="1" t="s">
        <v>13262</v>
      </c>
      <c r="F1120" s="11" t="s">
        <v>13261</v>
      </c>
      <c r="G1120" s="13" t="s">
        <v>19575</v>
      </c>
      <c r="H1120" s="11" t="s">
        <v>19576</v>
      </c>
      <c r="I1120" s="13" t="s">
        <v>19577</v>
      </c>
    </row>
    <row r="1121" spans="1:9" ht="15" customHeight="1" x14ac:dyDescent="0.2">
      <c r="A1121" s="3" t="s">
        <v>20917</v>
      </c>
      <c r="B1121" s="1">
        <v>62470</v>
      </c>
      <c r="C1121" s="3" t="s">
        <v>4742</v>
      </c>
      <c r="D1121" s="3" t="s">
        <v>189</v>
      </c>
      <c r="E1121" s="1" t="s">
        <v>12917</v>
      </c>
      <c r="F1121" s="11" t="s">
        <v>12916</v>
      </c>
      <c r="G1121" s="13" t="s">
        <v>19118</v>
      </c>
      <c r="H1121" s="11" t="s">
        <v>10245</v>
      </c>
      <c r="I1121" s="13" t="s">
        <v>19119</v>
      </c>
    </row>
    <row r="1122" spans="1:9" ht="15" customHeight="1" x14ac:dyDescent="0.2">
      <c r="A1122" s="1" t="s">
        <v>20918</v>
      </c>
      <c r="B1122" s="1">
        <v>58180</v>
      </c>
      <c r="C1122" s="1" t="s">
        <v>8448</v>
      </c>
      <c r="D1122" s="1" t="s">
        <v>8798</v>
      </c>
      <c r="E1122" s="1" t="s">
        <v>8797</v>
      </c>
      <c r="F1122" s="11" t="s">
        <v>8794</v>
      </c>
      <c r="G1122" s="11" t="s">
        <v>8795</v>
      </c>
      <c r="H1122" s="11" t="s">
        <v>8796</v>
      </c>
      <c r="I1122" s="11" t="s">
        <v>8504</v>
      </c>
    </row>
    <row r="1123" spans="1:9" ht="15" customHeight="1" x14ac:dyDescent="0.2">
      <c r="A1123" s="1" t="s">
        <v>20918</v>
      </c>
      <c r="B1123" s="1">
        <v>58180</v>
      </c>
      <c r="C1123" s="1" t="s">
        <v>8448</v>
      </c>
      <c r="D1123" s="1" t="s">
        <v>8798</v>
      </c>
      <c r="E1123" s="1" t="s">
        <v>8797</v>
      </c>
      <c r="F1123" s="11" t="s">
        <v>8794</v>
      </c>
      <c r="G1123" s="11" t="s">
        <v>8795</v>
      </c>
      <c r="H1123" s="11" t="s">
        <v>8796</v>
      </c>
      <c r="I1123" s="11" t="s">
        <v>8504</v>
      </c>
    </row>
    <row r="1124" spans="1:9" ht="15" customHeight="1" x14ac:dyDescent="0.2">
      <c r="A1124" s="3" t="s">
        <v>20919</v>
      </c>
      <c r="B1124" s="1">
        <v>57562</v>
      </c>
      <c r="C1124" s="3" t="s">
        <v>7639</v>
      </c>
      <c r="D1124" s="3" t="s">
        <v>190</v>
      </c>
      <c r="E1124" s="1" t="s">
        <v>12785</v>
      </c>
      <c r="F1124" s="11" t="s">
        <v>8539</v>
      </c>
      <c r="G1124" s="13" t="s">
        <v>12776</v>
      </c>
      <c r="H1124" s="11" t="s">
        <v>18969</v>
      </c>
      <c r="I1124" s="13" t="s">
        <v>12777</v>
      </c>
    </row>
    <row r="1125" spans="1:9" ht="15" customHeight="1" x14ac:dyDescent="0.2">
      <c r="A1125" s="3" t="s">
        <v>20920</v>
      </c>
      <c r="B1125" s="1">
        <v>51168</v>
      </c>
      <c r="C1125" s="3" t="s">
        <v>7911</v>
      </c>
      <c r="D1125" s="3" t="s">
        <v>191</v>
      </c>
      <c r="E1125" s="1" t="s">
        <v>13349</v>
      </c>
      <c r="F1125" s="11" t="s">
        <v>8504</v>
      </c>
      <c r="G1125" s="13" t="s">
        <v>19680</v>
      </c>
      <c r="H1125" s="11" t="s">
        <v>19681</v>
      </c>
      <c r="I1125" s="13" t="s">
        <v>19682</v>
      </c>
    </row>
    <row r="1126" spans="1:9" ht="15" customHeight="1" x14ac:dyDescent="0.2">
      <c r="A1126" s="3" t="s">
        <v>20921</v>
      </c>
      <c r="B1126" s="1">
        <v>57183</v>
      </c>
      <c r="C1126" s="3" t="s">
        <v>7942</v>
      </c>
      <c r="D1126" s="3" t="s">
        <v>192</v>
      </c>
      <c r="E1126" s="1" t="s">
        <v>12778</v>
      </c>
      <c r="F1126" s="11" t="s">
        <v>8539</v>
      </c>
      <c r="G1126" s="13" t="s">
        <v>12776</v>
      </c>
      <c r="H1126" s="11" t="s">
        <v>18957</v>
      </c>
      <c r="I1126" s="13" t="s">
        <v>12777</v>
      </c>
    </row>
    <row r="1127" spans="1:9" ht="15" customHeight="1" x14ac:dyDescent="0.2">
      <c r="A1127" s="3" t="s">
        <v>20922</v>
      </c>
      <c r="B1127" s="1">
        <v>60405</v>
      </c>
      <c r="C1127" s="3" t="s">
        <v>7743</v>
      </c>
      <c r="D1127" s="3" t="s">
        <v>193</v>
      </c>
      <c r="E1127" s="1" t="s">
        <v>13742</v>
      </c>
      <c r="F1127" s="11" t="s">
        <v>8504</v>
      </c>
      <c r="G1127" s="13" t="s">
        <v>20112</v>
      </c>
      <c r="H1127" s="11" t="s">
        <v>20113</v>
      </c>
      <c r="I1127" s="13" t="s">
        <v>20114</v>
      </c>
    </row>
    <row r="1128" spans="1:9" ht="15" customHeight="1" x14ac:dyDescent="0.2">
      <c r="A1128" s="3" t="s">
        <v>23005</v>
      </c>
      <c r="B1128" s="1">
        <v>53283</v>
      </c>
      <c r="C1128" s="3" t="s">
        <v>7877</v>
      </c>
      <c r="D1128" s="3" t="s">
        <v>194</v>
      </c>
      <c r="E1128" s="1" t="s">
        <v>12812</v>
      </c>
      <c r="F1128" s="11" t="s">
        <v>12810</v>
      </c>
      <c r="G1128" s="13" t="s">
        <v>12811</v>
      </c>
      <c r="H1128" s="11" t="s">
        <v>8504</v>
      </c>
      <c r="I1128" s="13" t="s">
        <v>8504</v>
      </c>
    </row>
    <row r="1129" spans="1:9" ht="15" customHeight="1" x14ac:dyDescent="0.2">
      <c r="A1129" s="3" t="s">
        <v>20923</v>
      </c>
      <c r="B1129" s="1">
        <v>41913</v>
      </c>
      <c r="C1129" s="3" t="s">
        <v>6670</v>
      </c>
      <c r="D1129" s="3" t="s">
        <v>3619</v>
      </c>
      <c r="E1129" s="1" t="s">
        <v>3619</v>
      </c>
      <c r="F1129" s="11" t="s">
        <v>8504</v>
      </c>
      <c r="G1129" s="13" t="s">
        <v>19818</v>
      </c>
      <c r="H1129" s="11" t="s">
        <v>13481</v>
      </c>
      <c r="I1129" s="13" t="s">
        <v>19819</v>
      </c>
    </row>
    <row r="1130" spans="1:9" ht="15" customHeight="1" x14ac:dyDescent="0.2">
      <c r="A1130" s="3" t="s">
        <v>20924</v>
      </c>
      <c r="B1130" s="1">
        <v>62436</v>
      </c>
      <c r="C1130" s="3" t="s">
        <v>4887</v>
      </c>
      <c r="D1130" s="3" t="s">
        <v>195</v>
      </c>
      <c r="E1130" s="1" t="s">
        <v>195</v>
      </c>
      <c r="F1130" s="11" t="s">
        <v>8539</v>
      </c>
      <c r="G1130" s="13" t="s">
        <v>9225</v>
      </c>
      <c r="H1130" s="11" t="s">
        <v>16110</v>
      </c>
      <c r="I1130" s="13" t="s">
        <v>16111</v>
      </c>
    </row>
    <row r="1131" spans="1:9" ht="15" customHeight="1" x14ac:dyDescent="0.2">
      <c r="A1131" s="3" t="s">
        <v>20925</v>
      </c>
      <c r="B1131" s="1">
        <v>62531</v>
      </c>
      <c r="C1131" s="3" t="s">
        <v>4833</v>
      </c>
      <c r="D1131" s="3" t="s">
        <v>196</v>
      </c>
      <c r="E1131" s="1" t="s">
        <v>196</v>
      </c>
      <c r="F1131" s="11" t="s">
        <v>8539</v>
      </c>
      <c r="G1131" s="13" t="s">
        <v>16112</v>
      </c>
      <c r="H1131" s="11" t="s">
        <v>16113</v>
      </c>
      <c r="I1131" s="13" t="s">
        <v>16111</v>
      </c>
    </row>
    <row r="1132" spans="1:9" ht="15" customHeight="1" x14ac:dyDescent="0.2">
      <c r="A1132" s="3" t="s">
        <v>20926</v>
      </c>
      <c r="B1132" s="1">
        <v>54821</v>
      </c>
      <c r="C1132" s="3" t="s">
        <v>5585</v>
      </c>
      <c r="D1132" s="3" t="s">
        <v>197</v>
      </c>
      <c r="E1132" s="1" t="s">
        <v>197</v>
      </c>
      <c r="F1132" s="11" t="s">
        <v>8539</v>
      </c>
      <c r="G1132" s="13" t="s">
        <v>9225</v>
      </c>
      <c r="H1132" s="11" t="s">
        <v>16110</v>
      </c>
      <c r="I1132" s="13" t="s">
        <v>16111</v>
      </c>
    </row>
    <row r="1133" spans="1:9" ht="15" customHeight="1" x14ac:dyDescent="0.2">
      <c r="A1133" s="3" t="s">
        <v>20927</v>
      </c>
      <c r="B1133" s="1">
        <v>62919</v>
      </c>
      <c r="C1133" s="3" t="s">
        <v>6631</v>
      </c>
      <c r="D1133" s="3" t="s">
        <v>198</v>
      </c>
      <c r="E1133" s="1" t="s">
        <v>10430</v>
      </c>
      <c r="F1133" s="11" t="s">
        <v>10429</v>
      </c>
      <c r="G1133" s="13" t="s">
        <v>16256</v>
      </c>
      <c r="H1133" s="11" t="s">
        <v>16257</v>
      </c>
      <c r="I1133" s="13" t="s">
        <v>16258</v>
      </c>
    </row>
    <row r="1134" spans="1:9" ht="15" customHeight="1" x14ac:dyDescent="0.2">
      <c r="A1134" s="3" t="s">
        <v>20929</v>
      </c>
      <c r="B1134" s="1">
        <v>57440</v>
      </c>
      <c r="C1134" s="3" t="s">
        <v>8178</v>
      </c>
      <c r="D1134" s="3" t="s">
        <v>10443</v>
      </c>
      <c r="E1134" s="1" t="s">
        <v>10442</v>
      </c>
      <c r="F1134" s="11" t="s">
        <v>8504</v>
      </c>
      <c r="G1134" s="13" t="s">
        <v>10440</v>
      </c>
      <c r="H1134" s="11" t="s">
        <v>10441</v>
      </c>
      <c r="I1134" s="13" t="s">
        <v>16268</v>
      </c>
    </row>
    <row r="1135" spans="1:9" ht="15" customHeight="1" x14ac:dyDescent="0.2">
      <c r="A1135" s="3" t="s">
        <v>20862</v>
      </c>
      <c r="B1135" s="1">
        <v>61241</v>
      </c>
      <c r="C1135" s="3" t="s">
        <v>4607</v>
      </c>
      <c r="D1135" s="3" t="s">
        <v>171</v>
      </c>
      <c r="E1135" s="1" t="s">
        <v>11533</v>
      </c>
      <c r="F1135" s="11" t="s">
        <v>8539</v>
      </c>
      <c r="G1135" s="13" t="s">
        <v>8504</v>
      </c>
      <c r="H1135" s="11" t="s">
        <v>8504</v>
      </c>
      <c r="I1135" s="13" t="s">
        <v>11532</v>
      </c>
    </row>
    <row r="1136" spans="1:9" ht="15" customHeight="1" x14ac:dyDescent="0.2">
      <c r="A1136" s="3" t="s">
        <v>21688</v>
      </c>
      <c r="B1136" s="1">
        <v>62889</v>
      </c>
      <c r="C1136" s="3" t="s">
        <v>6201</v>
      </c>
      <c r="D1136" s="3" t="s">
        <v>199</v>
      </c>
      <c r="E1136" s="1" t="s">
        <v>12289</v>
      </c>
      <c r="F1136" s="11" t="s">
        <v>12287</v>
      </c>
      <c r="G1136" s="13" t="s">
        <v>18413</v>
      </c>
      <c r="H1136" s="11" t="s">
        <v>18414</v>
      </c>
      <c r="I1136" s="13" t="s">
        <v>12288</v>
      </c>
    </row>
    <row r="1137" spans="1:9" ht="15" customHeight="1" x14ac:dyDescent="0.2">
      <c r="A1137" s="3" t="s">
        <v>20931</v>
      </c>
      <c r="B1137" s="1">
        <v>57746</v>
      </c>
      <c r="C1137" s="3" t="s">
        <v>7722</v>
      </c>
      <c r="D1137" s="3" t="s">
        <v>200</v>
      </c>
      <c r="E1137" s="1" t="s">
        <v>12646</v>
      </c>
      <c r="F1137" s="11" t="s">
        <v>8504</v>
      </c>
      <c r="G1137" s="13" t="s">
        <v>18809</v>
      </c>
      <c r="H1137" s="11" t="s">
        <v>18810</v>
      </c>
      <c r="I1137" s="13" t="s">
        <v>12645</v>
      </c>
    </row>
    <row r="1138" spans="1:9" ht="15" customHeight="1" x14ac:dyDescent="0.2">
      <c r="A1138" s="3" t="s">
        <v>20932</v>
      </c>
      <c r="B1138" s="1">
        <v>58082</v>
      </c>
      <c r="C1138" s="3" t="s">
        <v>4759</v>
      </c>
      <c r="D1138" s="3" t="s">
        <v>201</v>
      </c>
      <c r="E1138" s="1" t="s">
        <v>13515</v>
      </c>
      <c r="F1138" s="11" t="s">
        <v>8504</v>
      </c>
      <c r="G1138" s="13" t="s">
        <v>17846</v>
      </c>
      <c r="H1138" s="11" t="s">
        <v>19857</v>
      </c>
      <c r="I1138" s="13" t="s">
        <v>19858</v>
      </c>
    </row>
    <row r="1139" spans="1:9" ht="15" customHeight="1" x14ac:dyDescent="0.2">
      <c r="A1139" s="3" t="s">
        <v>20933</v>
      </c>
      <c r="B1139" s="1">
        <v>55996</v>
      </c>
      <c r="C1139" s="3" t="s">
        <v>5227</v>
      </c>
      <c r="D1139" s="3" t="s">
        <v>202</v>
      </c>
      <c r="E1139" s="1" t="s">
        <v>13457</v>
      </c>
      <c r="F1139" s="11" t="s">
        <v>8504</v>
      </c>
      <c r="G1139" s="13" t="s">
        <v>17846</v>
      </c>
      <c r="H1139" s="11" t="s">
        <v>9535</v>
      </c>
      <c r="I1139" s="13" t="s">
        <v>17847</v>
      </c>
    </row>
    <row r="1140" spans="1:9" ht="15" customHeight="1" x14ac:dyDescent="0.2">
      <c r="A1140" s="3" t="s">
        <v>20934</v>
      </c>
      <c r="B1140" s="1">
        <v>36764</v>
      </c>
      <c r="C1140" s="3" t="s">
        <v>5862</v>
      </c>
      <c r="D1140" s="3" t="s">
        <v>3620</v>
      </c>
      <c r="E1140" s="1" t="s">
        <v>13069</v>
      </c>
      <c r="F1140" s="11" t="s">
        <v>13068</v>
      </c>
      <c r="G1140" s="13" t="s">
        <v>19313</v>
      </c>
      <c r="H1140" s="11" t="s">
        <v>19314</v>
      </c>
      <c r="I1140" s="13" t="s">
        <v>19315</v>
      </c>
    </row>
    <row r="1141" spans="1:9" ht="15" customHeight="1" x14ac:dyDescent="0.2">
      <c r="A1141" s="1" t="s">
        <v>22336</v>
      </c>
      <c r="B1141" s="1">
        <v>61982</v>
      </c>
      <c r="C1141" s="1" t="s">
        <v>8481</v>
      </c>
      <c r="D1141" s="1" t="s">
        <v>8863</v>
      </c>
      <c r="E1141" s="1" t="s">
        <v>8862</v>
      </c>
      <c r="F1141" s="11" t="s">
        <v>8859</v>
      </c>
      <c r="G1141" s="11" t="s">
        <v>14318</v>
      </c>
      <c r="H1141" s="11" t="s">
        <v>8860</v>
      </c>
      <c r="I1141" s="11" t="s">
        <v>8861</v>
      </c>
    </row>
    <row r="1142" spans="1:9" ht="15" customHeight="1" x14ac:dyDescent="0.2">
      <c r="A1142" s="1" t="s">
        <v>22336</v>
      </c>
      <c r="B1142" s="1">
        <v>61982</v>
      </c>
      <c r="C1142" s="1" t="s">
        <v>8481</v>
      </c>
      <c r="D1142" s="1" t="s">
        <v>8863</v>
      </c>
      <c r="E1142" s="1" t="s">
        <v>8862</v>
      </c>
      <c r="F1142" s="11" t="s">
        <v>8859</v>
      </c>
      <c r="G1142" s="11" t="s">
        <v>14318</v>
      </c>
      <c r="H1142" s="11" t="s">
        <v>8860</v>
      </c>
      <c r="I1142" s="11" t="s">
        <v>8861</v>
      </c>
    </row>
    <row r="1143" spans="1:9" ht="15" customHeight="1" x14ac:dyDescent="0.2">
      <c r="A1143" s="3" t="s">
        <v>20937</v>
      </c>
      <c r="B1143" s="1">
        <v>55155</v>
      </c>
      <c r="C1143" s="3" t="s">
        <v>6018</v>
      </c>
      <c r="D1143" s="3" t="s">
        <v>203</v>
      </c>
      <c r="E1143" s="1" t="s">
        <v>10517</v>
      </c>
      <c r="F1143" s="11" t="s">
        <v>10515</v>
      </c>
      <c r="G1143" s="13" t="s">
        <v>16350</v>
      </c>
      <c r="H1143" s="11" t="s">
        <v>16351</v>
      </c>
      <c r="I1143" s="13" t="s">
        <v>10516</v>
      </c>
    </row>
    <row r="1144" spans="1:9" ht="15" customHeight="1" x14ac:dyDescent="0.2">
      <c r="A1144" s="3" t="s">
        <v>20940</v>
      </c>
      <c r="B1144" s="1">
        <v>42661</v>
      </c>
      <c r="C1144" s="3" t="s">
        <v>8180</v>
      </c>
      <c r="D1144" s="3" t="s">
        <v>10537</v>
      </c>
      <c r="E1144" s="1" t="s">
        <v>10536</v>
      </c>
      <c r="F1144" s="11" t="s">
        <v>8539</v>
      </c>
      <c r="G1144" s="13" t="s">
        <v>16364</v>
      </c>
      <c r="H1144" s="11" t="s">
        <v>16365</v>
      </c>
      <c r="I1144" s="13" t="s">
        <v>16366</v>
      </c>
    </row>
    <row r="1145" spans="1:9" ht="15" customHeight="1" x14ac:dyDescent="0.2">
      <c r="A1145" s="3" t="s">
        <v>20941</v>
      </c>
      <c r="B1145" s="1">
        <v>34991</v>
      </c>
      <c r="C1145" s="3" t="s">
        <v>5428</v>
      </c>
      <c r="D1145" s="3" t="s">
        <v>3621</v>
      </c>
      <c r="E1145" s="1" t="s">
        <v>3621</v>
      </c>
      <c r="F1145" s="11" t="s">
        <v>10473</v>
      </c>
      <c r="G1145" s="13" t="s">
        <v>16292</v>
      </c>
      <c r="H1145" s="11" t="s">
        <v>16293</v>
      </c>
      <c r="I1145" s="13" t="s">
        <v>16294</v>
      </c>
    </row>
    <row r="1146" spans="1:9" ht="15" customHeight="1" x14ac:dyDescent="0.2">
      <c r="A1146" s="3" t="s">
        <v>20942</v>
      </c>
      <c r="B1146" s="1">
        <v>42861</v>
      </c>
      <c r="C1146" s="3" t="s">
        <v>7216</v>
      </c>
      <c r="D1146" s="3" t="s">
        <v>204</v>
      </c>
      <c r="E1146" s="1" t="s">
        <v>204</v>
      </c>
      <c r="F1146" s="11" t="s">
        <v>10398</v>
      </c>
      <c r="G1146" s="13" t="s">
        <v>16219</v>
      </c>
      <c r="H1146" s="11" t="s">
        <v>16220</v>
      </c>
      <c r="I1146" s="13" t="s">
        <v>16221</v>
      </c>
    </row>
    <row r="1147" spans="1:9" ht="15" customHeight="1" x14ac:dyDescent="0.2">
      <c r="A1147" s="3" t="s">
        <v>24268</v>
      </c>
      <c r="B1147" s="1">
        <v>57798</v>
      </c>
      <c r="C1147" s="3" t="s">
        <v>6356</v>
      </c>
      <c r="D1147" s="3" t="s">
        <v>207</v>
      </c>
      <c r="E1147" s="1" t="s">
        <v>11124</v>
      </c>
      <c r="F1147" s="11" t="s">
        <v>11123</v>
      </c>
      <c r="G1147" s="13" t="s">
        <v>17110</v>
      </c>
      <c r="H1147" s="11" t="s">
        <v>17111</v>
      </c>
      <c r="I1147" s="13" t="s">
        <v>17112</v>
      </c>
    </row>
    <row r="1148" spans="1:9" ht="15" customHeight="1" x14ac:dyDescent="0.2">
      <c r="A1148" s="3" t="s">
        <v>24267</v>
      </c>
      <c r="B1148" s="1">
        <v>55884</v>
      </c>
      <c r="C1148" s="3" t="s">
        <v>6356</v>
      </c>
      <c r="D1148" s="3" t="s">
        <v>207</v>
      </c>
      <c r="E1148" s="1" t="s">
        <v>11124</v>
      </c>
      <c r="F1148" s="11" t="s">
        <v>11123</v>
      </c>
      <c r="G1148" s="13" t="s">
        <v>17110</v>
      </c>
      <c r="H1148" s="11" t="s">
        <v>17111</v>
      </c>
      <c r="I1148" s="13" t="s">
        <v>17112</v>
      </c>
    </row>
    <row r="1149" spans="1:9" ht="15" customHeight="1" x14ac:dyDescent="0.2">
      <c r="A1149" s="3" t="s">
        <v>20945</v>
      </c>
      <c r="B1149" s="1">
        <v>38279</v>
      </c>
      <c r="C1149" s="3" t="s">
        <v>4264</v>
      </c>
      <c r="D1149" s="3" t="s">
        <v>208</v>
      </c>
      <c r="E1149" s="1" t="s">
        <v>11793</v>
      </c>
      <c r="F1149" s="11" t="s">
        <v>11792</v>
      </c>
      <c r="G1149" s="13" t="s">
        <v>17905</v>
      </c>
      <c r="H1149" s="11" t="s">
        <v>8578</v>
      </c>
      <c r="I1149" s="13" t="s">
        <v>17906</v>
      </c>
    </row>
    <row r="1150" spans="1:9" ht="15" customHeight="1" x14ac:dyDescent="0.2">
      <c r="A1150" s="3" t="s">
        <v>20948</v>
      </c>
      <c r="B1150" s="1">
        <v>57010</v>
      </c>
      <c r="C1150" s="3" t="s">
        <v>4242</v>
      </c>
      <c r="D1150" s="3" t="s">
        <v>209</v>
      </c>
      <c r="E1150" s="1" t="s">
        <v>10328</v>
      </c>
      <c r="F1150" s="11" t="s">
        <v>10327</v>
      </c>
      <c r="G1150" s="13" t="s">
        <v>16125</v>
      </c>
      <c r="H1150" s="11" t="s">
        <v>16126</v>
      </c>
      <c r="I1150" s="13" t="s">
        <v>16127</v>
      </c>
    </row>
    <row r="1151" spans="1:9" ht="15" customHeight="1" x14ac:dyDescent="0.2">
      <c r="A1151" s="3" t="s">
        <v>20947</v>
      </c>
      <c r="B1151" s="1">
        <v>42568</v>
      </c>
      <c r="C1151" s="3" t="s">
        <v>4242</v>
      </c>
      <c r="D1151" s="3" t="s">
        <v>209</v>
      </c>
      <c r="E1151" s="1" t="s">
        <v>10328</v>
      </c>
      <c r="F1151" s="11" t="s">
        <v>10327</v>
      </c>
      <c r="G1151" s="13" t="s">
        <v>16125</v>
      </c>
      <c r="H1151" s="11" t="s">
        <v>16126</v>
      </c>
      <c r="I1151" s="13" t="s">
        <v>16127</v>
      </c>
    </row>
    <row r="1152" spans="1:9" ht="15" customHeight="1" x14ac:dyDescent="0.2">
      <c r="A1152" s="3" t="s">
        <v>20946</v>
      </c>
      <c r="B1152" s="1">
        <v>62867</v>
      </c>
      <c r="C1152" s="3" t="s">
        <v>4242</v>
      </c>
      <c r="D1152" s="3" t="s">
        <v>209</v>
      </c>
      <c r="E1152" s="1" t="s">
        <v>10328</v>
      </c>
      <c r="F1152" s="11" t="s">
        <v>10327</v>
      </c>
      <c r="G1152" s="13" t="s">
        <v>16125</v>
      </c>
      <c r="H1152" s="11" t="s">
        <v>16126</v>
      </c>
      <c r="I1152" s="13" t="s">
        <v>16127</v>
      </c>
    </row>
    <row r="1153" spans="1:9" ht="15" customHeight="1" x14ac:dyDescent="0.2">
      <c r="A1153" s="3" t="s">
        <v>20935</v>
      </c>
      <c r="B1153" s="1">
        <v>36117</v>
      </c>
      <c r="C1153" s="3" t="s">
        <v>7853</v>
      </c>
      <c r="D1153" s="3" t="s">
        <v>210</v>
      </c>
      <c r="E1153" s="1" t="s">
        <v>9123</v>
      </c>
      <c r="F1153" s="11" t="s">
        <v>9122</v>
      </c>
      <c r="G1153" s="13" t="s">
        <v>14662</v>
      </c>
      <c r="H1153" s="11" t="s">
        <v>14663</v>
      </c>
      <c r="I1153" s="13" t="s">
        <v>14664</v>
      </c>
    </row>
    <row r="1154" spans="1:9" ht="15" customHeight="1" x14ac:dyDescent="0.2">
      <c r="A1154" s="3" t="s">
        <v>20939</v>
      </c>
      <c r="B1154" s="1">
        <v>36128</v>
      </c>
      <c r="C1154" s="3" t="s">
        <v>4367</v>
      </c>
      <c r="D1154" s="3" t="s">
        <v>211</v>
      </c>
      <c r="E1154" s="1" t="s">
        <v>9125</v>
      </c>
      <c r="F1154" s="11" t="s">
        <v>9124</v>
      </c>
      <c r="G1154" s="13" t="s">
        <v>14665</v>
      </c>
      <c r="H1154" s="11" t="s">
        <v>14666</v>
      </c>
      <c r="I1154" s="13" t="s">
        <v>14667</v>
      </c>
    </row>
    <row r="1155" spans="1:9" ht="15" customHeight="1" x14ac:dyDescent="0.2">
      <c r="A1155" s="34" t="s">
        <v>25531</v>
      </c>
      <c r="B1155" s="28">
        <v>27714</v>
      </c>
      <c r="C1155" s="34" t="s">
        <v>9471</v>
      </c>
      <c r="D1155" s="34" t="s">
        <v>3959</v>
      </c>
      <c r="E1155" s="28" t="s">
        <v>9008</v>
      </c>
      <c r="F1155" s="29" t="s">
        <v>8504</v>
      </c>
      <c r="G1155" s="35" t="s">
        <v>14500</v>
      </c>
      <c r="H1155" s="29" t="s">
        <v>9007</v>
      </c>
      <c r="I1155" s="35" t="s">
        <v>14501</v>
      </c>
    </row>
    <row r="1156" spans="1:9" ht="15" customHeight="1" x14ac:dyDescent="0.2">
      <c r="A1156" s="3" t="s">
        <v>20950</v>
      </c>
      <c r="B1156" s="1">
        <v>57290</v>
      </c>
      <c r="C1156" s="3" t="s">
        <v>6589</v>
      </c>
      <c r="D1156" s="3" t="s">
        <v>212</v>
      </c>
      <c r="E1156" s="1" t="s">
        <v>11047</v>
      </c>
      <c r="F1156" s="11" t="s">
        <v>11045</v>
      </c>
      <c r="G1156" s="13" t="s">
        <v>17031</v>
      </c>
      <c r="H1156" s="11" t="s">
        <v>17032</v>
      </c>
      <c r="I1156" s="13" t="s">
        <v>11046</v>
      </c>
    </row>
    <row r="1157" spans="1:9" ht="15" customHeight="1" x14ac:dyDescent="0.2">
      <c r="A1157" s="3" t="s">
        <v>20952</v>
      </c>
      <c r="B1157" s="1">
        <v>41932</v>
      </c>
      <c r="C1157" s="3" t="s">
        <v>7316</v>
      </c>
      <c r="D1157" s="3" t="s">
        <v>213</v>
      </c>
      <c r="E1157" s="1" t="s">
        <v>9219</v>
      </c>
      <c r="F1157" s="11" t="s">
        <v>9218</v>
      </c>
      <c r="G1157" s="13" t="s">
        <v>14784</v>
      </c>
      <c r="H1157" s="11" t="s">
        <v>14785</v>
      </c>
      <c r="I1157" s="13" t="s">
        <v>14786</v>
      </c>
    </row>
    <row r="1158" spans="1:9" ht="15" customHeight="1" x14ac:dyDescent="0.2">
      <c r="A1158" s="3" t="s">
        <v>20954</v>
      </c>
      <c r="B1158" s="1">
        <v>58118</v>
      </c>
      <c r="C1158" s="3" t="s">
        <v>8181</v>
      </c>
      <c r="D1158" s="3" t="s">
        <v>10405</v>
      </c>
      <c r="E1158" s="1" t="s">
        <v>10404</v>
      </c>
      <c r="F1158" s="11" t="s">
        <v>10402</v>
      </c>
      <c r="G1158" s="13" t="s">
        <v>16224</v>
      </c>
      <c r="H1158" s="11" t="s">
        <v>10403</v>
      </c>
      <c r="I1158" s="13" t="s">
        <v>16225</v>
      </c>
    </row>
    <row r="1159" spans="1:9" ht="15" customHeight="1" x14ac:dyDescent="0.2">
      <c r="A1159" s="3" t="s">
        <v>20955</v>
      </c>
      <c r="B1159" s="1">
        <v>61932</v>
      </c>
      <c r="C1159" s="3" t="s">
        <v>6717</v>
      </c>
      <c r="D1159" s="3" t="s">
        <v>214</v>
      </c>
      <c r="E1159" s="1" t="s">
        <v>9959</v>
      </c>
      <c r="F1159" s="11" t="s">
        <v>9958</v>
      </c>
      <c r="G1159" s="13" t="s">
        <v>15687</v>
      </c>
      <c r="H1159" s="11" t="s">
        <v>15688</v>
      </c>
      <c r="I1159" s="13" t="s">
        <v>8504</v>
      </c>
    </row>
    <row r="1160" spans="1:9" ht="15" customHeight="1" x14ac:dyDescent="0.2">
      <c r="A1160" s="3" t="s">
        <v>20956</v>
      </c>
      <c r="B1160" s="1">
        <v>58153</v>
      </c>
      <c r="C1160" s="3" t="s">
        <v>5200</v>
      </c>
      <c r="D1160" s="3" t="s">
        <v>215</v>
      </c>
      <c r="E1160" s="1" t="s">
        <v>215</v>
      </c>
      <c r="F1160" s="11" t="s">
        <v>11719</v>
      </c>
      <c r="G1160" s="13" t="s">
        <v>17815</v>
      </c>
      <c r="H1160" s="11" t="s">
        <v>14655</v>
      </c>
      <c r="I1160" s="13" t="s">
        <v>11720</v>
      </c>
    </row>
    <row r="1161" spans="1:9" ht="15" customHeight="1" x14ac:dyDescent="0.2">
      <c r="A1161" s="3" t="s">
        <v>21505</v>
      </c>
      <c r="B1161" s="1">
        <v>61976</v>
      </c>
      <c r="C1161" s="3" t="s">
        <v>6119</v>
      </c>
      <c r="D1161" s="3" t="s">
        <v>216</v>
      </c>
      <c r="E1161" s="1" t="s">
        <v>216</v>
      </c>
      <c r="F1161" s="11" t="s">
        <v>12245</v>
      </c>
      <c r="G1161" s="13" t="s">
        <v>18365</v>
      </c>
      <c r="H1161" s="11" t="s">
        <v>18366</v>
      </c>
      <c r="I1161" s="13" t="s">
        <v>8504</v>
      </c>
    </row>
    <row r="1162" spans="1:9" ht="15" customHeight="1" x14ac:dyDescent="0.2">
      <c r="A1162" s="3" t="s">
        <v>20959</v>
      </c>
      <c r="B1162" s="1">
        <v>60080</v>
      </c>
      <c r="C1162" s="3" t="s">
        <v>4225</v>
      </c>
      <c r="D1162" s="3" t="s">
        <v>217</v>
      </c>
      <c r="E1162" s="1" t="s">
        <v>11090</v>
      </c>
      <c r="F1162" s="11" t="s">
        <v>11089</v>
      </c>
      <c r="G1162" s="13" t="s">
        <v>17063</v>
      </c>
      <c r="H1162" s="11" t="s">
        <v>17064</v>
      </c>
      <c r="I1162" s="13" t="s">
        <v>17065</v>
      </c>
    </row>
    <row r="1163" spans="1:9" ht="15" customHeight="1" x14ac:dyDescent="0.2">
      <c r="A1163" s="3" t="s">
        <v>20960</v>
      </c>
      <c r="B1163" s="1">
        <v>57256</v>
      </c>
      <c r="C1163" s="3" t="s">
        <v>5930</v>
      </c>
      <c r="D1163" s="3" t="s">
        <v>218</v>
      </c>
      <c r="E1163" s="1" t="s">
        <v>9962</v>
      </c>
      <c r="F1163" s="11" t="s">
        <v>9961</v>
      </c>
      <c r="G1163" s="13" t="s">
        <v>15692</v>
      </c>
      <c r="H1163" s="11" t="s">
        <v>15693</v>
      </c>
      <c r="I1163" s="13" t="s">
        <v>15694</v>
      </c>
    </row>
    <row r="1164" spans="1:9" ht="15" customHeight="1" x14ac:dyDescent="0.2">
      <c r="A1164" s="3" t="s">
        <v>20961</v>
      </c>
      <c r="B1164" s="1">
        <v>34668</v>
      </c>
      <c r="C1164" s="3" t="s">
        <v>6557</v>
      </c>
      <c r="D1164" s="3" t="s">
        <v>3624</v>
      </c>
      <c r="E1164" s="1" t="s">
        <v>9964</v>
      </c>
      <c r="F1164" s="11" t="s">
        <v>9963</v>
      </c>
      <c r="G1164" s="13" t="s">
        <v>15695</v>
      </c>
      <c r="H1164" s="11" t="s">
        <v>15696</v>
      </c>
      <c r="I1164" s="13" t="s">
        <v>15697</v>
      </c>
    </row>
    <row r="1165" spans="1:9" ht="15" customHeight="1" x14ac:dyDescent="0.2">
      <c r="A1165" s="3" t="s">
        <v>20962</v>
      </c>
      <c r="B1165" s="1">
        <v>51174</v>
      </c>
      <c r="C1165" s="3" t="s">
        <v>5057</v>
      </c>
      <c r="D1165" s="3" t="s">
        <v>219</v>
      </c>
      <c r="E1165" s="1" t="s">
        <v>8504</v>
      </c>
      <c r="F1165" s="11" t="s">
        <v>8613</v>
      </c>
      <c r="G1165" s="13" t="s">
        <v>8577</v>
      </c>
      <c r="H1165" s="11" t="s">
        <v>8578</v>
      </c>
      <c r="I1165" s="13" t="s">
        <v>8579</v>
      </c>
    </row>
    <row r="1166" spans="1:9" ht="15" customHeight="1" x14ac:dyDescent="0.2">
      <c r="A1166" s="3" t="s">
        <v>20964</v>
      </c>
      <c r="B1166" s="1">
        <v>58095</v>
      </c>
      <c r="C1166" s="3" t="s">
        <v>7069</v>
      </c>
      <c r="D1166" s="3" t="s">
        <v>220</v>
      </c>
      <c r="E1166" s="1" t="s">
        <v>8504</v>
      </c>
      <c r="F1166" s="11" t="s">
        <v>8613</v>
      </c>
      <c r="G1166" s="13" t="s">
        <v>8577</v>
      </c>
      <c r="H1166" s="11" t="s">
        <v>8578</v>
      </c>
      <c r="I1166" s="13" t="s">
        <v>8579</v>
      </c>
    </row>
    <row r="1167" spans="1:9" ht="15" customHeight="1" x14ac:dyDescent="0.2">
      <c r="A1167" s="3" t="s">
        <v>20965</v>
      </c>
      <c r="B1167" s="1">
        <v>61922</v>
      </c>
      <c r="C1167" s="3" t="s">
        <v>5344</v>
      </c>
      <c r="D1167" s="3" t="s">
        <v>221</v>
      </c>
      <c r="E1167" s="1" t="s">
        <v>8504</v>
      </c>
      <c r="F1167" s="11" t="s">
        <v>8504</v>
      </c>
      <c r="G1167" s="13" t="s">
        <v>18801</v>
      </c>
      <c r="H1167" s="11" t="s">
        <v>12634</v>
      </c>
      <c r="I1167" s="13" t="s">
        <v>18802</v>
      </c>
    </row>
    <row r="1168" spans="1:9" ht="15" customHeight="1" x14ac:dyDescent="0.2">
      <c r="A1168" s="3" t="s">
        <v>20967</v>
      </c>
      <c r="B1168" s="1">
        <v>54039</v>
      </c>
      <c r="C1168" s="3" t="s">
        <v>5753</v>
      </c>
      <c r="D1168" s="3" t="s">
        <v>222</v>
      </c>
      <c r="E1168" s="1" t="s">
        <v>8504</v>
      </c>
      <c r="F1168" s="11" t="s">
        <v>8634</v>
      </c>
      <c r="G1168" s="13" t="s">
        <v>12756</v>
      </c>
      <c r="H1168" s="11" t="s">
        <v>12757</v>
      </c>
      <c r="I1168" s="13" t="s">
        <v>12758</v>
      </c>
    </row>
    <row r="1169" spans="1:9" ht="15" customHeight="1" x14ac:dyDescent="0.2">
      <c r="A1169" s="3" t="s">
        <v>20968</v>
      </c>
      <c r="B1169" s="1">
        <v>57191</v>
      </c>
      <c r="C1169" s="3" t="s">
        <v>6441</v>
      </c>
      <c r="D1169" s="3" t="s">
        <v>223</v>
      </c>
      <c r="E1169" s="1" t="s">
        <v>8504</v>
      </c>
      <c r="F1169" s="11" t="s">
        <v>8539</v>
      </c>
      <c r="G1169" s="13" t="s">
        <v>15187</v>
      </c>
      <c r="H1169" s="11" t="s">
        <v>9339</v>
      </c>
      <c r="I1169" s="13" t="s">
        <v>14137</v>
      </c>
    </row>
    <row r="1170" spans="1:9" ht="15" customHeight="1" x14ac:dyDescent="0.2">
      <c r="A1170" s="3" t="s">
        <v>20969</v>
      </c>
      <c r="B1170" s="1">
        <v>50970</v>
      </c>
      <c r="C1170" s="3" t="s">
        <v>5284</v>
      </c>
      <c r="D1170" s="3" t="s">
        <v>224</v>
      </c>
      <c r="E1170" s="1" t="s">
        <v>8504</v>
      </c>
      <c r="F1170" s="11" t="s">
        <v>8539</v>
      </c>
      <c r="G1170" s="13" t="s">
        <v>8504</v>
      </c>
      <c r="H1170" s="11" t="s">
        <v>8504</v>
      </c>
      <c r="I1170" s="13" t="s">
        <v>8504</v>
      </c>
    </row>
    <row r="1171" spans="1:9" ht="15" customHeight="1" x14ac:dyDescent="0.2">
      <c r="A1171" s="3" t="s">
        <v>20971</v>
      </c>
      <c r="B1171" s="1">
        <v>32981</v>
      </c>
      <c r="C1171" s="3" t="s">
        <v>6045</v>
      </c>
      <c r="D1171" s="3" t="s">
        <v>3625</v>
      </c>
      <c r="E1171" s="1" t="s">
        <v>8504</v>
      </c>
      <c r="F1171" s="11" t="s">
        <v>8504</v>
      </c>
      <c r="G1171" s="13" t="s">
        <v>8504</v>
      </c>
      <c r="H1171" s="11" t="s">
        <v>8504</v>
      </c>
      <c r="I1171" s="13" t="s">
        <v>18454</v>
      </c>
    </row>
    <row r="1172" spans="1:9" ht="15" customHeight="1" x14ac:dyDescent="0.2">
      <c r="A1172" s="3" t="s">
        <v>20970</v>
      </c>
      <c r="B1172" s="1">
        <v>32388</v>
      </c>
      <c r="C1172" s="3" t="s">
        <v>6045</v>
      </c>
      <c r="D1172" s="3" t="s">
        <v>3625</v>
      </c>
      <c r="E1172" s="1" t="s">
        <v>8504</v>
      </c>
      <c r="F1172" s="11" t="s">
        <v>8504</v>
      </c>
      <c r="G1172" s="13" t="s">
        <v>8504</v>
      </c>
      <c r="H1172" s="11" t="s">
        <v>8504</v>
      </c>
      <c r="I1172" s="13" t="s">
        <v>18454</v>
      </c>
    </row>
    <row r="1173" spans="1:9" ht="15" customHeight="1" x14ac:dyDescent="0.2">
      <c r="A1173" s="3" t="s">
        <v>20973</v>
      </c>
      <c r="B1173" s="1">
        <v>33717</v>
      </c>
      <c r="C1173" s="3" t="s">
        <v>6544</v>
      </c>
      <c r="D1173" s="3" t="s">
        <v>3626</v>
      </c>
      <c r="E1173" s="1" t="s">
        <v>8504</v>
      </c>
      <c r="F1173" s="11" t="s">
        <v>8504</v>
      </c>
      <c r="G1173" s="13" t="s">
        <v>12136</v>
      </c>
      <c r="H1173" s="11" t="s">
        <v>8504</v>
      </c>
      <c r="I1173" s="13" t="s">
        <v>12137</v>
      </c>
    </row>
    <row r="1174" spans="1:9" ht="15" customHeight="1" x14ac:dyDescent="0.2">
      <c r="A1174" s="3" t="s">
        <v>20972</v>
      </c>
      <c r="B1174" s="1">
        <v>32431</v>
      </c>
      <c r="C1174" s="3" t="s">
        <v>6544</v>
      </c>
      <c r="D1174" s="3" t="s">
        <v>3626</v>
      </c>
      <c r="E1174" s="1" t="s">
        <v>8504</v>
      </c>
      <c r="F1174" s="11" t="s">
        <v>8504</v>
      </c>
      <c r="G1174" s="13" t="s">
        <v>12136</v>
      </c>
      <c r="H1174" s="11" t="s">
        <v>8504</v>
      </c>
      <c r="I1174" s="13" t="s">
        <v>12137</v>
      </c>
    </row>
    <row r="1175" spans="1:9" ht="15" customHeight="1" x14ac:dyDescent="0.2">
      <c r="A1175" s="3" t="s">
        <v>20975</v>
      </c>
      <c r="B1175" s="1">
        <v>57309</v>
      </c>
      <c r="C1175" s="3" t="s">
        <v>5420</v>
      </c>
      <c r="D1175" s="3" t="s">
        <v>225</v>
      </c>
      <c r="E1175" s="1" t="s">
        <v>8504</v>
      </c>
      <c r="F1175" s="11" t="s">
        <v>8539</v>
      </c>
      <c r="G1175" s="13" t="s">
        <v>18578</v>
      </c>
      <c r="H1175" s="11" t="s">
        <v>12442</v>
      </c>
      <c r="I1175" s="13" t="s">
        <v>18579</v>
      </c>
    </row>
    <row r="1176" spans="1:9" ht="15" customHeight="1" x14ac:dyDescent="0.2">
      <c r="A1176" s="3" t="s">
        <v>20978</v>
      </c>
      <c r="B1176" s="1">
        <v>34979</v>
      </c>
      <c r="C1176" s="3" t="s">
        <v>4092</v>
      </c>
      <c r="D1176" s="3" t="s">
        <v>3627</v>
      </c>
      <c r="E1176" s="1" t="s">
        <v>8504</v>
      </c>
      <c r="F1176" s="11" t="s">
        <v>8539</v>
      </c>
      <c r="G1176" s="13" t="s">
        <v>18452</v>
      </c>
      <c r="H1176" s="11" t="s">
        <v>12343</v>
      </c>
      <c r="I1176" s="13" t="s">
        <v>8579</v>
      </c>
    </row>
    <row r="1177" spans="1:9" ht="15" customHeight="1" x14ac:dyDescent="0.2">
      <c r="A1177" s="3" t="s">
        <v>20979</v>
      </c>
      <c r="B1177" s="1">
        <v>61239</v>
      </c>
      <c r="C1177" s="3" t="s">
        <v>7795</v>
      </c>
      <c r="D1177" s="3" t="s">
        <v>226</v>
      </c>
      <c r="E1177" s="1" t="s">
        <v>8504</v>
      </c>
      <c r="F1177" s="11" t="s">
        <v>8539</v>
      </c>
      <c r="G1177" s="13" t="s">
        <v>18105</v>
      </c>
      <c r="H1177" s="11" t="s">
        <v>11996</v>
      </c>
      <c r="I1177" s="13" t="s">
        <v>11197</v>
      </c>
    </row>
    <row r="1178" spans="1:9" ht="15" customHeight="1" x14ac:dyDescent="0.2">
      <c r="A1178" s="3" t="s">
        <v>20980</v>
      </c>
      <c r="B1178" s="1">
        <v>55952</v>
      </c>
      <c r="C1178" s="3" t="s">
        <v>5003</v>
      </c>
      <c r="D1178" s="3" t="s">
        <v>227</v>
      </c>
      <c r="E1178" s="1" t="s">
        <v>8504</v>
      </c>
      <c r="F1178" s="11" t="s">
        <v>8539</v>
      </c>
      <c r="G1178" s="13" t="s">
        <v>11234</v>
      </c>
      <c r="H1178" s="11" t="s">
        <v>8578</v>
      </c>
      <c r="I1178" s="13" t="s">
        <v>17519</v>
      </c>
    </row>
    <row r="1179" spans="1:9" ht="15" customHeight="1" x14ac:dyDescent="0.2">
      <c r="A1179" s="3" t="s">
        <v>20981</v>
      </c>
      <c r="B1179" s="1">
        <v>57780</v>
      </c>
      <c r="C1179" s="3" t="s">
        <v>6808</v>
      </c>
      <c r="D1179" s="3" t="s">
        <v>228</v>
      </c>
      <c r="E1179" s="1" t="s">
        <v>8504</v>
      </c>
      <c r="F1179" s="11" t="s">
        <v>8539</v>
      </c>
      <c r="G1179" s="13" t="s">
        <v>8504</v>
      </c>
      <c r="H1179" s="11" t="s">
        <v>8504</v>
      </c>
      <c r="I1179" s="13" t="s">
        <v>9727</v>
      </c>
    </row>
    <row r="1180" spans="1:9" ht="15" customHeight="1" x14ac:dyDescent="0.2">
      <c r="A1180" s="3" t="s">
        <v>20984</v>
      </c>
      <c r="B1180" s="1">
        <v>60048</v>
      </c>
      <c r="C1180" s="3" t="s">
        <v>4446</v>
      </c>
      <c r="D1180" s="3" t="s">
        <v>229</v>
      </c>
      <c r="E1180" s="1" t="s">
        <v>8504</v>
      </c>
      <c r="F1180" s="11" t="s">
        <v>8539</v>
      </c>
      <c r="G1180" s="13" t="s">
        <v>9534</v>
      </c>
      <c r="H1180" s="11" t="s">
        <v>9535</v>
      </c>
      <c r="I1180" s="13" t="s">
        <v>9536</v>
      </c>
    </row>
    <row r="1181" spans="1:9" ht="15" customHeight="1" x14ac:dyDescent="0.2">
      <c r="A1181" s="3" t="s">
        <v>20986</v>
      </c>
      <c r="B1181" s="1">
        <v>62959</v>
      </c>
      <c r="C1181" s="3" t="s">
        <v>5011</v>
      </c>
      <c r="D1181" s="3" t="s">
        <v>230</v>
      </c>
      <c r="E1181" s="1" t="s">
        <v>8504</v>
      </c>
      <c r="F1181" s="11" t="s">
        <v>8504</v>
      </c>
      <c r="G1181" s="13" t="s">
        <v>9534</v>
      </c>
      <c r="H1181" s="11" t="s">
        <v>9535</v>
      </c>
      <c r="I1181" s="13" t="s">
        <v>9536</v>
      </c>
    </row>
    <row r="1182" spans="1:9" ht="15" customHeight="1" x14ac:dyDescent="0.2">
      <c r="A1182" s="3" t="s">
        <v>20985</v>
      </c>
      <c r="B1182" s="1">
        <v>55971</v>
      </c>
      <c r="C1182" s="3" t="s">
        <v>5011</v>
      </c>
      <c r="D1182" s="3" t="s">
        <v>230</v>
      </c>
      <c r="E1182" s="1" t="s">
        <v>8504</v>
      </c>
      <c r="F1182" s="11" t="s">
        <v>8504</v>
      </c>
      <c r="G1182" s="13" t="s">
        <v>9534</v>
      </c>
      <c r="H1182" s="11" t="s">
        <v>9535</v>
      </c>
      <c r="I1182" s="13" t="s">
        <v>9536</v>
      </c>
    </row>
    <row r="1183" spans="1:9" ht="15" customHeight="1" x14ac:dyDescent="0.2">
      <c r="A1183" s="3" t="s">
        <v>20989</v>
      </c>
      <c r="B1183" s="1">
        <v>32959</v>
      </c>
      <c r="C1183" s="3" t="s">
        <v>6248</v>
      </c>
      <c r="D1183" s="3" t="s">
        <v>3628</v>
      </c>
      <c r="E1183" s="1" t="s">
        <v>8504</v>
      </c>
      <c r="F1183" s="11" t="s">
        <v>8539</v>
      </c>
      <c r="G1183" s="13" t="s">
        <v>8504</v>
      </c>
      <c r="H1183" s="11" t="s">
        <v>8504</v>
      </c>
      <c r="I1183" s="13" t="s">
        <v>10353</v>
      </c>
    </row>
    <row r="1184" spans="1:9" ht="15" customHeight="1" x14ac:dyDescent="0.2">
      <c r="A1184" s="3" t="s">
        <v>20992</v>
      </c>
      <c r="B1184" s="1">
        <v>61298</v>
      </c>
      <c r="C1184" s="3" t="s">
        <v>5673</v>
      </c>
      <c r="D1184" s="3" t="s">
        <v>232</v>
      </c>
      <c r="E1184" s="1" t="s">
        <v>8504</v>
      </c>
      <c r="F1184" s="11" t="s">
        <v>8539</v>
      </c>
      <c r="G1184" s="13" t="s">
        <v>19136</v>
      </c>
      <c r="H1184" s="11" t="s">
        <v>8504</v>
      </c>
      <c r="I1184" s="13" t="s">
        <v>19137</v>
      </c>
    </row>
    <row r="1185" spans="1:9" ht="15" customHeight="1" x14ac:dyDescent="0.2">
      <c r="A1185" s="3" t="s">
        <v>20991</v>
      </c>
      <c r="B1185" s="1">
        <v>55900</v>
      </c>
      <c r="C1185" s="3" t="s">
        <v>5673</v>
      </c>
      <c r="D1185" s="3" t="s">
        <v>232</v>
      </c>
      <c r="E1185" s="1" t="s">
        <v>8504</v>
      </c>
      <c r="F1185" s="11" t="s">
        <v>8539</v>
      </c>
      <c r="G1185" s="13" t="s">
        <v>19136</v>
      </c>
      <c r="H1185" s="11" t="s">
        <v>8504</v>
      </c>
      <c r="I1185" s="13" t="s">
        <v>19137</v>
      </c>
    </row>
    <row r="1186" spans="1:9" ht="15" customHeight="1" x14ac:dyDescent="0.2">
      <c r="A1186" s="3" t="s">
        <v>20994</v>
      </c>
      <c r="B1186" s="1">
        <v>61954</v>
      </c>
      <c r="C1186" s="3" t="s">
        <v>6881</v>
      </c>
      <c r="D1186" s="3" t="s">
        <v>233</v>
      </c>
      <c r="E1186" s="1" t="s">
        <v>8504</v>
      </c>
      <c r="F1186" s="11" t="s">
        <v>8539</v>
      </c>
      <c r="G1186" s="13" t="s">
        <v>8504</v>
      </c>
      <c r="H1186" s="11" t="s">
        <v>8504</v>
      </c>
      <c r="I1186" s="13" t="s">
        <v>10956</v>
      </c>
    </row>
    <row r="1187" spans="1:9" ht="15" customHeight="1" x14ac:dyDescent="0.2">
      <c r="A1187" s="3" t="s">
        <v>20997</v>
      </c>
      <c r="B1187" s="1">
        <v>38942</v>
      </c>
      <c r="C1187" s="3" t="s">
        <v>7253</v>
      </c>
      <c r="D1187" s="3" t="s">
        <v>234</v>
      </c>
      <c r="E1187" s="1" t="s">
        <v>8504</v>
      </c>
      <c r="F1187" s="11" t="s">
        <v>8539</v>
      </c>
      <c r="G1187" s="13" t="s">
        <v>11786</v>
      </c>
      <c r="H1187" s="11" t="s">
        <v>8578</v>
      </c>
      <c r="I1187" s="13" t="s">
        <v>11787</v>
      </c>
    </row>
    <row r="1188" spans="1:9" ht="15" customHeight="1" x14ac:dyDescent="0.2">
      <c r="A1188" s="3" t="s">
        <v>20996</v>
      </c>
      <c r="B1188" s="1">
        <v>38292</v>
      </c>
      <c r="C1188" s="3" t="s">
        <v>7253</v>
      </c>
      <c r="D1188" s="3" t="s">
        <v>234</v>
      </c>
      <c r="E1188" s="1" t="s">
        <v>8504</v>
      </c>
      <c r="F1188" s="11" t="s">
        <v>8539</v>
      </c>
      <c r="G1188" s="13" t="s">
        <v>11786</v>
      </c>
      <c r="H1188" s="11" t="s">
        <v>8578</v>
      </c>
      <c r="I1188" s="13" t="s">
        <v>11787</v>
      </c>
    </row>
    <row r="1189" spans="1:9" ht="15" customHeight="1" x14ac:dyDescent="0.2">
      <c r="A1189" s="3" t="s">
        <v>20995</v>
      </c>
      <c r="B1189" s="1">
        <v>33047</v>
      </c>
      <c r="C1189" s="3" t="s">
        <v>7253</v>
      </c>
      <c r="D1189" s="3" t="s">
        <v>234</v>
      </c>
      <c r="E1189" s="1" t="s">
        <v>8504</v>
      </c>
      <c r="F1189" s="11" t="s">
        <v>8539</v>
      </c>
      <c r="G1189" s="13" t="s">
        <v>11786</v>
      </c>
      <c r="H1189" s="11" t="s">
        <v>8578</v>
      </c>
      <c r="I1189" s="13" t="s">
        <v>11787</v>
      </c>
    </row>
    <row r="1190" spans="1:9" ht="15" customHeight="1" x14ac:dyDescent="0.2">
      <c r="A1190" s="3" t="s">
        <v>21002</v>
      </c>
      <c r="B1190" s="1">
        <v>52891</v>
      </c>
      <c r="C1190" s="3" t="s">
        <v>4661</v>
      </c>
      <c r="D1190" s="3" t="s">
        <v>236</v>
      </c>
      <c r="E1190" s="1" t="s">
        <v>8504</v>
      </c>
      <c r="F1190" s="11" t="s">
        <v>8539</v>
      </c>
      <c r="G1190" s="13" t="s">
        <v>14136</v>
      </c>
      <c r="H1190" s="11" t="s">
        <v>8504</v>
      </c>
      <c r="I1190" s="13" t="s">
        <v>14137</v>
      </c>
    </row>
    <row r="1191" spans="1:9" ht="15" customHeight="1" x14ac:dyDescent="0.2">
      <c r="A1191" s="3" t="s">
        <v>21005</v>
      </c>
      <c r="B1191" s="1">
        <v>58297</v>
      </c>
      <c r="C1191" s="3" t="s">
        <v>6009</v>
      </c>
      <c r="D1191" s="3" t="s">
        <v>237</v>
      </c>
      <c r="E1191" s="1" t="s">
        <v>8504</v>
      </c>
      <c r="F1191" s="11" t="s">
        <v>8539</v>
      </c>
      <c r="G1191" s="13" t="s">
        <v>8504</v>
      </c>
      <c r="H1191" s="11" t="s">
        <v>17069</v>
      </c>
      <c r="I1191" s="13" t="s">
        <v>8504</v>
      </c>
    </row>
    <row r="1192" spans="1:9" ht="15" customHeight="1" x14ac:dyDescent="0.2">
      <c r="A1192" s="3" t="s">
        <v>21004</v>
      </c>
      <c r="B1192" s="1">
        <v>57192</v>
      </c>
      <c r="C1192" s="3" t="s">
        <v>6009</v>
      </c>
      <c r="D1192" s="3" t="s">
        <v>237</v>
      </c>
      <c r="E1192" s="1" t="s">
        <v>8504</v>
      </c>
      <c r="F1192" s="11" t="s">
        <v>8539</v>
      </c>
      <c r="G1192" s="13" t="s">
        <v>8504</v>
      </c>
      <c r="H1192" s="11" t="s">
        <v>17069</v>
      </c>
      <c r="I1192" s="13" t="s">
        <v>8504</v>
      </c>
    </row>
    <row r="1193" spans="1:9" ht="15" customHeight="1" x14ac:dyDescent="0.2">
      <c r="A1193" s="3" t="s">
        <v>21006</v>
      </c>
      <c r="B1193" s="1">
        <v>43294</v>
      </c>
      <c r="C1193" s="3" t="s">
        <v>5349</v>
      </c>
      <c r="D1193" s="3" t="s">
        <v>238</v>
      </c>
      <c r="E1193" s="1" t="s">
        <v>8504</v>
      </c>
      <c r="F1193" s="11" t="s">
        <v>8539</v>
      </c>
      <c r="G1193" s="13" t="s">
        <v>8504</v>
      </c>
      <c r="H1193" s="11" t="s">
        <v>8578</v>
      </c>
      <c r="I1193" s="13" t="s">
        <v>8579</v>
      </c>
    </row>
    <row r="1194" spans="1:9" ht="15" customHeight="1" x14ac:dyDescent="0.2">
      <c r="A1194" s="3" t="s">
        <v>21008</v>
      </c>
      <c r="B1194" s="1">
        <v>50955</v>
      </c>
      <c r="C1194" s="3" t="s">
        <v>7811</v>
      </c>
      <c r="D1194" s="3" t="s">
        <v>239</v>
      </c>
      <c r="E1194" s="1" t="s">
        <v>8504</v>
      </c>
      <c r="F1194" s="11" t="s">
        <v>8539</v>
      </c>
      <c r="G1194" s="13" t="s">
        <v>17894</v>
      </c>
      <c r="H1194" s="11" t="s">
        <v>17895</v>
      </c>
      <c r="I1194" s="13" t="s">
        <v>17896</v>
      </c>
    </row>
    <row r="1195" spans="1:9" ht="15" customHeight="1" x14ac:dyDescent="0.2">
      <c r="A1195" s="3" t="s">
        <v>21007</v>
      </c>
      <c r="B1195" s="1">
        <v>60082</v>
      </c>
      <c r="C1195" s="3" t="s">
        <v>7811</v>
      </c>
      <c r="D1195" s="3" t="s">
        <v>239</v>
      </c>
      <c r="E1195" s="1" t="s">
        <v>8504</v>
      </c>
      <c r="F1195" s="11" t="s">
        <v>8539</v>
      </c>
      <c r="G1195" s="13" t="s">
        <v>17894</v>
      </c>
      <c r="H1195" s="11" t="s">
        <v>17895</v>
      </c>
      <c r="I1195" s="13" t="s">
        <v>17896</v>
      </c>
    </row>
    <row r="1196" spans="1:9" ht="15" customHeight="1" x14ac:dyDescent="0.2">
      <c r="A1196" s="3" t="s">
        <v>21009</v>
      </c>
      <c r="B1196" s="1">
        <v>61278</v>
      </c>
      <c r="C1196" s="3" t="s">
        <v>5413</v>
      </c>
      <c r="D1196" s="3" t="s">
        <v>240</v>
      </c>
      <c r="E1196" s="1" t="s">
        <v>8504</v>
      </c>
      <c r="F1196" s="11" t="s">
        <v>8539</v>
      </c>
      <c r="G1196" s="13" t="s">
        <v>8504</v>
      </c>
      <c r="H1196" s="11" t="s">
        <v>8504</v>
      </c>
      <c r="I1196" s="13" t="s">
        <v>8504</v>
      </c>
    </row>
    <row r="1197" spans="1:9" ht="15" customHeight="1" x14ac:dyDescent="0.2">
      <c r="A1197" s="3" t="s">
        <v>21012</v>
      </c>
      <c r="B1197" s="1">
        <v>34857</v>
      </c>
      <c r="C1197" s="3" t="s">
        <v>7698</v>
      </c>
      <c r="D1197" s="3" t="s">
        <v>3629</v>
      </c>
      <c r="E1197" s="1" t="s">
        <v>8504</v>
      </c>
      <c r="F1197" s="11" t="s">
        <v>8539</v>
      </c>
      <c r="G1197" s="13" t="s">
        <v>17869</v>
      </c>
      <c r="H1197" s="11" t="s">
        <v>14939</v>
      </c>
      <c r="I1197" s="13" t="s">
        <v>17870</v>
      </c>
    </row>
    <row r="1198" spans="1:9" ht="15" customHeight="1" x14ac:dyDescent="0.2">
      <c r="A1198" s="3" t="s">
        <v>21013</v>
      </c>
      <c r="B1198" s="1">
        <v>60378</v>
      </c>
      <c r="C1198" s="3" t="s">
        <v>5007</v>
      </c>
      <c r="D1198" s="3" t="s">
        <v>241</v>
      </c>
      <c r="E1198" s="1" t="s">
        <v>8504</v>
      </c>
      <c r="F1198" s="11" t="s">
        <v>8504</v>
      </c>
      <c r="G1198" s="13" t="s">
        <v>17874</v>
      </c>
      <c r="H1198" s="11" t="s">
        <v>17875</v>
      </c>
      <c r="I1198" s="13" t="s">
        <v>11766</v>
      </c>
    </row>
    <row r="1199" spans="1:9" ht="15" customHeight="1" x14ac:dyDescent="0.2">
      <c r="A1199" s="3" t="s">
        <v>21014</v>
      </c>
      <c r="B1199" s="1">
        <v>53913</v>
      </c>
      <c r="C1199" s="3" t="s">
        <v>7356</v>
      </c>
      <c r="D1199" s="3" t="s">
        <v>242</v>
      </c>
      <c r="E1199" s="1" t="s">
        <v>8504</v>
      </c>
      <c r="F1199" s="11" t="s">
        <v>8539</v>
      </c>
      <c r="G1199" s="13" t="s">
        <v>8504</v>
      </c>
      <c r="H1199" s="11" t="s">
        <v>8504</v>
      </c>
      <c r="I1199" s="13" t="s">
        <v>8504</v>
      </c>
    </row>
    <row r="1200" spans="1:9" ht="15" customHeight="1" x14ac:dyDescent="0.2">
      <c r="A1200" s="3" t="s">
        <v>21016</v>
      </c>
      <c r="B1200" s="1">
        <v>34877</v>
      </c>
      <c r="C1200" s="3" t="s">
        <v>6588</v>
      </c>
      <c r="D1200" s="3" t="s">
        <v>243</v>
      </c>
      <c r="E1200" s="1" t="s">
        <v>8504</v>
      </c>
      <c r="F1200" s="11" t="s">
        <v>8539</v>
      </c>
      <c r="G1200" s="13" t="s">
        <v>18274</v>
      </c>
      <c r="H1200" s="11" t="s">
        <v>18275</v>
      </c>
      <c r="I1200" s="13" t="s">
        <v>18276</v>
      </c>
    </row>
    <row r="1201" spans="1:9" ht="15" customHeight="1" x14ac:dyDescent="0.2">
      <c r="A1201" s="3" t="s">
        <v>21015</v>
      </c>
      <c r="B1201" s="1">
        <v>42505</v>
      </c>
      <c r="C1201" s="3" t="s">
        <v>6588</v>
      </c>
      <c r="D1201" s="3" t="s">
        <v>243</v>
      </c>
      <c r="E1201" s="1" t="s">
        <v>8504</v>
      </c>
      <c r="F1201" s="11" t="s">
        <v>8539</v>
      </c>
      <c r="G1201" s="13" t="s">
        <v>18274</v>
      </c>
      <c r="H1201" s="11" t="s">
        <v>18275</v>
      </c>
      <c r="I1201" s="13" t="s">
        <v>18276</v>
      </c>
    </row>
    <row r="1202" spans="1:9" ht="15" customHeight="1" x14ac:dyDescent="0.2">
      <c r="A1202" s="3" t="s">
        <v>21017</v>
      </c>
      <c r="B1202" s="1">
        <v>51751</v>
      </c>
      <c r="C1202" s="3" t="s">
        <v>6437</v>
      </c>
      <c r="D1202" s="3" t="s">
        <v>3630</v>
      </c>
      <c r="E1202" s="1" t="s">
        <v>8504</v>
      </c>
      <c r="F1202" s="11" t="s">
        <v>8504</v>
      </c>
      <c r="G1202" s="13" t="s">
        <v>8504</v>
      </c>
      <c r="H1202" s="11" t="s">
        <v>10680</v>
      </c>
      <c r="I1202" s="13" t="s">
        <v>8504</v>
      </c>
    </row>
    <row r="1203" spans="1:9" ht="15" customHeight="1" x14ac:dyDescent="0.2">
      <c r="A1203" s="3" t="s">
        <v>21018</v>
      </c>
      <c r="B1203" s="1">
        <v>44091</v>
      </c>
      <c r="C1203" s="3" t="s">
        <v>6616</v>
      </c>
      <c r="D1203" s="3" t="s">
        <v>3631</v>
      </c>
      <c r="E1203" s="1" t="s">
        <v>8504</v>
      </c>
      <c r="F1203" s="11" t="s">
        <v>8539</v>
      </c>
      <c r="G1203" s="13" t="s">
        <v>17879</v>
      </c>
      <c r="H1203" s="11" t="s">
        <v>8578</v>
      </c>
      <c r="I1203" s="13" t="s">
        <v>16003</v>
      </c>
    </row>
    <row r="1204" spans="1:9" ht="15" customHeight="1" x14ac:dyDescent="0.2">
      <c r="A1204" s="3" t="s">
        <v>21019</v>
      </c>
      <c r="B1204" s="1">
        <v>62852</v>
      </c>
      <c r="C1204" s="3" t="s">
        <v>5212</v>
      </c>
      <c r="D1204" s="3" t="s">
        <v>244</v>
      </c>
      <c r="E1204" s="1" t="s">
        <v>8504</v>
      </c>
      <c r="F1204" s="11" t="s">
        <v>8504</v>
      </c>
      <c r="G1204" s="13" t="s">
        <v>17394</v>
      </c>
      <c r="H1204" s="11" t="s">
        <v>14834</v>
      </c>
      <c r="I1204" s="13" t="s">
        <v>17395</v>
      </c>
    </row>
    <row r="1205" spans="1:9" ht="15" customHeight="1" x14ac:dyDescent="0.2">
      <c r="A1205" s="3" t="s">
        <v>21020</v>
      </c>
      <c r="B1205" s="1">
        <v>53316</v>
      </c>
      <c r="C1205" s="3" t="s">
        <v>8038</v>
      </c>
      <c r="D1205" s="3" t="s">
        <v>3632</v>
      </c>
      <c r="E1205" s="1" t="s">
        <v>8504</v>
      </c>
      <c r="F1205" s="11" t="s">
        <v>8539</v>
      </c>
      <c r="G1205" s="13" t="s">
        <v>11312</v>
      </c>
      <c r="H1205" s="11" t="s">
        <v>11313</v>
      </c>
      <c r="I1205" s="13" t="s">
        <v>17353</v>
      </c>
    </row>
    <row r="1206" spans="1:9" ht="15" customHeight="1" x14ac:dyDescent="0.2">
      <c r="A1206" s="3" t="s">
        <v>21021</v>
      </c>
      <c r="B1206" s="1">
        <v>44512</v>
      </c>
      <c r="C1206" s="3" t="s">
        <v>6538</v>
      </c>
      <c r="D1206" s="3" t="s">
        <v>3633</v>
      </c>
      <c r="E1206" s="1" t="s">
        <v>8504</v>
      </c>
      <c r="F1206" s="11" t="s">
        <v>8504</v>
      </c>
      <c r="G1206" s="13" t="s">
        <v>18537</v>
      </c>
      <c r="H1206" s="11" t="s">
        <v>12412</v>
      </c>
      <c r="I1206" s="13" t="s">
        <v>18538</v>
      </c>
    </row>
    <row r="1207" spans="1:9" ht="15" customHeight="1" x14ac:dyDescent="0.2">
      <c r="A1207" s="3" t="s">
        <v>21023</v>
      </c>
      <c r="B1207" s="1">
        <v>57036</v>
      </c>
      <c r="C1207" s="3" t="s">
        <v>8091</v>
      </c>
      <c r="D1207" s="3" t="s">
        <v>245</v>
      </c>
      <c r="E1207" s="1" t="s">
        <v>8504</v>
      </c>
      <c r="F1207" s="11" t="s">
        <v>8539</v>
      </c>
      <c r="G1207" s="13" t="s">
        <v>17876</v>
      </c>
      <c r="H1207" s="11" t="s">
        <v>17877</v>
      </c>
      <c r="I1207" s="13" t="s">
        <v>17878</v>
      </c>
    </row>
    <row r="1208" spans="1:9" ht="15" customHeight="1" x14ac:dyDescent="0.2">
      <c r="A1208" s="3" t="s">
        <v>21022</v>
      </c>
      <c r="B1208" s="1">
        <v>41907</v>
      </c>
      <c r="C1208" s="3" t="s">
        <v>8091</v>
      </c>
      <c r="D1208" s="3" t="s">
        <v>245</v>
      </c>
      <c r="E1208" s="1" t="s">
        <v>8504</v>
      </c>
      <c r="F1208" s="11" t="s">
        <v>8539</v>
      </c>
      <c r="G1208" s="13" t="s">
        <v>17876</v>
      </c>
      <c r="H1208" s="11" t="s">
        <v>17877</v>
      </c>
      <c r="I1208" s="13" t="s">
        <v>17878</v>
      </c>
    </row>
    <row r="1209" spans="1:9" ht="15" customHeight="1" x14ac:dyDescent="0.2">
      <c r="A1209" s="3" t="s">
        <v>21025</v>
      </c>
      <c r="B1209" s="1">
        <v>42636</v>
      </c>
      <c r="C1209" s="3" t="s">
        <v>7304</v>
      </c>
      <c r="D1209" s="3" t="s">
        <v>246</v>
      </c>
      <c r="E1209" s="1" t="s">
        <v>8504</v>
      </c>
      <c r="F1209" s="11" t="s">
        <v>8539</v>
      </c>
      <c r="G1209" s="13" t="s">
        <v>9338</v>
      </c>
      <c r="H1209" s="11" t="s">
        <v>19005</v>
      </c>
      <c r="I1209" s="13" t="s">
        <v>8504</v>
      </c>
    </row>
    <row r="1210" spans="1:9" ht="15" customHeight="1" x14ac:dyDescent="0.2">
      <c r="A1210" s="3" t="s">
        <v>21028</v>
      </c>
      <c r="B1210" s="1">
        <v>38364</v>
      </c>
      <c r="C1210" s="3" t="s">
        <v>5827</v>
      </c>
      <c r="D1210" s="3" t="s">
        <v>247</v>
      </c>
      <c r="E1210" s="1" t="s">
        <v>8504</v>
      </c>
      <c r="F1210" s="11" t="s">
        <v>8504</v>
      </c>
      <c r="G1210" s="13" t="s">
        <v>17868</v>
      </c>
      <c r="H1210" s="11" t="s">
        <v>11763</v>
      </c>
      <c r="I1210" s="13" t="s">
        <v>11764</v>
      </c>
    </row>
    <row r="1211" spans="1:9" ht="15" customHeight="1" x14ac:dyDescent="0.2">
      <c r="A1211" s="3" t="s">
        <v>21027</v>
      </c>
      <c r="B1211" s="1">
        <v>58307</v>
      </c>
      <c r="C1211" s="3" t="s">
        <v>5827</v>
      </c>
      <c r="D1211" s="3" t="s">
        <v>247</v>
      </c>
      <c r="E1211" s="1" t="s">
        <v>8504</v>
      </c>
      <c r="F1211" s="11" t="s">
        <v>8504</v>
      </c>
      <c r="G1211" s="13" t="s">
        <v>17868</v>
      </c>
      <c r="H1211" s="11" t="s">
        <v>11763</v>
      </c>
      <c r="I1211" s="13" t="s">
        <v>11764</v>
      </c>
    </row>
    <row r="1212" spans="1:9" ht="15" customHeight="1" x14ac:dyDescent="0.2">
      <c r="A1212" s="3" t="s">
        <v>21029</v>
      </c>
      <c r="B1212" s="1">
        <v>39051</v>
      </c>
      <c r="C1212" s="3" t="s">
        <v>7245</v>
      </c>
      <c r="D1212" s="3" t="s">
        <v>3634</v>
      </c>
      <c r="E1212" s="1" t="s">
        <v>8504</v>
      </c>
      <c r="F1212" s="11" t="s">
        <v>8539</v>
      </c>
      <c r="G1212" s="13" t="s">
        <v>17941</v>
      </c>
      <c r="H1212" s="11" t="s">
        <v>11828</v>
      </c>
      <c r="I1212" s="13" t="s">
        <v>17942</v>
      </c>
    </row>
    <row r="1213" spans="1:9" ht="15" customHeight="1" x14ac:dyDescent="0.2">
      <c r="A1213" s="3" t="s">
        <v>21034</v>
      </c>
      <c r="B1213" s="1">
        <v>44470</v>
      </c>
      <c r="C1213" s="3" t="s">
        <v>4808</v>
      </c>
      <c r="D1213" s="3" t="s">
        <v>3635</v>
      </c>
      <c r="E1213" s="1" t="s">
        <v>8504</v>
      </c>
      <c r="F1213" s="11" t="s">
        <v>8539</v>
      </c>
      <c r="G1213" s="13" t="s">
        <v>17884</v>
      </c>
      <c r="H1213" s="11" t="s">
        <v>11777</v>
      </c>
      <c r="I1213" s="13" t="s">
        <v>17885</v>
      </c>
    </row>
    <row r="1214" spans="1:9" ht="15" customHeight="1" x14ac:dyDescent="0.2">
      <c r="A1214" s="3" t="s">
        <v>21035</v>
      </c>
      <c r="B1214" s="1">
        <v>56993</v>
      </c>
      <c r="C1214" s="3" t="s">
        <v>7868</v>
      </c>
      <c r="D1214" s="3" t="s">
        <v>249</v>
      </c>
      <c r="E1214" s="1" t="s">
        <v>8504</v>
      </c>
      <c r="F1214" s="11" t="s">
        <v>8504</v>
      </c>
      <c r="G1214" s="13" t="s">
        <v>18254</v>
      </c>
      <c r="H1214" s="11" t="s">
        <v>17690</v>
      </c>
      <c r="I1214" s="13" t="s">
        <v>8579</v>
      </c>
    </row>
    <row r="1215" spans="1:9" ht="15" customHeight="1" x14ac:dyDescent="0.2">
      <c r="A1215" s="3" t="s">
        <v>21037</v>
      </c>
      <c r="B1215" s="1">
        <v>56943</v>
      </c>
      <c r="C1215" s="3" t="s">
        <v>5845</v>
      </c>
      <c r="D1215" s="3" t="s">
        <v>3636</v>
      </c>
      <c r="E1215" s="1" t="s">
        <v>8504</v>
      </c>
      <c r="F1215" s="11" t="s">
        <v>8539</v>
      </c>
      <c r="G1215" s="13" t="s">
        <v>9155</v>
      </c>
      <c r="H1215" s="11" t="s">
        <v>9156</v>
      </c>
      <c r="I1215" s="13" t="s">
        <v>12196</v>
      </c>
    </row>
    <row r="1216" spans="1:9" ht="15" customHeight="1" x14ac:dyDescent="0.2">
      <c r="A1216" s="3" t="s">
        <v>21038</v>
      </c>
      <c r="B1216" s="1">
        <v>62522</v>
      </c>
      <c r="C1216" s="3" t="s">
        <v>6230</v>
      </c>
      <c r="D1216" s="3" t="s">
        <v>250</v>
      </c>
      <c r="E1216" s="1" t="s">
        <v>8504</v>
      </c>
      <c r="F1216" s="11" t="s">
        <v>8539</v>
      </c>
      <c r="G1216" s="13" t="s">
        <v>17901</v>
      </c>
      <c r="H1216" s="11" t="s">
        <v>8504</v>
      </c>
      <c r="I1216" s="13" t="s">
        <v>17902</v>
      </c>
    </row>
    <row r="1217" spans="1:9" ht="15" customHeight="1" x14ac:dyDescent="0.2">
      <c r="A1217" s="3" t="s">
        <v>21040</v>
      </c>
      <c r="B1217" s="1">
        <v>62529</v>
      </c>
      <c r="C1217" s="3" t="s">
        <v>7943</v>
      </c>
      <c r="D1217" s="3" t="s">
        <v>251</v>
      </c>
      <c r="E1217" s="1" t="s">
        <v>8504</v>
      </c>
      <c r="F1217" s="11" t="s">
        <v>8504</v>
      </c>
      <c r="G1217" s="13" t="s">
        <v>11827</v>
      </c>
      <c r="H1217" s="11" t="s">
        <v>8504</v>
      </c>
      <c r="I1217" s="13" t="s">
        <v>8504</v>
      </c>
    </row>
    <row r="1218" spans="1:9" ht="15" customHeight="1" x14ac:dyDescent="0.2">
      <c r="A1218" s="3" t="s">
        <v>21039</v>
      </c>
      <c r="B1218" s="1">
        <v>57172</v>
      </c>
      <c r="C1218" s="3" t="s">
        <v>7943</v>
      </c>
      <c r="D1218" s="3" t="s">
        <v>251</v>
      </c>
      <c r="E1218" s="1" t="s">
        <v>8504</v>
      </c>
      <c r="F1218" s="11" t="s">
        <v>8504</v>
      </c>
      <c r="G1218" s="13" t="s">
        <v>11827</v>
      </c>
      <c r="H1218" s="11" t="s">
        <v>8504</v>
      </c>
      <c r="I1218" s="13" t="s">
        <v>8504</v>
      </c>
    </row>
    <row r="1219" spans="1:9" ht="15" customHeight="1" x14ac:dyDescent="0.2">
      <c r="A1219" s="3" t="s">
        <v>21042</v>
      </c>
      <c r="B1219" s="1">
        <v>62208</v>
      </c>
      <c r="C1219" s="3" t="s">
        <v>5613</v>
      </c>
      <c r="D1219" s="3" t="s">
        <v>253</v>
      </c>
      <c r="E1219" s="1" t="s">
        <v>8504</v>
      </c>
      <c r="F1219" s="11" t="s">
        <v>8539</v>
      </c>
      <c r="G1219" s="13" t="s">
        <v>18448</v>
      </c>
      <c r="H1219" s="11" t="s">
        <v>9893</v>
      </c>
      <c r="I1219" s="13" t="s">
        <v>15019</v>
      </c>
    </row>
    <row r="1220" spans="1:9" ht="15" customHeight="1" x14ac:dyDescent="0.2">
      <c r="A1220" s="3" t="s">
        <v>21043</v>
      </c>
      <c r="B1220" s="1">
        <v>55291</v>
      </c>
      <c r="C1220" s="3" t="s">
        <v>6807</v>
      </c>
      <c r="D1220" s="3" t="s">
        <v>3637</v>
      </c>
      <c r="E1220" s="1" t="s">
        <v>8504</v>
      </c>
      <c r="F1220" s="11" t="s">
        <v>8539</v>
      </c>
      <c r="G1220" s="13" t="s">
        <v>14136</v>
      </c>
      <c r="H1220" s="11" t="s">
        <v>8504</v>
      </c>
      <c r="I1220" s="13" t="s">
        <v>14137</v>
      </c>
    </row>
    <row r="1221" spans="1:9" ht="15" customHeight="1" x14ac:dyDescent="0.2">
      <c r="A1221" s="3" t="s">
        <v>21045</v>
      </c>
      <c r="B1221" s="1">
        <v>42896</v>
      </c>
      <c r="C1221" s="3" t="s">
        <v>5050</v>
      </c>
      <c r="D1221" s="3" t="s">
        <v>254</v>
      </c>
      <c r="E1221" s="1" t="s">
        <v>8504</v>
      </c>
      <c r="F1221" s="11" t="s">
        <v>8539</v>
      </c>
      <c r="G1221" s="13" t="s">
        <v>11778</v>
      </c>
      <c r="H1221" s="11" t="s">
        <v>11779</v>
      </c>
      <c r="I1221" s="13" t="s">
        <v>11780</v>
      </c>
    </row>
    <row r="1222" spans="1:9" ht="15" customHeight="1" x14ac:dyDescent="0.2">
      <c r="A1222" s="3" t="s">
        <v>21044</v>
      </c>
      <c r="B1222" s="1">
        <v>55909</v>
      </c>
      <c r="C1222" s="3" t="s">
        <v>5050</v>
      </c>
      <c r="D1222" s="3" t="s">
        <v>254</v>
      </c>
      <c r="E1222" s="1" t="s">
        <v>8504</v>
      </c>
      <c r="F1222" s="11" t="s">
        <v>8539</v>
      </c>
      <c r="G1222" s="13" t="s">
        <v>11778</v>
      </c>
      <c r="H1222" s="11" t="s">
        <v>11779</v>
      </c>
      <c r="I1222" s="13" t="s">
        <v>11780</v>
      </c>
    </row>
    <row r="1223" spans="1:9" ht="15" customHeight="1" x14ac:dyDescent="0.2">
      <c r="A1223" s="3" t="s">
        <v>21047</v>
      </c>
      <c r="B1223" s="1">
        <v>43548</v>
      </c>
      <c r="C1223" s="3" t="s">
        <v>5894</v>
      </c>
      <c r="D1223" s="3" t="s">
        <v>255</v>
      </c>
      <c r="E1223" s="1" t="s">
        <v>8504</v>
      </c>
      <c r="F1223" s="11" t="s">
        <v>8539</v>
      </c>
      <c r="G1223" s="13" t="s">
        <v>14136</v>
      </c>
      <c r="H1223" s="11" t="s">
        <v>8504</v>
      </c>
      <c r="I1223" s="13" t="s">
        <v>14137</v>
      </c>
    </row>
    <row r="1224" spans="1:9" ht="15" customHeight="1" x14ac:dyDescent="0.2">
      <c r="A1224" s="3" t="s">
        <v>21046</v>
      </c>
      <c r="B1224" s="1">
        <v>55290</v>
      </c>
      <c r="C1224" s="3" t="s">
        <v>5894</v>
      </c>
      <c r="D1224" s="3" t="s">
        <v>255</v>
      </c>
      <c r="E1224" s="1" t="s">
        <v>8504</v>
      </c>
      <c r="F1224" s="11" t="s">
        <v>8539</v>
      </c>
      <c r="G1224" s="13" t="s">
        <v>14136</v>
      </c>
      <c r="H1224" s="11" t="s">
        <v>8504</v>
      </c>
      <c r="I1224" s="13" t="s">
        <v>14137</v>
      </c>
    </row>
    <row r="1225" spans="1:9" ht="15" customHeight="1" x14ac:dyDescent="0.2">
      <c r="A1225" s="3" t="s">
        <v>21048</v>
      </c>
      <c r="B1225" s="1">
        <v>51444</v>
      </c>
      <c r="C1225" s="3" t="s">
        <v>6863</v>
      </c>
      <c r="D1225" s="3" t="s">
        <v>3638</v>
      </c>
      <c r="E1225" s="1" t="s">
        <v>8504</v>
      </c>
      <c r="F1225" s="11" t="s">
        <v>8539</v>
      </c>
      <c r="G1225" s="13" t="s">
        <v>18216</v>
      </c>
      <c r="H1225" s="11" t="s">
        <v>18217</v>
      </c>
      <c r="I1225" s="13" t="s">
        <v>18218</v>
      </c>
    </row>
    <row r="1226" spans="1:9" ht="15" customHeight="1" x14ac:dyDescent="0.2">
      <c r="A1226" s="3" t="s">
        <v>21049</v>
      </c>
      <c r="B1226" s="1">
        <v>51697</v>
      </c>
      <c r="C1226" s="3" t="s">
        <v>8086</v>
      </c>
      <c r="D1226" s="3" t="s">
        <v>3639</v>
      </c>
      <c r="E1226" s="1" t="s">
        <v>8504</v>
      </c>
      <c r="F1226" s="11" t="s">
        <v>8539</v>
      </c>
      <c r="G1226" s="13" t="s">
        <v>14136</v>
      </c>
      <c r="H1226" s="11" t="s">
        <v>8504</v>
      </c>
      <c r="I1226" s="13" t="s">
        <v>15967</v>
      </c>
    </row>
    <row r="1227" spans="1:9" ht="15" customHeight="1" x14ac:dyDescent="0.2">
      <c r="A1227" s="1" t="s">
        <v>21050</v>
      </c>
      <c r="B1227" s="1">
        <v>61245</v>
      </c>
      <c r="C1227" s="1" t="s">
        <v>8469</v>
      </c>
      <c r="D1227" s="1" t="s">
        <v>256</v>
      </c>
      <c r="E1227" s="1" t="s">
        <v>8504</v>
      </c>
      <c r="F1227" s="11" t="s">
        <v>8539</v>
      </c>
      <c r="G1227" s="11" t="s">
        <v>8504</v>
      </c>
      <c r="H1227" s="11" t="s">
        <v>14308</v>
      </c>
      <c r="I1227" s="11" t="s">
        <v>8504</v>
      </c>
    </row>
    <row r="1228" spans="1:9" ht="15" customHeight="1" x14ac:dyDescent="0.2">
      <c r="A1228" s="1" t="s">
        <v>21050</v>
      </c>
      <c r="B1228" s="1">
        <v>61245</v>
      </c>
      <c r="C1228" s="1" t="s">
        <v>8469</v>
      </c>
      <c r="D1228" s="1" t="s">
        <v>256</v>
      </c>
      <c r="E1228" s="1" t="s">
        <v>8504</v>
      </c>
      <c r="F1228" s="11" t="s">
        <v>8539</v>
      </c>
      <c r="G1228" s="11" t="s">
        <v>8504</v>
      </c>
      <c r="H1228" s="11" t="s">
        <v>14308</v>
      </c>
      <c r="I1228" s="11" t="s">
        <v>8504</v>
      </c>
    </row>
    <row r="1229" spans="1:9" ht="15" customHeight="1" x14ac:dyDescent="0.2">
      <c r="A1229" s="3" t="s">
        <v>21053</v>
      </c>
      <c r="B1229" s="1">
        <v>38317</v>
      </c>
      <c r="C1229" s="3" t="s">
        <v>7752</v>
      </c>
      <c r="D1229" s="3" t="s">
        <v>3641</v>
      </c>
      <c r="E1229" s="1" t="s">
        <v>8504</v>
      </c>
      <c r="F1229" s="11" t="s">
        <v>12132</v>
      </c>
      <c r="G1229" s="13" t="s">
        <v>18249</v>
      </c>
      <c r="H1229" s="11" t="s">
        <v>14355</v>
      </c>
      <c r="I1229" s="13" t="s">
        <v>14356</v>
      </c>
    </row>
    <row r="1230" spans="1:9" ht="15" customHeight="1" x14ac:dyDescent="0.2">
      <c r="A1230" s="3" t="s">
        <v>21054</v>
      </c>
      <c r="B1230" s="1">
        <v>54816</v>
      </c>
      <c r="C1230" s="3" t="s">
        <v>4899</v>
      </c>
      <c r="D1230" s="3" t="s">
        <v>257</v>
      </c>
      <c r="E1230" s="1" t="s">
        <v>8504</v>
      </c>
      <c r="F1230" s="11" t="s">
        <v>8504</v>
      </c>
      <c r="G1230" s="13" t="s">
        <v>12122</v>
      </c>
      <c r="H1230" s="11" t="s">
        <v>18239</v>
      </c>
      <c r="I1230" s="13" t="s">
        <v>18240</v>
      </c>
    </row>
    <row r="1231" spans="1:9" ht="15" customHeight="1" x14ac:dyDescent="0.2">
      <c r="A1231" s="3" t="s">
        <v>21055</v>
      </c>
      <c r="B1231" s="1">
        <v>50606</v>
      </c>
      <c r="C1231" s="3" t="s">
        <v>4698</v>
      </c>
      <c r="D1231" s="3" t="s">
        <v>3642</v>
      </c>
      <c r="E1231" s="1" t="s">
        <v>8504</v>
      </c>
      <c r="F1231" s="11" t="s">
        <v>8539</v>
      </c>
      <c r="G1231" s="13" t="s">
        <v>17333</v>
      </c>
      <c r="H1231" s="11" t="s">
        <v>17334</v>
      </c>
      <c r="I1231" s="13" t="s">
        <v>11289</v>
      </c>
    </row>
    <row r="1232" spans="1:9" ht="15" customHeight="1" x14ac:dyDescent="0.2">
      <c r="A1232" s="3" t="s">
        <v>21056</v>
      </c>
      <c r="B1232" s="1">
        <v>50975</v>
      </c>
      <c r="C1232" s="3" t="s">
        <v>5989</v>
      </c>
      <c r="D1232" s="3" t="s">
        <v>258</v>
      </c>
      <c r="E1232" s="1" t="s">
        <v>8504</v>
      </c>
      <c r="F1232" s="11" t="s">
        <v>8539</v>
      </c>
      <c r="G1232" s="13" t="s">
        <v>8504</v>
      </c>
      <c r="H1232" s="11" t="s">
        <v>8504</v>
      </c>
      <c r="I1232" s="13" t="s">
        <v>8504</v>
      </c>
    </row>
    <row r="1233" spans="1:9" ht="15" customHeight="1" x14ac:dyDescent="0.2">
      <c r="A1233" s="3" t="s">
        <v>21057</v>
      </c>
      <c r="B1233" s="1">
        <v>62205</v>
      </c>
      <c r="C1233" s="3" t="s">
        <v>4948</v>
      </c>
      <c r="D1233" s="3" t="s">
        <v>259</v>
      </c>
      <c r="E1233" s="1" t="s">
        <v>8504</v>
      </c>
      <c r="F1233" s="11" t="s">
        <v>8504</v>
      </c>
      <c r="G1233" s="13" t="s">
        <v>8504</v>
      </c>
      <c r="H1233" s="11" t="s">
        <v>8504</v>
      </c>
      <c r="I1233" s="13" t="s">
        <v>8692</v>
      </c>
    </row>
    <row r="1234" spans="1:9" ht="15" customHeight="1" x14ac:dyDescent="0.2">
      <c r="A1234" s="3" t="s">
        <v>21058</v>
      </c>
      <c r="B1234" s="1">
        <v>34388</v>
      </c>
      <c r="C1234" s="3" t="s">
        <v>5987</v>
      </c>
      <c r="D1234" s="3" t="s">
        <v>3643</v>
      </c>
      <c r="E1234" s="1" t="s">
        <v>8504</v>
      </c>
      <c r="F1234" s="11" t="s">
        <v>8504</v>
      </c>
      <c r="G1234" s="13" t="s">
        <v>8504</v>
      </c>
      <c r="H1234" s="11" t="s">
        <v>18444</v>
      </c>
      <c r="I1234" s="13" t="s">
        <v>12330</v>
      </c>
    </row>
    <row r="1235" spans="1:9" ht="15" customHeight="1" x14ac:dyDescent="0.2">
      <c r="A1235" s="3" t="s">
        <v>21064</v>
      </c>
      <c r="B1235" s="1">
        <v>50722</v>
      </c>
      <c r="C1235" s="3" t="s">
        <v>5834</v>
      </c>
      <c r="D1235" s="3" t="s">
        <v>262</v>
      </c>
      <c r="E1235" s="1" t="s">
        <v>8504</v>
      </c>
      <c r="F1235" s="11" t="s">
        <v>8539</v>
      </c>
      <c r="G1235" s="13" t="s">
        <v>8504</v>
      </c>
      <c r="H1235" s="11" t="s">
        <v>8504</v>
      </c>
      <c r="I1235" s="13" t="s">
        <v>8504</v>
      </c>
    </row>
    <row r="1236" spans="1:9" ht="15" customHeight="1" x14ac:dyDescent="0.2">
      <c r="A1236" s="3" t="s">
        <v>21067</v>
      </c>
      <c r="B1236" s="1">
        <v>44063</v>
      </c>
      <c r="C1236" s="3" t="s">
        <v>5604</v>
      </c>
      <c r="D1236" s="3" t="s">
        <v>263</v>
      </c>
      <c r="E1236" s="1" t="s">
        <v>8504</v>
      </c>
      <c r="F1236" s="11" t="s">
        <v>8539</v>
      </c>
      <c r="G1236" s="13" t="s">
        <v>8504</v>
      </c>
      <c r="H1236" s="11" t="s">
        <v>8504</v>
      </c>
      <c r="I1236" s="13" t="s">
        <v>8504</v>
      </c>
    </row>
    <row r="1237" spans="1:9" ht="15" customHeight="1" x14ac:dyDescent="0.2">
      <c r="A1237" s="3" t="s">
        <v>21066</v>
      </c>
      <c r="B1237" s="1">
        <v>52948</v>
      </c>
      <c r="C1237" s="3" t="s">
        <v>5604</v>
      </c>
      <c r="D1237" s="3" t="s">
        <v>263</v>
      </c>
      <c r="E1237" s="1" t="s">
        <v>8504</v>
      </c>
      <c r="F1237" s="11" t="s">
        <v>8539</v>
      </c>
      <c r="G1237" s="13" t="s">
        <v>8504</v>
      </c>
      <c r="H1237" s="11" t="s">
        <v>8504</v>
      </c>
      <c r="I1237" s="13" t="s">
        <v>8504</v>
      </c>
    </row>
    <row r="1238" spans="1:9" ht="15" customHeight="1" x14ac:dyDescent="0.2">
      <c r="A1238" s="3" t="s">
        <v>21068</v>
      </c>
      <c r="B1238" s="1">
        <v>44474</v>
      </c>
      <c r="C1238" s="3" t="s">
        <v>6753</v>
      </c>
      <c r="D1238" s="3" t="s">
        <v>3644</v>
      </c>
      <c r="E1238" s="1" t="s">
        <v>8504</v>
      </c>
      <c r="F1238" s="11" t="s">
        <v>8539</v>
      </c>
      <c r="G1238" s="13" t="s">
        <v>12424</v>
      </c>
      <c r="H1238" s="11" t="s">
        <v>11817</v>
      </c>
      <c r="I1238" s="13" t="s">
        <v>8504</v>
      </c>
    </row>
    <row r="1239" spans="1:9" ht="15" customHeight="1" x14ac:dyDescent="0.2">
      <c r="A1239" s="3" t="s">
        <v>21069</v>
      </c>
      <c r="B1239" s="1">
        <v>42011</v>
      </c>
      <c r="C1239" s="3" t="s">
        <v>4978</v>
      </c>
      <c r="D1239" s="3" t="s">
        <v>264</v>
      </c>
      <c r="E1239" s="1" t="s">
        <v>8504</v>
      </c>
      <c r="F1239" s="11" t="s">
        <v>8539</v>
      </c>
      <c r="G1239" s="13" t="s">
        <v>17880</v>
      </c>
      <c r="H1239" s="11" t="s">
        <v>8504</v>
      </c>
      <c r="I1239" s="13" t="s">
        <v>11772</v>
      </c>
    </row>
    <row r="1240" spans="1:9" ht="15" customHeight="1" x14ac:dyDescent="0.2">
      <c r="A1240" s="3" t="s">
        <v>21071</v>
      </c>
      <c r="B1240" s="1">
        <v>51748</v>
      </c>
      <c r="C1240" s="3" t="s">
        <v>7920</v>
      </c>
      <c r="D1240" s="3" t="s">
        <v>265</v>
      </c>
      <c r="E1240" s="1" t="s">
        <v>8504</v>
      </c>
      <c r="F1240" s="11" t="s">
        <v>8539</v>
      </c>
      <c r="G1240" s="13" t="s">
        <v>17881</v>
      </c>
      <c r="H1240" s="11" t="s">
        <v>8504</v>
      </c>
      <c r="I1240" s="13" t="s">
        <v>17882</v>
      </c>
    </row>
    <row r="1241" spans="1:9" ht="15" customHeight="1" x14ac:dyDescent="0.2">
      <c r="A1241" s="3" t="s">
        <v>21070</v>
      </c>
      <c r="B1241" s="1">
        <v>43986</v>
      </c>
      <c r="C1241" s="3" t="s">
        <v>7920</v>
      </c>
      <c r="D1241" s="3" t="s">
        <v>265</v>
      </c>
      <c r="E1241" s="1" t="s">
        <v>8504</v>
      </c>
      <c r="F1241" s="11" t="s">
        <v>8539</v>
      </c>
      <c r="G1241" s="13" t="s">
        <v>17881</v>
      </c>
      <c r="H1241" s="11" t="s">
        <v>8504</v>
      </c>
      <c r="I1241" s="13" t="s">
        <v>17882</v>
      </c>
    </row>
    <row r="1242" spans="1:9" ht="15" customHeight="1" x14ac:dyDescent="0.2">
      <c r="A1242" s="3" t="s">
        <v>21073</v>
      </c>
      <c r="B1242" s="1">
        <v>58227</v>
      </c>
      <c r="C1242" s="3" t="s">
        <v>5699</v>
      </c>
      <c r="D1242" s="3" t="s">
        <v>266</v>
      </c>
      <c r="E1242" s="1" t="s">
        <v>8504</v>
      </c>
      <c r="F1242" s="11" t="s">
        <v>8504</v>
      </c>
      <c r="G1242" s="13" t="s">
        <v>8577</v>
      </c>
      <c r="H1242" s="11" t="s">
        <v>8578</v>
      </c>
      <c r="I1242" s="13" t="s">
        <v>17900</v>
      </c>
    </row>
    <row r="1243" spans="1:9" ht="15" customHeight="1" x14ac:dyDescent="0.2">
      <c r="A1243" s="3" t="s">
        <v>21075</v>
      </c>
      <c r="B1243" s="1">
        <v>42885</v>
      </c>
      <c r="C1243" s="3" t="s">
        <v>7305</v>
      </c>
      <c r="D1243" s="3" t="s">
        <v>267</v>
      </c>
      <c r="E1243" s="1" t="s">
        <v>8504</v>
      </c>
      <c r="F1243" s="11" t="s">
        <v>8504</v>
      </c>
      <c r="G1243" s="13" t="s">
        <v>17914</v>
      </c>
      <c r="H1243" s="11" t="s">
        <v>17915</v>
      </c>
      <c r="I1243" s="13" t="s">
        <v>8579</v>
      </c>
    </row>
    <row r="1244" spans="1:9" ht="15" customHeight="1" x14ac:dyDescent="0.2">
      <c r="A1244" s="3" t="s">
        <v>21076</v>
      </c>
      <c r="B1244" s="1">
        <v>55737</v>
      </c>
      <c r="C1244" s="3" t="s">
        <v>4331</v>
      </c>
      <c r="D1244" s="3" t="s">
        <v>268</v>
      </c>
      <c r="E1244" s="1" t="s">
        <v>8504</v>
      </c>
      <c r="F1244" s="11" t="s">
        <v>8504</v>
      </c>
      <c r="G1244" s="13" t="s">
        <v>18555</v>
      </c>
      <c r="H1244" s="11" t="s">
        <v>9344</v>
      </c>
      <c r="I1244" s="13" t="s">
        <v>18556</v>
      </c>
    </row>
    <row r="1245" spans="1:9" ht="15" customHeight="1" x14ac:dyDescent="0.2">
      <c r="A1245" s="3" t="s">
        <v>21078</v>
      </c>
      <c r="B1245" s="1">
        <v>32958</v>
      </c>
      <c r="C1245" s="3" t="s">
        <v>7776</v>
      </c>
      <c r="D1245" s="3" t="s">
        <v>3645</v>
      </c>
      <c r="E1245" s="1" t="s">
        <v>8504</v>
      </c>
      <c r="F1245" s="11" t="s">
        <v>8504</v>
      </c>
      <c r="G1245" s="13" t="s">
        <v>8504</v>
      </c>
      <c r="H1245" s="11" t="s">
        <v>12313</v>
      </c>
      <c r="I1245" s="13" t="s">
        <v>18435</v>
      </c>
    </row>
    <row r="1246" spans="1:9" ht="15" customHeight="1" x14ac:dyDescent="0.2">
      <c r="A1246" s="3" t="s">
        <v>21079</v>
      </c>
      <c r="B1246" s="1">
        <v>44558</v>
      </c>
      <c r="C1246" s="3" t="s">
        <v>5170</v>
      </c>
      <c r="D1246" s="3" t="s">
        <v>269</v>
      </c>
      <c r="E1246" s="1" t="s">
        <v>8504</v>
      </c>
      <c r="F1246" s="11" t="s">
        <v>8634</v>
      </c>
      <c r="G1246" s="13" t="s">
        <v>12425</v>
      </c>
      <c r="H1246" s="11" t="s">
        <v>18557</v>
      </c>
      <c r="I1246" s="13" t="s">
        <v>8504</v>
      </c>
    </row>
    <row r="1247" spans="1:9" ht="15" customHeight="1" x14ac:dyDescent="0.2">
      <c r="A1247" s="3" t="s">
        <v>21082</v>
      </c>
      <c r="B1247" s="1">
        <v>51434</v>
      </c>
      <c r="C1247" s="3" t="s">
        <v>6845</v>
      </c>
      <c r="D1247" s="3" t="s">
        <v>3646</v>
      </c>
      <c r="E1247" s="1" t="s">
        <v>8504</v>
      </c>
      <c r="F1247" s="11" t="s">
        <v>8504</v>
      </c>
      <c r="G1247" s="13" t="s">
        <v>19158</v>
      </c>
      <c r="H1247" s="11" t="s">
        <v>19159</v>
      </c>
      <c r="I1247" s="13" t="s">
        <v>19160</v>
      </c>
    </row>
    <row r="1248" spans="1:9" ht="15" customHeight="1" x14ac:dyDescent="0.2">
      <c r="A1248" s="3" t="s">
        <v>21083</v>
      </c>
      <c r="B1248" s="1">
        <v>42663</v>
      </c>
      <c r="C1248" s="3" t="s">
        <v>5197</v>
      </c>
      <c r="D1248" s="3" t="s">
        <v>270</v>
      </c>
      <c r="E1248" s="1" t="s">
        <v>8504</v>
      </c>
      <c r="F1248" s="11" t="s">
        <v>8504</v>
      </c>
      <c r="G1248" s="13" t="s">
        <v>17888</v>
      </c>
      <c r="H1248" s="11" t="s">
        <v>17889</v>
      </c>
      <c r="I1248" s="13" t="s">
        <v>17890</v>
      </c>
    </row>
    <row r="1249" spans="1:9" ht="15" customHeight="1" x14ac:dyDescent="0.2">
      <c r="A1249" s="3" t="s">
        <v>21084</v>
      </c>
      <c r="B1249" s="1">
        <v>62284</v>
      </c>
      <c r="C1249" s="3" t="s">
        <v>6295</v>
      </c>
      <c r="D1249" s="3" t="s">
        <v>271</v>
      </c>
      <c r="E1249" s="1" t="s">
        <v>8504</v>
      </c>
      <c r="F1249" s="11" t="s">
        <v>8539</v>
      </c>
      <c r="G1249" s="13" t="s">
        <v>8504</v>
      </c>
      <c r="H1249" s="11" t="s">
        <v>8504</v>
      </c>
      <c r="I1249" s="13" t="s">
        <v>8504</v>
      </c>
    </row>
    <row r="1250" spans="1:9" ht="15" customHeight="1" x14ac:dyDescent="0.2">
      <c r="A1250" s="3" t="s">
        <v>21085</v>
      </c>
      <c r="B1250" s="1">
        <v>56028</v>
      </c>
      <c r="C1250" s="3" t="s">
        <v>4931</v>
      </c>
      <c r="D1250" s="3" t="s">
        <v>272</v>
      </c>
      <c r="E1250" s="1" t="s">
        <v>8504</v>
      </c>
      <c r="F1250" s="11" t="s">
        <v>8504</v>
      </c>
      <c r="G1250" s="13" t="s">
        <v>17908</v>
      </c>
      <c r="H1250" s="11" t="s">
        <v>9339</v>
      </c>
      <c r="I1250" s="13" t="s">
        <v>9504</v>
      </c>
    </row>
    <row r="1251" spans="1:9" ht="15" customHeight="1" x14ac:dyDescent="0.2">
      <c r="A1251" s="1" t="s">
        <v>21086</v>
      </c>
      <c r="B1251" s="1">
        <v>62337</v>
      </c>
      <c r="C1251" s="1" t="s">
        <v>8486</v>
      </c>
      <c r="D1251" s="1" t="s">
        <v>8875</v>
      </c>
      <c r="E1251" s="1" t="s">
        <v>8504</v>
      </c>
      <c r="F1251" s="11" t="s">
        <v>8539</v>
      </c>
      <c r="G1251" s="11" t="s">
        <v>8873</v>
      </c>
      <c r="H1251" s="11" t="s">
        <v>8874</v>
      </c>
      <c r="I1251" s="11" t="s">
        <v>8579</v>
      </c>
    </row>
    <row r="1252" spans="1:9" ht="15" customHeight="1" x14ac:dyDescent="0.2">
      <c r="A1252" s="1" t="s">
        <v>21086</v>
      </c>
      <c r="B1252" s="1">
        <v>62337</v>
      </c>
      <c r="C1252" s="1" t="s">
        <v>8486</v>
      </c>
      <c r="D1252" s="1" t="s">
        <v>8875</v>
      </c>
      <c r="E1252" s="1" t="s">
        <v>8504</v>
      </c>
      <c r="F1252" s="11" t="s">
        <v>8539</v>
      </c>
      <c r="G1252" s="11" t="s">
        <v>8873</v>
      </c>
      <c r="H1252" s="11" t="s">
        <v>8874</v>
      </c>
      <c r="I1252" s="11" t="s">
        <v>8579</v>
      </c>
    </row>
    <row r="1253" spans="1:9" ht="15" customHeight="1" x14ac:dyDescent="0.2">
      <c r="A1253" s="3" t="s">
        <v>21090</v>
      </c>
      <c r="B1253" s="1">
        <v>57318</v>
      </c>
      <c r="C1253" s="3" t="s">
        <v>5098</v>
      </c>
      <c r="D1253" s="3" t="s">
        <v>273</v>
      </c>
      <c r="E1253" s="1" t="s">
        <v>8504</v>
      </c>
      <c r="F1253" s="11" t="s">
        <v>8539</v>
      </c>
      <c r="G1253" s="13" t="s">
        <v>18575</v>
      </c>
      <c r="H1253" s="11" t="s">
        <v>18576</v>
      </c>
      <c r="I1253" s="13" t="s">
        <v>18577</v>
      </c>
    </row>
    <row r="1254" spans="1:9" ht="15" customHeight="1" x14ac:dyDescent="0.2">
      <c r="A1254" s="3" t="s">
        <v>21089</v>
      </c>
      <c r="B1254" s="1">
        <v>38346</v>
      </c>
      <c r="C1254" s="3" t="s">
        <v>5098</v>
      </c>
      <c r="D1254" s="3" t="s">
        <v>273</v>
      </c>
      <c r="E1254" s="1" t="s">
        <v>8504</v>
      </c>
      <c r="F1254" s="11" t="s">
        <v>8539</v>
      </c>
      <c r="G1254" s="13" t="s">
        <v>18575</v>
      </c>
      <c r="H1254" s="11" t="s">
        <v>18576</v>
      </c>
      <c r="I1254" s="13" t="s">
        <v>18577</v>
      </c>
    </row>
    <row r="1255" spans="1:9" ht="15" customHeight="1" x14ac:dyDescent="0.2">
      <c r="A1255" s="3" t="s">
        <v>21088</v>
      </c>
      <c r="B1255" s="1">
        <v>60439</v>
      </c>
      <c r="C1255" s="3" t="s">
        <v>5098</v>
      </c>
      <c r="D1255" s="3" t="s">
        <v>273</v>
      </c>
      <c r="E1255" s="1" t="s">
        <v>8504</v>
      </c>
      <c r="F1255" s="11" t="s">
        <v>8539</v>
      </c>
      <c r="G1255" s="13" t="s">
        <v>18575</v>
      </c>
      <c r="H1255" s="11" t="s">
        <v>18576</v>
      </c>
      <c r="I1255" s="13" t="s">
        <v>18577</v>
      </c>
    </row>
    <row r="1256" spans="1:9" ht="15" customHeight="1" x14ac:dyDescent="0.2">
      <c r="A1256" s="3" t="s">
        <v>21087</v>
      </c>
      <c r="B1256" s="1">
        <v>55896</v>
      </c>
      <c r="C1256" s="3" t="s">
        <v>5098</v>
      </c>
      <c r="D1256" s="3" t="s">
        <v>273</v>
      </c>
      <c r="E1256" s="1" t="s">
        <v>8504</v>
      </c>
      <c r="F1256" s="11" t="s">
        <v>8539</v>
      </c>
      <c r="G1256" s="13" t="s">
        <v>18575</v>
      </c>
      <c r="H1256" s="11" t="s">
        <v>18576</v>
      </c>
      <c r="I1256" s="13" t="s">
        <v>18577</v>
      </c>
    </row>
    <row r="1257" spans="1:9" ht="15" customHeight="1" x14ac:dyDescent="0.2">
      <c r="A1257" s="3" t="s">
        <v>21091</v>
      </c>
      <c r="B1257" s="1">
        <v>62228</v>
      </c>
      <c r="C1257" s="3" t="s">
        <v>7168</v>
      </c>
      <c r="D1257" s="3" t="s">
        <v>274</v>
      </c>
      <c r="E1257" s="1" t="s">
        <v>8504</v>
      </c>
      <c r="F1257" s="11" t="s">
        <v>8539</v>
      </c>
      <c r="G1257" s="13" t="s">
        <v>18567</v>
      </c>
      <c r="H1257" s="11" t="s">
        <v>12433</v>
      </c>
      <c r="I1257" s="13" t="s">
        <v>12434</v>
      </c>
    </row>
    <row r="1258" spans="1:9" ht="15" customHeight="1" x14ac:dyDescent="0.2">
      <c r="A1258" s="3" t="s">
        <v>21092</v>
      </c>
      <c r="B1258" s="1">
        <v>62229</v>
      </c>
      <c r="C1258" s="3" t="s">
        <v>4054</v>
      </c>
      <c r="D1258" s="3" t="s">
        <v>275</v>
      </c>
      <c r="E1258" s="1" t="s">
        <v>8504</v>
      </c>
      <c r="F1258" s="11" t="s">
        <v>8539</v>
      </c>
      <c r="G1258" s="13" t="s">
        <v>18567</v>
      </c>
      <c r="H1258" s="11" t="s">
        <v>12433</v>
      </c>
      <c r="I1258" s="13" t="s">
        <v>12434</v>
      </c>
    </row>
    <row r="1259" spans="1:9" ht="15" customHeight="1" x14ac:dyDescent="0.2">
      <c r="A1259" s="3" t="s">
        <v>21093</v>
      </c>
      <c r="B1259" s="1">
        <v>62290</v>
      </c>
      <c r="C1259" s="3" t="s">
        <v>5355</v>
      </c>
      <c r="D1259" s="3" t="s">
        <v>276</v>
      </c>
      <c r="E1259" s="1" t="s">
        <v>8504</v>
      </c>
      <c r="F1259" s="11" t="s">
        <v>8539</v>
      </c>
      <c r="G1259" s="13" t="s">
        <v>8504</v>
      </c>
      <c r="H1259" s="11" t="s">
        <v>8504</v>
      </c>
      <c r="I1259" s="13" t="s">
        <v>8504</v>
      </c>
    </row>
    <row r="1260" spans="1:9" ht="15" customHeight="1" x14ac:dyDescent="0.2">
      <c r="A1260" s="3" t="s">
        <v>21094</v>
      </c>
      <c r="B1260" s="1">
        <v>57168</v>
      </c>
      <c r="C1260" s="3" t="s">
        <v>6452</v>
      </c>
      <c r="D1260" s="3" t="s">
        <v>277</v>
      </c>
      <c r="E1260" s="1" t="s">
        <v>8504</v>
      </c>
      <c r="F1260" s="11" t="s">
        <v>8613</v>
      </c>
      <c r="G1260" s="13" t="s">
        <v>8577</v>
      </c>
      <c r="H1260" s="11" t="s">
        <v>8578</v>
      </c>
      <c r="I1260" s="13" t="s">
        <v>8579</v>
      </c>
    </row>
    <row r="1261" spans="1:9" ht="15" customHeight="1" x14ac:dyDescent="0.2">
      <c r="A1261" s="3" t="s">
        <v>21096</v>
      </c>
      <c r="B1261" s="1">
        <v>51815</v>
      </c>
      <c r="C1261" s="3" t="s">
        <v>7152</v>
      </c>
      <c r="D1261" s="3" t="s">
        <v>278</v>
      </c>
      <c r="E1261" s="1" t="s">
        <v>8504</v>
      </c>
      <c r="F1261" s="11" t="s">
        <v>8504</v>
      </c>
      <c r="G1261" s="13" t="s">
        <v>11282</v>
      </c>
      <c r="H1261" s="11" t="s">
        <v>17326</v>
      </c>
      <c r="I1261" s="13" t="s">
        <v>17327</v>
      </c>
    </row>
    <row r="1262" spans="1:9" ht="15" customHeight="1" x14ac:dyDescent="0.2">
      <c r="A1262" s="3" t="s">
        <v>21097</v>
      </c>
      <c r="B1262" s="1">
        <v>57504</v>
      </c>
      <c r="C1262" s="3" t="s">
        <v>6553</v>
      </c>
      <c r="D1262" s="3" t="s">
        <v>279</v>
      </c>
      <c r="E1262" s="1" t="s">
        <v>8504</v>
      </c>
      <c r="F1262" s="11" t="s">
        <v>8539</v>
      </c>
      <c r="G1262" s="13" t="s">
        <v>8504</v>
      </c>
      <c r="H1262" s="11" t="s">
        <v>11215</v>
      </c>
      <c r="I1262" s="13" t="s">
        <v>11216</v>
      </c>
    </row>
    <row r="1263" spans="1:9" ht="15" customHeight="1" x14ac:dyDescent="0.2">
      <c r="A1263" s="3" t="s">
        <v>21100</v>
      </c>
      <c r="B1263" s="1">
        <v>62464</v>
      </c>
      <c r="C1263" s="3" t="s">
        <v>5844</v>
      </c>
      <c r="D1263" s="3" t="s">
        <v>280</v>
      </c>
      <c r="E1263" s="1" t="s">
        <v>8504</v>
      </c>
      <c r="F1263" s="11" t="s">
        <v>8539</v>
      </c>
      <c r="G1263" s="13" t="s">
        <v>8504</v>
      </c>
      <c r="H1263" s="11" t="s">
        <v>8504</v>
      </c>
      <c r="I1263" s="13" t="s">
        <v>8504</v>
      </c>
    </row>
    <row r="1264" spans="1:9" ht="15" customHeight="1" x14ac:dyDescent="0.2">
      <c r="A1264" s="3" t="s">
        <v>21101</v>
      </c>
      <c r="B1264" s="1">
        <v>34878</v>
      </c>
      <c r="C1264" s="3" t="s">
        <v>7476</v>
      </c>
      <c r="D1264" s="3" t="s">
        <v>3647</v>
      </c>
      <c r="E1264" s="1" t="s">
        <v>8504</v>
      </c>
      <c r="F1264" s="11" t="s">
        <v>8539</v>
      </c>
      <c r="G1264" s="13" t="s">
        <v>11076</v>
      </c>
      <c r="H1264" s="11" t="s">
        <v>11077</v>
      </c>
      <c r="I1264" s="13" t="s">
        <v>17052</v>
      </c>
    </row>
    <row r="1265" spans="1:9" ht="15" customHeight="1" x14ac:dyDescent="0.2">
      <c r="A1265" s="3" t="s">
        <v>21102</v>
      </c>
      <c r="B1265" s="1">
        <v>55160</v>
      </c>
      <c r="C1265" s="3" t="s">
        <v>5059</v>
      </c>
      <c r="D1265" s="3" t="s">
        <v>281</v>
      </c>
      <c r="E1265" s="1" t="s">
        <v>8504</v>
      </c>
      <c r="F1265" s="11" t="s">
        <v>8539</v>
      </c>
      <c r="G1265" s="13" t="s">
        <v>8504</v>
      </c>
      <c r="H1265" s="11" t="s">
        <v>8504</v>
      </c>
      <c r="I1265" s="13" t="s">
        <v>12888</v>
      </c>
    </row>
    <row r="1266" spans="1:9" ht="15" customHeight="1" x14ac:dyDescent="0.2">
      <c r="A1266" s="3" t="s">
        <v>21104</v>
      </c>
      <c r="B1266" s="1">
        <v>57481</v>
      </c>
      <c r="C1266" s="3" t="s">
        <v>6860</v>
      </c>
      <c r="D1266" s="3" t="s">
        <v>282</v>
      </c>
      <c r="E1266" s="1" t="s">
        <v>8504</v>
      </c>
      <c r="F1266" s="11" t="s">
        <v>8539</v>
      </c>
      <c r="G1266" s="13" t="s">
        <v>12650</v>
      </c>
      <c r="H1266" s="11" t="s">
        <v>12651</v>
      </c>
      <c r="I1266" s="13" t="s">
        <v>12652</v>
      </c>
    </row>
    <row r="1267" spans="1:9" ht="15" customHeight="1" x14ac:dyDescent="0.2">
      <c r="A1267" s="3" t="s">
        <v>21105</v>
      </c>
      <c r="B1267" s="1">
        <v>58154</v>
      </c>
      <c r="C1267" s="3" t="s">
        <v>6902</v>
      </c>
      <c r="D1267" s="3" t="s">
        <v>283</v>
      </c>
      <c r="E1267" s="1" t="s">
        <v>8504</v>
      </c>
      <c r="F1267" s="11" t="s">
        <v>8539</v>
      </c>
      <c r="G1267" s="13" t="s">
        <v>8504</v>
      </c>
      <c r="H1267" s="11" t="s">
        <v>8504</v>
      </c>
      <c r="I1267" s="13" t="s">
        <v>8504</v>
      </c>
    </row>
    <row r="1268" spans="1:9" ht="15" customHeight="1" x14ac:dyDescent="0.2">
      <c r="A1268" s="3" t="s">
        <v>21106</v>
      </c>
      <c r="B1268" s="1">
        <v>55204</v>
      </c>
      <c r="C1268" s="3" t="s">
        <v>4058</v>
      </c>
      <c r="D1268" s="3" t="s">
        <v>284</v>
      </c>
      <c r="E1268" s="1" t="s">
        <v>8504</v>
      </c>
      <c r="F1268" s="11" t="s">
        <v>8504</v>
      </c>
      <c r="G1268" s="13" t="s">
        <v>18536</v>
      </c>
      <c r="H1268" s="11" t="s">
        <v>14939</v>
      </c>
      <c r="I1268" s="13" t="s">
        <v>12411</v>
      </c>
    </row>
    <row r="1269" spans="1:9" ht="15" customHeight="1" x14ac:dyDescent="0.2">
      <c r="A1269" s="3" t="s">
        <v>21107</v>
      </c>
      <c r="B1269" s="1">
        <v>62465</v>
      </c>
      <c r="C1269" s="3" t="s">
        <v>7576</v>
      </c>
      <c r="D1269" s="3" t="s">
        <v>285</v>
      </c>
      <c r="E1269" s="1" t="s">
        <v>8504</v>
      </c>
      <c r="F1269" s="11" t="s">
        <v>8539</v>
      </c>
      <c r="G1269" s="13" t="s">
        <v>14612</v>
      </c>
      <c r="H1269" s="11" t="s">
        <v>18948</v>
      </c>
      <c r="I1269" s="13" t="s">
        <v>18949</v>
      </c>
    </row>
    <row r="1270" spans="1:9" ht="15" customHeight="1" x14ac:dyDescent="0.2">
      <c r="A1270" s="3" t="s">
        <v>21108</v>
      </c>
      <c r="B1270" s="1">
        <v>34879</v>
      </c>
      <c r="C1270" s="3" t="s">
        <v>5859</v>
      </c>
      <c r="D1270" s="3" t="s">
        <v>3648</v>
      </c>
      <c r="E1270" s="1" t="s">
        <v>8504</v>
      </c>
      <c r="F1270" s="11" t="s">
        <v>8539</v>
      </c>
      <c r="G1270" s="13" t="s">
        <v>8577</v>
      </c>
      <c r="H1270" s="11" t="s">
        <v>8578</v>
      </c>
      <c r="I1270" s="13" t="s">
        <v>8579</v>
      </c>
    </row>
    <row r="1271" spans="1:9" ht="15" customHeight="1" x14ac:dyDescent="0.2">
      <c r="A1271" s="3" t="s">
        <v>21111</v>
      </c>
      <c r="B1271" s="1">
        <v>51912</v>
      </c>
      <c r="C1271" s="3" t="s">
        <v>6118</v>
      </c>
      <c r="D1271" s="3" t="s">
        <v>287</v>
      </c>
      <c r="E1271" s="1" t="s">
        <v>8504</v>
      </c>
      <c r="F1271" s="11" t="s">
        <v>8504</v>
      </c>
      <c r="G1271" s="13" t="s">
        <v>8504</v>
      </c>
      <c r="H1271" s="11" t="s">
        <v>8578</v>
      </c>
      <c r="I1271" s="13" t="s">
        <v>8579</v>
      </c>
    </row>
    <row r="1272" spans="1:9" ht="15" customHeight="1" x14ac:dyDescent="0.2">
      <c r="A1272" s="3" t="s">
        <v>21110</v>
      </c>
      <c r="B1272" s="1">
        <v>53381</v>
      </c>
      <c r="C1272" s="3" t="s">
        <v>6118</v>
      </c>
      <c r="D1272" s="3" t="s">
        <v>287</v>
      </c>
      <c r="E1272" s="1" t="s">
        <v>8504</v>
      </c>
      <c r="F1272" s="11" t="s">
        <v>8504</v>
      </c>
      <c r="G1272" s="13" t="s">
        <v>8504</v>
      </c>
      <c r="H1272" s="11" t="s">
        <v>8578</v>
      </c>
      <c r="I1272" s="13" t="s">
        <v>8579</v>
      </c>
    </row>
    <row r="1273" spans="1:9" ht="15" customHeight="1" x14ac:dyDescent="0.2">
      <c r="A1273" s="3" t="s">
        <v>21113</v>
      </c>
      <c r="B1273" s="1">
        <v>39068</v>
      </c>
      <c r="C1273" s="3" t="s">
        <v>6773</v>
      </c>
      <c r="D1273" s="3" t="s">
        <v>288</v>
      </c>
      <c r="E1273" s="1" t="s">
        <v>8504</v>
      </c>
      <c r="F1273" s="11" t="s">
        <v>8539</v>
      </c>
      <c r="G1273" s="13" t="s">
        <v>8504</v>
      </c>
      <c r="H1273" s="11" t="s">
        <v>8504</v>
      </c>
      <c r="I1273" s="13" t="s">
        <v>8504</v>
      </c>
    </row>
    <row r="1274" spans="1:9" ht="15" customHeight="1" x14ac:dyDescent="0.2">
      <c r="A1274" s="3" t="s">
        <v>21116</v>
      </c>
      <c r="B1274" s="1">
        <v>54050</v>
      </c>
      <c r="C1274" s="3" t="s">
        <v>6748</v>
      </c>
      <c r="D1274" s="3" t="s">
        <v>289</v>
      </c>
      <c r="E1274" s="1" t="s">
        <v>8504</v>
      </c>
      <c r="F1274" s="11" t="s">
        <v>8539</v>
      </c>
      <c r="G1274" s="13" t="s">
        <v>12081</v>
      </c>
      <c r="H1274" s="11" t="s">
        <v>12082</v>
      </c>
      <c r="I1274" s="13" t="s">
        <v>12083</v>
      </c>
    </row>
    <row r="1275" spans="1:9" ht="15" customHeight="1" x14ac:dyDescent="0.2">
      <c r="A1275" s="3" t="s">
        <v>21115</v>
      </c>
      <c r="B1275" s="1">
        <v>54049</v>
      </c>
      <c r="C1275" s="3" t="s">
        <v>6748</v>
      </c>
      <c r="D1275" s="3" t="s">
        <v>289</v>
      </c>
      <c r="E1275" s="1" t="s">
        <v>8504</v>
      </c>
      <c r="F1275" s="11" t="s">
        <v>8539</v>
      </c>
      <c r="G1275" s="13" t="s">
        <v>12081</v>
      </c>
      <c r="H1275" s="11" t="s">
        <v>12082</v>
      </c>
      <c r="I1275" s="13" t="s">
        <v>12083</v>
      </c>
    </row>
    <row r="1276" spans="1:9" ht="15" customHeight="1" x14ac:dyDescent="0.2">
      <c r="A1276" s="3" t="s">
        <v>21117</v>
      </c>
      <c r="B1276" s="1">
        <v>51785</v>
      </c>
      <c r="C1276" s="3" t="s">
        <v>8003</v>
      </c>
      <c r="D1276" s="3" t="s">
        <v>290</v>
      </c>
      <c r="E1276" s="1" t="s">
        <v>8504</v>
      </c>
      <c r="F1276" s="11" t="s">
        <v>8504</v>
      </c>
      <c r="G1276" s="13" t="s">
        <v>17317</v>
      </c>
      <c r="H1276" s="11" t="s">
        <v>17318</v>
      </c>
      <c r="I1276" s="13" t="s">
        <v>17319</v>
      </c>
    </row>
    <row r="1277" spans="1:9" ht="15" customHeight="1" x14ac:dyDescent="0.2">
      <c r="A1277" s="3" t="s">
        <v>21119</v>
      </c>
      <c r="B1277" s="1">
        <v>55280</v>
      </c>
      <c r="C1277" s="3" t="s">
        <v>7932</v>
      </c>
      <c r="D1277" s="3" t="s">
        <v>291</v>
      </c>
      <c r="E1277" s="1" t="s">
        <v>8504</v>
      </c>
      <c r="F1277" s="11" t="s">
        <v>8504</v>
      </c>
      <c r="G1277" s="13" t="s">
        <v>12431</v>
      </c>
      <c r="H1277" s="11" t="s">
        <v>12432</v>
      </c>
      <c r="I1277" s="13" t="s">
        <v>18563</v>
      </c>
    </row>
    <row r="1278" spans="1:9" ht="15" customHeight="1" x14ac:dyDescent="0.2">
      <c r="A1278" s="3" t="s">
        <v>21120</v>
      </c>
      <c r="B1278" s="1">
        <v>34598</v>
      </c>
      <c r="C1278" s="3" t="s">
        <v>4271</v>
      </c>
      <c r="D1278" s="3" t="s">
        <v>3649</v>
      </c>
      <c r="E1278" s="1" t="s">
        <v>8504</v>
      </c>
      <c r="F1278" s="11" t="s">
        <v>8539</v>
      </c>
      <c r="G1278" s="13" t="s">
        <v>12064</v>
      </c>
      <c r="H1278" s="11" t="s">
        <v>18562</v>
      </c>
      <c r="I1278" s="13" t="s">
        <v>11567</v>
      </c>
    </row>
    <row r="1279" spans="1:9" ht="15" customHeight="1" x14ac:dyDescent="0.2">
      <c r="A1279" s="3" t="s">
        <v>21121</v>
      </c>
      <c r="B1279" s="1">
        <v>62227</v>
      </c>
      <c r="C1279" s="3" t="s">
        <v>6016</v>
      </c>
      <c r="D1279" s="3" t="s">
        <v>292</v>
      </c>
      <c r="E1279" s="1" t="s">
        <v>8504</v>
      </c>
      <c r="F1279" s="11" t="s">
        <v>8634</v>
      </c>
      <c r="G1279" s="13" t="s">
        <v>8577</v>
      </c>
      <c r="H1279" s="11" t="s">
        <v>8578</v>
      </c>
      <c r="I1279" s="13" t="s">
        <v>11298</v>
      </c>
    </row>
    <row r="1280" spans="1:9" ht="15" customHeight="1" x14ac:dyDescent="0.2">
      <c r="A1280" s="3" t="s">
        <v>21122</v>
      </c>
      <c r="B1280" s="1">
        <v>62209</v>
      </c>
      <c r="C1280" s="3" t="s">
        <v>7232</v>
      </c>
      <c r="D1280" s="3" t="s">
        <v>293</v>
      </c>
      <c r="E1280" s="1" t="s">
        <v>8504</v>
      </c>
      <c r="F1280" s="11" t="s">
        <v>8504</v>
      </c>
      <c r="G1280" s="13" t="s">
        <v>15018</v>
      </c>
      <c r="H1280" s="11" t="s">
        <v>8504</v>
      </c>
      <c r="I1280" s="13" t="s">
        <v>15019</v>
      </c>
    </row>
    <row r="1281" spans="1:9" ht="15" customHeight="1" x14ac:dyDescent="0.2">
      <c r="A1281" s="1" t="s">
        <v>21123</v>
      </c>
      <c r="B1281" s="1">
        <v>51918</v>
      </c>
      <c r="C1281" s="1" t="s">
        <v>8410</v>
      </c>
      <c r="D1281" s="1" t="s">
        <v>3650</v>
      </c>
      <c r="E1281" s="1" t="s">
        <v>8504</v>
      </c>
      <c r="F1281" s="11" t="s">
        <v>8634</v>
      </c>
      <c r="G1281" s="11" t="s">
        <v>8730</v>
      </c>
      <c r="H1281" s="11" t="s">
        <v>8731</v>
      </c>
      <c r="I1281" s="11" t="s">
        <v>8504</v>
      </c>
    </row>
    <row r="1282" spans="1:9" ht="15" customHeight="1" x14ac:dyDescent="0.2">
      <c r="A1282" s="1" t="s">
        <v>21123</v>
      </c>
      <c r="B1282" s="1">
        <v>51918</v>
      </c>
      <c r="C1282" s="1" t="s">
        <v>8410</v>
      </c>
      <c r="D1282" s="1" t="s">
        <v>3650</v>
      </c>
      <c r="E1282" s="1" t="s">
        <v>8504</v>
      </c>
      <c r="F1282" s="11" t="s">
        <v>8634</v>
      </c>
      <c r="G1282" s="11" t="s">
        <v>8730</v>
      </c>
      <c r="H1282" s="11" t="s">
        <v>8731</v>
      </c>
      <c r="I1282" s="11" t="s">
        <v>8504</v>
      </c>
    </row>
    <row r="1283" spans="1:9" ht="15" customHeight="1" x14ac:dyDescent="0.2">
      <c r="A1283" s="3" t="s">
        <v>21124</v>
      </c>
      <c r="B1283" s="1">
        <v>57711</v>
      </c>
      <c r="C1283" s="3" t="s">
        <v>6730</v>
      </c>
      <c r="D1283" s="3" t="s">
        <v>3651</v>
      </c>
      <c r="E1283" s="1" t="s">
        <v>8504</v>
      </c>
      <c r="F1283" s="11" t="s">
        <v>8504</v>
      </c>
      <c r="G1283" s="13" t="s">
        <v>9315</v>
      </c>
      <c r="H1283" s="11" t="s">
        <v>17688</v>
      </c>
      <c r="I1283" s="13" t="s">
        <v>8504</v>
      </c>
    </row>
    <row r="1284" spans="1:9" ht="15" customHeight="1" x14ac:dyDescent="0.2">
      <c r="A1284" s="3" t="s">
        <v>21125</v>
      </c>
      <c r="B1284" s="1">
        <v>53360</v>
      </c>
      <c r="C1284" s="3" t="s">
        <v>7433</v>
      </c>
      <c r="D1284" s="3" t="s">
        <v>294</v>
      </c>
      <c r="E1284" s="1" t="s">
        <v>8504</v>
      </c>
      <c r="F1284" s="11" t="s">
        <v>8539</v>
      </c>
      <c r="G1284" s="13" t="s">
        <v>18711</v>
      </c>
      <c r="H1284" s="11" t="s">
        <v>15188</v>
      </c>
      <c r="I1284" s="13" t="s">
        <v>14741</v>
      </c>
    </row>
    <row r="1285" spans="1:9" ht="15" customHeight="1" x14ac:dyDescent="0.2">
      <c r="A1285" s="3" t="s">
        <v>21127</v>
      </c>
      <c r="B1285" s="1">
        <v>62886</v>
      </c>
      <c r="C1285" s="3" t="s">
        <v>6094</v>
      </c>
      <c r="D1285" s="3" t="s">
        <v>295</v>
      </c>
      <c r="E1285" s="1" t="s">
        <v>8504</v>
      </c>
      <c r="F1285" s="11" t="s">
        <v>8539</v>
      </c>
      <c r="G1285" s="13" t="s">
        <v>17702</v>
      </c>
      <c r="H1285" s="11" t="s">
        <v>8504</v>
      </c>
      <c r="I1285" s="13" t="s">
        <v>11632</v>
      </c>
    </row>
    <row r="1286" spans="1:9" ht="15" customHeight="1" x14ac:dyDescent="0.2">
      <c r="A1286" s="3" t="s">
        <v>21126</v>
      </c>
      <c r="B1286" s="1">
        <v>52970</v>
      </c>
      <c r="C1286" s="3" t="s">
        <v>6094</v>
      </c>
      <c r="D1286" s="3" t="s">
        <v>295</v>
      </c>
      <c r="E1286" s="1" t="s">
        <v>8504</v>
      </c>
      <c r="F1286" s="11" t="s">
        <v>8539</v>
      </c>
      <c r="G1286" s="13" t="s">
        <v>17702</v>
      </c>
      <c r="H1286" s="11" t="s">
        <v>8504</v>
      </c>
      <c r="I1286" s="13" t="s">
        <v>11632</v>
      </c>
    </row>
    <row r="1287" spans="1:9" ht="15" customHeight="1" x14ac:dyDescent="0.2">
      <c r="A1287" s="3" t="s">
        <v>21128</v>
      </c>
      <c r="B1287" s="1">
        <v>60413</v>
      </c>
      <c r="C1287" s="3" t="s">
        <v>7482</v>
      </c>
      <c r="D1287" s="3" t="s">
        <v>296</v>
      </c>
      <c r="E1287" s="1" t="s">
        <v>8504</v>
      </c>
      <c r="F1287" s="11" t="s">
        <v>8504</v>
      </c>
      <c r="G1287" s="13" t="s">
        <v>8504</v>
      </c>
      <c r="H1287" s="11" t="s">
        <v>8504</v>
      </c>
      <c r="I1287" s="13" t="s">
        <v>11599</v>
      </c>
    </row>
    <row r="1288" spans="1:9" ht="15" customHeight="1" x14ac:dyDescent="0.2">
      <c r="A1288" s="3" t="s">
        <v>21129</v>
      </c>
      <c r="B1288" s="1">
        <v>56889</v>
      </c>
      <c r="C1288" s="3" t="s">
        <v>4877</v>
      </c>
      <c r="D1288" s="3" t="s">
        <v>297</v>
      </c>
      <c r="E1288" s="1" t="s">
        <v>8504</v>
      </c>
      <c r="F1288" s="11" t="s">
        <v>8504</v>
      </c>
      <c r="G1288" s="13" t="s">
        <v>19377</v>
      </c>
      <c r="H1288" s="11" t="s">
        <v>19378</v>
      </c>
      <c r="I1288" s="13" t="s">
        <v>8504</v>
      </c>
    </row>
    <row r="1289" spans="1:9" ht="15" customHeight="1" x14ac:dyDescent="0.2">
      <c r="A1289" s="3" t="s">
        <v>21130</v>
      </c>
      <c r="B1289" s="1">
        <v>42516</v>
      </c>
      <c r="C1289" s="3" t="s">
        <v>7843</v>
      </c>
      <c r="D1289" s="3" t="s">
        <v>298</v>
      </c>
      <c r="E1289" s="1" t="s">
        <v>8504</v>
      </c>
      <c r="F1289" s="11" t="s">
        <v>8539</v>
      </c>
      <c r="G1289" s="13" t="s">
        <v>10061</v>
      </c>
      <c r="H1289" s="11" t="s">
        <v>8504</v>
      </c>
      <c r="I1289" s="13" t="s">
        <v>10062</v>
      </c>
    </row>
    <row r="1290" spans="1:9" ht="15" customHeight="1" x14ac:dyDescent="0.2">
      <c r="A1290" s="1" t="s">
        <v>21131</v>
      </c>
      <c r="B1290" s="1">
        <v>53332</v>
      </c>
      <c r="C1290" s="1" t="s">
        <v>8416</v>
      </c>
      <c r="D1290" s="1" t="s">
        <v>299</v>
      </c>
      <c r="E1290" s="1" t="s">
        <v>8504</v>
      </c>
      <c r="F1290" s="11" t="s">
        <v>8539</v>
      </c>
      <c r="G1290" s="11" t="s">
        <v>14227</v>
      </c>
      <c r="H1290" s="11" t="s">
        <v>8504</v>
      </c>
      <c r="I1290" s="11" t="s">
        <v>14228</v>
      </c>
    </row>
    <row r="1291" spans="1:9" ht="15" customHeight="1" x14ac:dyDescent="0.2">
      <c r="A1291" s="1" t="s">
        <v>21131</v>
      </c>
      <c r="B1291" s="1">
        <v>53332</v>
      </c>
      <c r="C1291" s="1" t="s">
        <v>8416</v>
      </c>
      <c r="D1291" s="1" t="s">
        <v>299</v>
      </c>
      <c r="E1291" s="1" t="s">
        <v>8504</v>
      </c>
      <c r="F1291" s="11" t="s">
        <v>8539</v>
      </c>
      <c r="G1291" s="11" t="s">
        <v>14227</v>
      </c>
      <c r="H1291" s="11" t="s">
        <v>8504</v>
      </c>
      <c r="I1291" s="11" t="s">
        <v>14228</v>
      </c>
    </row>
    <row r="1292" spans="1:9" ht="15" customHeight="1" x14ac:dyDescent="0.2">
      <c r="A1292" s="3" t="s">
        <v>21134</v>
      </c>
      <c r="B1292" s="1">
        <v>51766</v>
      </c>
      <c r="C1292" s="3" t="s">
        <v>4357</v>
      </c>
      <c r="D1292" s="3" t="s">
        <v>3652</v>
      </c>
      <c r="E1292" s="1" t="s">
        <v>8504</v>
      </c>
      <c r="F1292" s="11" t="s">
        <v>8539</v>
      </c>
      <c r="G1292" s="13" t="s">
        <v>8577</v>
      </c>
      <c r="H1292" s="11" t="s">
        <v>12104</v>
      </c>
      <c r="I1292" s="13" t="s">
        <v>8579</v>
      </c>
    </row>
    <row r="1293" spans="1:9" ht="15" customHeight="1" x14ac:dyDescent="0.2">
      <c r="A1293" s="3" t="s">
        <v>21136</v>
      </c>
      <c r="B1293" s="1">
        <v>56897</v>
      </c>
      <c r="C1293" s="3" t="s">
        <v>5742</v>
      </c>
      <c r="D1293" s="3" t="s">
        <v>300</v>
      </c>
      <c r="E1293" s="1" t="s">
        <v>8504</v>
      </c>
      <c r="F1293" s="11" t="s">
        <v>8539</v>
      </c>
      <c r="G1293" s="13" t="s">
        <v>8504</v>
      </c>
      <c r="H1293" s="11" t="s">
        <v>8504</v>
      </c>
      <c r="I1293" s="13" t="s">
        <v>18739</v>
      </c>
    </row>
    <row r="1294" spans="1:9" ht="15" customHeight="1" x14ac:dyDescent="0.2">
      <c r="A1294" s="3" t="s">
        <v>21137</v>
      </c>
      <c r="B1294" s="1">
        <v>57760</v>
      </c>
      <c r="C1294" s="3" t="s">
        <v>4323</v>
      </c>
      <c r="D1294" s="3" t="s">
        <v>301</v>
      </c>
      <c r="E1294" s="1" t="s">
        <v>8504</v>
      </c>
      <c r="F1294" s="11" t="s">
        <v>8504</v>
      </c>
      <c r="G1294" s="13" t="s">
        <v>8504</v>
      </c>
      <c r="H1294" s="11" t="s">
        <v>8504</v>
      </c>
      <c r="I1294" s="13" t="s">
        <v>9221</v>
      </c>
    </row>
    <row r="1295" spans="1:9" ht="15" customHeight="1" x14ac:dyDescent="0.2">
      <c r="A1295" s="3" t="s">
        <v>21138</v>
      </c>
      <c r="B1295" s="1">
        <v>58164</v>
      </c>
      <c r="C1295" s="3" t="s">
        <v>6077</v>
      </c>
      <c r="D1295" s="3" t="s">
        <v>302</v>
      </c>
      <c r="E1295" s="1" t="s">
        <v>8504</v>
      </c>
      <c r="F1295" s="11" t="s">
        <v>8634</v>
      </c>
      <c r="G1295" s="13" t="s">
        <v>8504</v>
      </c>
      <c r="H1295" s="11" t="s">
        <v>11856</v>
      </c>
      <c r="I1295" s="13" t="s">
        <v>8504</v>
      </c>
    </row>
    <row r="1296" spans="1:9" ht="15" customHeight="1" x14ac:dyDescent="0.2">
      <c r="A1296" s="3" t="s">
        <v>21139</v>
      </c>
      <c r="B1296" s="1">
        <v>57741</v>
      </c>
      <c r="C1296" s="3" t="s">
        <v>4221</v>
      </c>
      <c r="D1296" s="3" t="s">
        <v>303</v>
      </c>
      <c r="E1296" s="1" t="s">
        <v>8504</v>
      </c>
      <c r="F1296" s="11" t="s">
        <v>8539</v>
      </c>
      <c r="G1296" s="13" t="s">
        <v>11608</v>
      </c>
      <c r="H1296" s="11" t="s">
        <v>11609</v>
      </c>
      <c r="I1296" s="13" t="s">
        <v>14931</v>
      </c>
    </row>
    <row r="1297" spans="1:9" ht="15" customHeight="1" x14ac:dyDescent="0.2">
      <c r="A1297" s="3" t="s">
        <v>21143</v>
      </c>
      <c r="B1297" s="1">
        <v>52893</v>
      </c>
      <c r="C1297" s="3" t="s">
        <v>7446</v>
      </c>
      <c r="D1297" s="3" t="s">
        <v>304</v>
      </c>
      <c r="E1297" s="1" t="s">
        <v>8504</v>
      </c>
      <c r="F1297" s="11" t="s">
        <v>8539</v>
      </c>
      <c r="G1297" s="13" t="s">
        <v>14136</v>
      </c>
      <c r="H1297" s="11" t="s">
        <v>8734</v>
      </c>
      <c r="I1297" s="13" t="s">
        <v>14226</v>
      </c>
    </row>
    <row r="1298" spans="1:9" ht="15" customHeight="1" x14ac:dyDescent="0.2">
      <c r="A1298" s="3" t="s">
        <v>21144</v>
      </c>
      <c r="B1298" s="1">
        <v>61200</v>
      </c>
      <c r="C1298" s="3" t="s">
        <v>5151</v>
      </c>
      <c r="D1298" s="3" t="s">
        <v>305</v>
      </c>
      <c r="E1298" s="1" t="s">
        <v>8504</v>
      </c>
      <c r="F1298" s="11" t="s">
        <v>8539</v>
      </c>
      <c r="G1298" s="13" t="s">
        <v>8504</v>
      </c>
      <c r="H1298" s="11" t="s">
        <v>8504</v>
      </c>
      <c r="I1298" s="13" t="s">
        <v>8504</v>
      </c>
    </row>
    <row r="1299" spans="1:9" ht="15" customHeight="1" x14ac:dyDescent="0.2">
      <c r="A1299" s="3" t="s">
        <v>21145</v>
      </c>
      <c r="B1299" s="1">
        <v>57486</v>
      </c>
      <c r="C1299" s="3" t="s">
        <v>5065</v>
      </c>
      <c r="D1299" s="3" t="s">
        <v>306</v>
      </c>
      <c r="E1299" s="1" t="s">
        <v>8504</v>
      </c>
      <c r="F1299" s="11" t="s">
        <v>8539</v>
      </c>
      <c r="G1299" s="13" t="s">
        <v>17706</v>
      </c>
      <c r="H1299" s="11" t="s">
        <v>11603</v>
      </c>
      <c r="I1299" s="13" t="s">
        <v>17707</v>
      </c>
    </row>
    <row r="1300" spans="1:9" ht="15" customHeight="1" x14ac:dyDescent="0.2">
      <c r="A1300" s="3" t="s">
        <v>21146</v>
      </c>
      <c r="B1300" s="1">
        <v>57190</v>
      </c>
      <c r="C1300" s="3" t="s">
        <v>4097</v>
      </c>
      <c r="D1300" s="3" t="s">
        <v>307</v>
      </c>
      <c r="E1300" s="1" t="s">
        <v>8504</v>
      </c>
      <c r="F1300" s="11" t="s">
        <v>8539</v>
      </c>
      <c r="G1300" s="13" t="s">
        <v>8504</v>
      </c>
      <c r="H1300" s="11" t="s">
        <v>17069</v>
      </c>
      <c r="I1300" s="13" t="s">
        <v>8504</v>
      </c>
    </row>
    <row r="1301" spans="1:9" ht="15" customHeight="1" x14ac:dyDescent="0.2">
      <c r="A1301" s="3" t="s">
        <v>21147</v>
      </c>
      <c r="B1301" s="1">
        <v>58188</v>
      </c>
      <c r="C1301" s="3" t="s">
        <v>7230</v>
      </c>
      <c r="D1301" s="3" t="s">
        <v>308</v>
      </c>
      <c r="E1301" s="1" t="s">
        <v>8504</v>
      </c>
      <c r="F1301" s="11" t="s">
        <v>8539</v>
      </c>
      <c r="G1301" s="13" t="s">
        <v>8504</v>
      </c>
      <c r="H1301" s="11" t="s">
        <v>8504</v>
      </c>
      <c r="I1301" s="13" t="s">
        <v>18738</v>
      </c>
    </row>
    <row r="1302" spans="1:9" ht="15" customHeight="1" x14ac:dyDescent="0.2">
      <c r="A1302" s="3" t="s">
        <v>21148</v>
      </c>
      <c r="B1302" s="1">
        <v>57240</v>
      </c>
      <c r="C1302" s="3" t="s">
        <v>6815</v>
      </c>
      <c r="D1302" s="3" t="s">
        <v>309</v>
      </c>
      <c r="E1302" s="1" t="s">
        <v>8504</v>
      </c>
      <c r="F1302" s="11" t="s">
        <v>8539</v>
      </c>
      <c r="G1302" s="13" t="s">
        <v>18720</v>
      </c>
      <c r="H1302" s="11" t="s">
        <v>12568</v>
      </c>
      <c r="I1302" s="13" t="s">
        <v>18721</v>
      </c>
    </row>
    <row r="1303" spans="1:9" ht="15" customHeight="1" x14ac:dyDescent="0.2">
      <c r="A1303" s="3" t="s">
        <v>21150</v>
      </c>
      <c r="B1303" s="1">
        <v>57439</v>
      </c>
      <c r="C1303" s="3" t="s">
        <v>4468</v>
      </c>
      <c r="D1303" s="3" t="s">
        <v>310</v>
      </c>
      <c r="E1303" s="1" t="s">
        <v>8504</v>
      </c>
      <c r="F1303" s="11" t="s">
        <v>8539</v>
      </c>
      <c r="G1303" s="13" t="s">
        <v>12435</v>
      </c>
      <c r="H1303" s="11" t="s">
        <v>18568</v>
      </c>
      <c r="I1303" s="13" t="s">
        <v>18569</v>
      </c>
    </row>
    <row r="1304" spans="1:9" ht="15" customHeight="1" x14ac:dyDescent="0.2">
      <c r="A1304" s="3" t="s">
        <v>21152</v>
      </c>
      <c r="B1304" s="1">
        <v>40919</v>
      </c>
      <c r="C1304" s="3" t="s">
        <v>5537</v>
      </c>
      <c r="D1304" s="3" t="s">
        <v>3653</v>
      </c>
      <c r="E1304" s="1" t="s">
        <v>8504</v>
      </c>
      <c r="F1304" s="11" t="s">
        <v>8539</v>
      </c>
      <c r="G1304" s="13" t="s">
        <v>8504</v>
      </c>
      <c r="H1304" s="11" t="s">
        <v>8504</v>
      </c>
      <c r="I1304" s="13" t="s">
        <v>8504</v>
      </c>
    </row>
    <row r="1305" spans="1:9" ht="15" customHeight="1" x14ac:dyDescent="0.2">
      <c r="A1305" s="3" t="s">
        <v>21154</v>
      </c>
      <c r="B1305" s="1">
        <v>61814</v>
      </c>
      <c r="C1305" s="3" t="s">
        <v>4180</v>
      </c>
      <c r="D1305" s="3" t="s">
        <v>313</v>
      </c>
      <c r="E1305" s="1" t="s">
        <v>8504</v>
      </c>
      <c r="F1305" s="11" t="s">
        <v>8539</v>
      </c>
      <c r="G1305" s="13" t="s">
        <v>12148</v>
      </c>
      <c r="H1305" s="11" t="s">
        <v>8504</v>
      </c>
      <c r="I1305" s="13" t="s">
        <v>8504</v>
      </c>
    </row>
    <row r="1306" spans="1:9" ht="15" customHeight="1" x14ac:dyDescent="0.2">
      <c r="A1306" s="3" t="s">
        <v>21155</v>
      </c>
      <c r="B1306" s="1">
        <v>55197</v>
      </c>
      <c r="C1306" s="3" t="s">
        <v>4330</v>
      </c>
      <c r="D1306" s="3" t="s">
        <v>314</v>
      </c>
      <c r="E1306" s="1" t="s">
        <v>8504</v>
      </c>
      <c r="F1306" s="11" t="s">
        <v>8504</v>
      </c>
      <c r="G1306" s="13" t="s">
        <v>18555</v>
      </c>
      <c r="H1306" s="11" t="s">
        <v>18804</v>
      </c>
      <c r="I1306" s="13" t="s">
        <v>18556</v>
      </c>
    </row>
    <row r="1307" spans="1:9" ht="15" customHeight="1" x14ac:dyDescent="0.2">
      <c r="A1307" s="3" t="s">
        <v>21156</v>
      </c>
      <c r="B1307" s="1">
        <v>51792</v>
      </c>
      <c r="C1307" s="3" t="s">
        <v>6302</v>
      </c>
      <c r="D1307" s="3" t="s">
        <v>3654</v>
      </c>
      <c r="E1307" s="1" t="s">
        <v>8504</v>
      </c>
      <c r="F1307" s="11" t="s">
        <v>8504</v>
      </c>
      <c r="G1307" s="13" t="s">
        <v>19329</v>
      </c>
      <c r="H1307" s="11" t="s">
        <v>19330</v>
      </c>
      <c r="I1307" s="13" t="s">
        <v>19331</v>
      </c>
    </row>
    <row r="1308" spans="1:9" ht="15" customHeight="1" x14ac:dyDescent="0.2">
      <c r="A1308" s="3" t="s">
        <v>21158</v>
      </c>
      <c r="B1308" s="1">
        <v>61820</v>
      </c>
      <c r="C1308" s="3" t="s">
        <v>7800</v>
      </c>
      <c r="D1308" s="3" t="s">
        <v>315</v>
      </c>
      <c r="E1308" s="1" t="s">
        <v>8504</v>
      </c>
      <c r="F1308" s="11" t="s">
        <v>8539</v>
      </c>
      <c r="G1308" s="13" t="s">
        <v>8504</v>
      </c>
      <c r="H1308" s="11" t="s">
        <v>8504</v>
      </c>
      <c r="I1308" s="13" t="s">
        <v>8504</v>
      </c>
    </row>
    <row r="1309" spans="1:9" ht="15" customHeight="1" x14ac:dyDescent="0.2">
      <c r="A1309" s="3" t="s">
        <v>21159</v>
      </c>
      <c r="B1309" s="1">
        <v>62158</v>
      </c>
      <c r="C1309" s="3" t="s">
        <v>4026</v>
      </c>
      <c r="D1309" s="3" t="s">
        <v>316</v>
      </c>
      <c r="E1309" s="1" t="s">
        <v>8504</v>
      </c>
      <c r="F1309" s="11" t="s">
        <v>8539</v>
      </c>
      <c r="G1309" s="13" t="s">
        <v>9155</v>
      </c>
      <c r="H1309" s="11" t="s">
        <v>9156</v>
      </c>
      <c r="I1309" s="13" t="s">
        <v>19373</v>
      </c>
    </row>
    <row r="1310" spans="1:9" ht="15" customHeight="1" x14ac:dyDescent="0.2">
      <c r="A1310" s="3" t="s">
        <v>21160</v>
      </c>
      <c r="B1310" s="1">
        <v>58294</v>
      </c>
      <c r="C1310" s="3" t="s">
        <v>4499</v>
      </c>
      <c r="D1310" s="3" t="s">
        <v>317</v>
      </c>
      <c r="E1310" s="1" t="s">
        <v>8504</v>
      </c>
      <c r="F1310" s="11" t="s">
        <v>8539</v>
      </c>
      <c r="G1310" s="13" t="s">
        <v>8577</v>
      </c>
      <c r="H1310" s="11" t="s">
        <v>8578</v>
      </c>
      <c r="I1310" s="13" t="s">
        <v>8579</v>
      </c>
    </row>
    <row r="1311" spans="1:9" ht="15" customHeight="1" x14ac:dyDescent="0.2">
      <c r="A1311" s="3" t="s">
        <v>21161</v>
      </c>
      <c r="B1311" s="1">
        <v>61863</v>
      </c>
      <c r="C1311" s="3" t="s">
        <v>4031</v>
      </c>
      <c r="D1311" s="3" t="s">
        <v>318</v>
      </c>
      <c r="E1311" s="1" t="s">
        <v>8504</v>
      </c>
      <c r="F1311" s="11" t="s">
        <v>8539</v>
      </c>
      <c r="G1311" s="13" t="s">
        <v>8504</v>
      </c>
      <c r="H1311" s="11" t="s">
        <v>8504</v>
      </c>
      <c r="I1311" s="13" t="s">
        <v>11506</v>
      </c>
    </row>
    <row r="1312" spans="1:9" ht="15" customHeight="1" x14ac:dyDescent="0.2">
      <c r="A1312" s="3" t="s">
        <v>21162</v>
      </c>
      <c r="B1312" s="1">
        <v>58242</v>
      </c>
      <c r="C1312" s="3" t="s">
        <v>5829</v>
      </c>
      <c r="D1312" s="3" t="s">
        <v>319</v>
      </c>
      <c r="E1312" s="1" t="s">
        <v>8504</v>
      </c>
      <c r="F1312" s="11" t="s">
        <v>8539</v>
      </c>
      <c r="G1312" s="13" t="s">
        <v>8577</v>
      </c>
      <c r="H1312" s="11" t="s">
        <v>8578</v>
      </c>
      <c r="I1312" s="13" t="s">
        <v>8579</v>
      </c>
    </row>
    <row r="1313" spans="1:9" ht="15" customHeight="1" x14ac:dyDescent="0.2">
      <c r="A1313" s="3" t="s">
        <v>21165</v>
      </c>
      <c r="B1313" s="1">
        <v>56947</v>
      </c>
      <c r="C1313" s="3" t="s">
        <v>6688</v>
      </c>
      <c r="D1313" s="3" t="s">
        <v>320</v>
      </c>
      <c r="E1313" s="1" t="s">
        <v>8504</v>
      </c>
      <c r="F1313" s="11" t="s">
        <v>8504</v>
      </c>
      <c r="G1313" s="13" t="s">
        <v>11602</v>
      </c>
      <c r="H1313" s="11" t="s">
        <v>8504</v>
      </c>
      <c r="I1313" s="13" t="s">
        <v>18934</v>
      </c>
    </row>
    <row r="1314" spans="1:9" ht="15" customHeight="1" x14ac:dyDescent="0.2">
      <c r="A1314" s="3" t="s">
        <v>21164</v>
      </c>
      <c r="B1314" s="1">
        <v>55266</v>
      </c>
      <c r="C1314" s="3" t="s">
        <v>6688</v>
      </c>
      <c r="D1314" s="3" t="s">
        <v>320</v>
      </c>
      <c r="E1314" s="1" t="s">
        <v>8504</v>
      </c>
      <c r="F1314" s="11" t="s">
        <v>8504</v>
      </c>
      <c r="G1314" s="13" t="s">
        <v>11602</v>
      </c>
      <c r="H1314" s="11" t="s">
        <v>8504</v>
      </c>
      <c r="I1314" s="13" t="s">
        <v>18934</v>
      </c>
    </row>
    <row r="1315" spans="1:9" ht="15" customHeight="1" x14ac:dyDescent="0.2">
      <c r="A1315" s="3" t="s">
        <v>21166</v>
      </c>
      <c r="B1315" s="1">
        <v>36109</v>
      </c>
      <c r="C1315" s="3" t="s">
        <v>6310</v>
      </c>
      <c r="D1315" s="3" t="s">
        <v>3655</v>
      </c>
      <c r="E1315" s="1" t="s">
        <v>8504</v>
      </c>
      <c r="F1315" s="11" t="s">
        <v>8539</v>
      </c>
      <c r="G1315" s="13" t="s">
        <v>19461</v>
      </c>
      <c r="H1315" s="11" t="s">
        <v>19042</v>
      </c>
      <c r="I1315" s="13" t="s">
        <v>19462</v>
      </c>
    </row>
    <row r="1316" spans="1:9" ht="15" customHeight="1" x14ac:dyDescent="0.2">
      <c r="A1316" s="3" t="s">
        <v>21168</v>
      </c>
      <c r="B1316" s="1">
        <v>51800</v>
      </c>
      <c r="C1316" s="3" t="s">
        <v>4114</v>
      </c>
      <c r="D1316" s="3" t="s">
        <v>321</v>
      </c>
      <c r="E1316" s="1" t="s">
        <v>8504</v>
      </c>
      <c r="F1316" s="11" t="s">
        <v>8504</v>
      </c>
      <c r="G1316" s="13" t="s">
        <v>16996</v>
      </c>
      <c r="H1316" s="11" t="s">
        <v>11025</v>
      </c>
      <c r="I1316" s="13" t="s">
        <v>16997</v>
      </c>
    </row>
    <row r="1317" spans="1:9" ht="15" customHeight="1" x14ac:dyDescent="0.2">
      <c r="A1317" s="3" t="s">
        <v>21170</v>
      </c>
      <c r="B1317" s="1">
        <v>61223</v>
      </c>
      <c r="C1317" s="3" t="s">
        <v>7086</v>
      </c>
      <c r="D1317" s="3" t="s">
        <v>323</v>
      </c>
      <c r="E1317" s="1" t="s">
        <v>8504</v>
      </c>
      <c r="F1317" s="11" t="s">
        <v>8539</v>
      </c>
      <c r="G1317" s="13" t="s">
        <v>8504</v>
      </c>
      <c r="H1317" s="11" t="s">
        <v>8504</v>
      </c>
      <c r="I1317" s="13" t="s">
        <v>8504</v>
      </c>
    </row>
    <row r="1318" spans="1:9" ht="15" customHeight="1" x14ac:dyDescent="0.2">
      <c r="A1318" s="3" t="s">
        <v>21171</v>
      </c>
      <c r="B1318" s="1">
        <v>62947</v>
      </c>
      <c r="C1318" s="3" t="s">
        <v>6725</v>
      </c>
      <c r="D1318" s="3" t="s">
        <v>324</v>
      </c>
      <c r="E1318" s="1" t="s">
        <v>8504</v>
      </c>
      <c r="F1318" s="11" t="s">
        <v>8539</v>
      </c>
      <c r="G1318" s="13" t="s">
        <v>8504</v>
      </c>
      <c r="H1318" s="11" t="s">
        <v>8504</v>
      </c>
      <c r="I1318" s="13" t="s">
        <v>8504</v>
      </c>
    </row>
    <row r="1319" spans="1:9" ht="15" customHeight="1" x14ac:dyDescent="0.2">
      <c r="A1319" s="3" t="s">
        <v>21175</v>
      </c>
      <c r="B1319" s="1">
        <v>57234</v>
      </c>
      <c r="C1319" s="3" t="s">
        <v>7136</v>
      </c>
      <c r="D1319" s="3" t="s">
        <v>326</v>
      </c>
      <c r="E1319" s="1" t="s">
        <v>8504</v>
      </c>
      <c r="F1319" s="11" t="s">
        <v>8539</v>
      </c>
      <c r="G1319" s="13" t="s">
        <v>18733</v>
      </c>
      <c r="H1319" s="11" t="s">
        <v>18731</v>
      </c>
      <c r="I1319" s="13" t="s">
        <v>18734</v>
      </c>
    </row>
    <row r="1320" spans="1:9" ht="15" customHeight="1" x14ac:dyDescent="0.2">
      <c r="A1320" s="3" t="s">
        <v>21177</v>
      </c>
      <c r="B1320" s="1">
        <v>53879</v>
      </c>
      <c r="C1320" s="3" t="s">
        <v>7769</v>
      </c>
      <c r="D1320" s="3" t="s">
        <v>327</v>
      </c>
      <c r="E1320" s="1" t="s">
        <v>8504</v>
      </c>
      <c r="F1320" s="11" t="s">
        <v>8504</v>
      </c>
      <c r="G1320" s="13" t="s">
        <v>18730</v>
      </c>
      <c r="H1320" s="11" t="s">
        <v>18731</v>
      </c>
      <c r="I1320" s="13" t="s">
        <v>18732</v>
      </c>
    </row>
    <row r="1321" spans="1:9" ht="15" customHeight="1" x14ac:dyDescent="0.2">
      <c r="A1321" s="3" t="s">
        <v>21176</v>
      </c>
      <c r="B1321" s="1">
        <v>43281</v>
      </c>
      <c r="C1321" s="3" t="s">
        <v>7769</v>
      </c>
      <c r="D1321" s="3" t="s">
        <v>327</v>
      </c>
      <c r="E1321" s="1" t="s">
        <v>8504</v>
      </c>
      <c r="F1321" s="11" t="s">
        <v>8504</v>
      </c>
      <c r="G1321" s="13" t="s">
        <v>18730</v>
      </c>
      <c r="H1321" s="11" t="s">
        <v>18731</v>
      </c>
      <c r="I1321" s="13" t="s">
        <v>18732</v>
      </c>
    </row>
    <row r="1322" spans="1:9" ht="15" customHeight="1" x14ac:dyDescent="0.2">
      <c r="A1322" s="3" t="s">
        <v>21178</v>
      </c>
      <c r="B1322" s="1">
        <v>57523</v>
      </c>
      <c r="C1322" s="3" t="s">
        <v>7483</v>
      </c>
      <c r="D1322" s="3" t="s">
        <v>328</v>
      </c>
      <c r="E1322" s="1" t="s">
        <v>8504</v>
      </c>
      <c r="F1322" s="11" t="s">
        <v>8539</v>
      </c>
      <c r="G1322" s="13" t="s">
        <v>18728</v>
      </c>
      <c r="H1322" s="11" t="s">
        <v>12572</v>
      </c>
      <c r="I1322" s="13" t="s">
        <v>18729</v>
      </c>
    </row>
    <row r="1323" spans="1:9" ht="15" customHeight="1" x14ac:dyDescent="0.2">
      <c r="A1323" s="3" t="s">
        <v>21179</v>
      </c>
      <c r="B1323" s="1">
        <v>55267</v>
      </c>
      <c r="C1323" s="3" t="s">
        <v>7219</v>
      </c>
      <c r="D1323" s="3" t="s">
        <v>329</v>
      </c>
      <c r="E1323" s="1" t="s">
        <v>8504</v>
      </c>
      <c r="F1323" s="11" t="s">
        <v>8504</v>
      </c>
      <c r="G1323" s="13" t="s">
        <v>11602</v>
      </c>
      <c r="H1323" s="11" t="s">
        <v>8504</v>
      </c>
      <c r="I1323" s="13" t="s">
        <v>18934</v>
      </c>
    </row>
    <row r="1324" spans="1:9" ht="15" customHeight="1" x14ac:dyDescent="0.2">
      <c r="A1324" s="3" t="s">
        <v>21181</v>
      </c>
      <c r="B1324" s="1">
        <v>58133</v>
      </c>
      <c r="C1324" s="3" t="s">
        <v>7352</v>
      </c>
      <c r="D1324" s="3" t="s">
        <v>330</v>
      </c>
      <c r="E1324" s="1" t="s">
        <v>8504</v>
      </c>
      <c r="F1324" s="11" t="s">
        <v>8539</v>
      </c>
      <c r="G1324" s="13" t="s">
        <v>18263</v>
      </c>
      <c r="H1324" s="11" t="s">
        <v>8578</v>
      </c>
      <c r="I1324" s="13" t="s">
        <v>18264</v>
      </c>
    </row>
    <row r="1325" spans="1:9" ht="15" customHeight="1" x14ac:dyDescent="0.2">
      <c r="A1325" s="3" t="s">
        <v>21183</v>
      </c>
      <c r="B1325" s="1">
        <v>57037</v>
      </c>
      <c r="C1325" s="3" t="s">
        <v>5635</v>
      </c>
      <c r="D1325" s="3" t="s">
        <v>331</v>
      </c>
      <c r="E1325" s="1" t="s">
        <v>8504</v>
      </c>
      <c r="F1325" s="11" t="s">
        <v>8504</v>
      </c>
      <c r="G1325" s="13" t="s">
        <v>18396</v>
      </c>
      <c r="H1325" s="11" t="s">
        <v>18397</v>
      </c>
      <c r="I1325" s="13" t="s">
        <v>18398</v>
      </c>
    </row>
    <row r="1326" spans="1:9" ht="15" customHeight="1" x14ac:dyDescent="0.2">
      <c r="A1326" s="3" t="s">
        <v>21182</v>
      </c>
      <c r="B1326" s="1">
        <v>42492</v>
      </c>
      <c r="C1326" s="3" t="s">
        <v>5635</v>
      </c>
      <c r="D1326" s="3" t="s">
        <v>331</v>
      </c>
      <c r="E1326" s="1" t="s">
        <v>8504</v>
      </c>
      <c r="F1326" s="11" t="s">
        <v>8504</v>
      </c>
      <c r="G1326" s="13" t="s">
        <v>18396</v>
      </c>
      <c r="H1326" s="11" t="s">
        <v>18397</v>
      </c>
      <c r="I1326" s="13" t="s">
        <v>18398</v>
      </c>
    </row>
    <row r="1327" spans="1:9" ht="15" customHeight="1" x14ac:dyDescent="0.2">
      <c r="A1327" s="3" t="s">
        <v>21184</v>
      </c>
      <c r="B1327" s="1">
        <v>42509</v>
      </c>
      <c r="C1327" s="3" t="s">
        <v>7848</v>
      </c>
      <c r="D1327" s="3" t="s">
        <v>332</v>
      </c>
      <c r="E1327" s="1" t="s">
        <v>8504</v>
      </c>
      <c r="F1327" s="11" t="s">
        <v>8539</v>
      </c>
      <c r="G1327" s="13" t="s">
        <v>8504</v>
      </c>
      <c r="H1327" s="11" t="s">
        <v>17412</v>
      </c>
      <c r="I1327" s="13" t="s">
        <v>8504</v>
      </c>
    </row>
    <row r="1328" spans="1:9" ht="15" customHeight="1" x14ac:dyDescent="0.2">
      <c r="A1328" s="3" t="s">
        <v>21186</v>
      </c>
      <c r="B1328" s="1">
        <v>51469</v>
      </c>
      <c r="C1328" s="3" t="s">
        <v>4844</v>
      </c>
      <c r="D1328" s="3" t="s">
        <v>3656</v>
      </c>
      <c r="E1328" s="1" t="s">
        <v>8504</v>
      </c>
      <c r="F1328" s="11" t="s">
        <v>8539</v>
      </c>
      <c r="G1328" s="13" t="s">
        <v>14136</v>
      </c>
      <c r="H1328" s="11" t="s">
        <v>8504</v>
      </c>
      <c r="I1328" s="13" t="s">
        <v>14137</v>
      </c>
    </row>
    <row r="1329" spans="1:9" ht="15" customHeight="1" x14ac:dyDescent="0.2">
      <c r="A1329" s="3" t="s">
        <v>21187</v>
      </c>
      <c r="B1329" s="1">
        <v>34384</v>
      </c>
      <c r="C1329" s="3" t="s">
        <v>6266</v>
      </c>
      <c r="D1329" s="3" t="s">
        <v>3657</v>
      </c>
      <c r="E1329" s="1" t="s">
        <v>8504</v>
      </c>
      <c r="F1329" s="11" t="s">
        <v>8539</v>
      </c>
      <c r="G1329" s="13" t="s">
        <v>19647</v>
      </c>
      <c r="H1329" s="11" t="s">
        <v>8578</v>
      </c>
      <c r="I1329" s="13" t="s">
        <v>8579</v>
      </c>
    </row>
    <row r="1330" spans="1:9" ht="15" customHeight="1" x14ac:dyDescent="0.2">
      <c r="A1330" s="3" t="s">
        <v>21188</v>
      </c>
      <c r="B1330" s="1">
        <v>62481</v>
      </c>
      <c r="C1330" s="3" t="s">
        <v>5226</v>
      </c>
      <c r="D1330" s="3" t="s">
        <v>333</v>
      </c>
      <c r="E1330" s="1" t="s">
        <v>8504</v>
      </c>
      <c r="F1330" s="11" t="s">
        <v>8539</v>
      </c>
      <c r="G1330" s="13" t="s">
        <v>8504</v>
      </c>
      <c r="H1330" s="11" t="s">
        <v>8504</v>
      </c>
      <c r="I1330" s="13" t="s">
        <v>8504</v>
      </c>
    </row>
    <row r="1331" spans="1:9" ht="15" customHeight="1" x14ac:dyDescent="0.2">
      <c r="A1331" s="1" t="s">
        <v>25220</v>
      </c>
      <c r="B1331" s="1">
        <v>41928</v>
      </c>
      <c r="C1331" s="1" t="s">
        <v>8380</v>
      </c>
      <c r="D1331" s="1" t="s">
        <v>334</v>
      </c>
      <c r="E1331" s="1" t="s">
        <v>8504</v>
      </c>
      <c r="F1331" s="11" t="s">
        <v>8634</v>
      </c>
      <c r="G1331" s="11" t="s">
        <v>8577</v>
      </c>
      <c r="H1331" s="11" t="s">
        <v>8578</v>
      </c>
      <c r="I1331" s="11" t="s">
        <v>8579</v>
      </c>
    </row>
    <row r="1332" spans="1:9" ht="15" customHeight="1" x14ac:dyDescent="0.2">
      <c r="A1332" s="1" t="s">
        <v>25220</v>
      </c>
      <c r="B1332" s="1">
        <v>41928</v>
      </c>
      <c r="C1332" s="1" t="s">
        <v>8380</v>
      </c>
      <c r="D1332" s="1" t="s">
        <v>334</v>
      </c>
      <c r="E1332" s="1" t="s">
        <v>8504</v>
      </c>
      <c r="F1332" s="11" t="s">
        <v>8634</v>
      </c>
      <c r="G1332" s="11" t="s">
        <v>8577</v>
      </c>
      <c r="H1332" s="11" t="s">
        <v>8578</v>
      </c>
      <c r="I1332" s="11" t="s">
        <v>8579</v>
      </c>
    </row>
    <row r="1333" spans="1:9" ht="15" customHeight="1" x14ac:dyDescent="0.2">
      <c r="A1333" s="1" t="s">
        <v>21189</v>
      </c>
      <c r="B1333" s="1">
        <v>60383</v>
      </c>
      <c r="C1333" s="1" t="s">
        <v>8380</v>
      </c>
      <c r="D1333" s="1" t="s">
        <v>334</v>
      </c>
      <c r="E1333" s="1" t="s">
        <v>8504</v>
      </c>
      <c r="F1333" s="11" t="s">
        <v>8634</v>
      </c>
      <c r="G1333" s="11" t="s">
        <v>8577</v>
      </c>
      <c r="H1333" s="11" t="s">
        <v>8578</v>
      </c>
      <c r="I1333" s="11" t="s">
        <v>8579</v>
      </c>
    </row>
    <row r="1334" spans="1:9" ht="15" customHeight="1" x14ac:dyDescent="0.2">
      <c r="A1334" s="1" t="s">
        <v>21189</v>
      </c>
      <c r="B1334" s="1">
        <v>60383</v>
      </c>
      <c r="C1334" s="1" t="s">
        <v>8380</v>
      </c>
      <c r="D1334" s="1" t="s">
        <v>334</v>
      </c>
      <c r="E1334" s="1" t="s">
        <v>8504</v>
      </c>
      <c r="F1334" s="11" t="s">
        <v>8634</v>
      </c>
      <c r="G1334" s="11" t="s">
        <v>8577</v>
      </c>
      <c r="H1334" s="11" t="s">
        <v>8578</v>
      </c>
      <c r="I1334" s="11" t="s">
        <v>8579</v>
      </c>
    </row>
    <row r="1335" spans="1:9" ht="15" customHeight="1" x14ac:dyDescent="0.2">
      <c r="A1335" s="3" t="s">
        <v>21191</v>
      </c>
      <c r="B1335" s="1">
        <v>33337</v>
      </c>
      <c r="C1335" s="3" t="s">
        <v>8076</v>
      </c>
      <c r="D1335" s="3" t="s">
        <v>3658</v>
      </c>
      <c r="E1335" s="1" t="s">
        <v>8504</v>
      </c>
      <c r="F1335" s="11" t="s">
        <v>8613</v>
      </c>
      <c r="G1335" s="13" t="s">
        <v>8577</v>
      </c>
      <c r="H1335" s="11" t="s">
        <v>8578</v>
      </c>
      <c r="I1335" s="13" t="s">
        <v>8579</v>
      </c>
    </row>
    <row r="1336" spans="1:9" ht="15" customHeight="1" x14ac:dyDescent="0.2">
      <c r="A1336" s="3" t="s">
        <v>21193</v>
      </c>
      <c r="B1336" s="1">
        <v>32924</v>
      </c>
      <c r="C1336" s="3" t="s">
        <v>6407</v>
      </c>
      <c r="D1336" s="3" t="s">
        <v>3659</v>
      </c>
      <c r="E1336" s="1" t="s">
        <v>8504</v>
      </c>
      <c r="F1336" s="11" t="s">
        <v>8613</v>
      </c>
      <c r="G1336" s="13" t="s">
        <v>12292</v>
      </c>
      <c r="H1336" s="11" t="s">
        <v>12293</v>
      </c>
      <c r="I1336" s="13" t="s">
        <v>12294</v>
      </c>
    </row>
    <row r="1337" spans="1:9" ht="15" customHeight="1" x14ac:dyDescent="0.2">
      <c r="A1337" s="3" t="s">
        <v>21194</v>
      </c>
      <c r="B1337" s="1">
        <v>57755</v>
      </c>
      <c r="C1337" s="3" t="s">
        <v>5294</v>
      </c>
      <c r="D1337" s="3" t="s">
        <v>335</v>
      </c>
      <c r="E1337" s="1" t="s">
        <v>8504</v>
      </c>
      <c r="F1337" s="11" t="s">
        <v>8539</v>
      </c>
      <c r="G1337" s="13" t="s">
        <v>18418</v>
      </c>
      <c r="H1337" s="11" t="s">
        <v>8504</v>
      </c>
      <c r="I1337" s="13" t="s">
        <v>12291</v>
      </c>
    </row>
    <row r="1338" spans="1:9" ht="15" customHeight="1" x14ac:dyDescent="0.2">
      <c r="A1338" s="3" t="s">
        <v>21196</v>
      </c>
      <c r="B1338" s="1">
        <v>57047</v>
      </c>
      <c r="C1338" s="3" t="s">
        <v>7542</v>
      </c>
      <c r="D1338" s="3" t="s">
        <v>336</v>
      </c>
      <c r="E1338" s="1" t="s">
        <v>8504</v>
      </c>
      <c r="F1338" s="11" t="s">
        <v>8539</v>
      </c>
      <c r="G1338" s="13" t="s">
        <v>18539</v>
      </c>
      <c r="H1338" s="11" t="s">
        <v>18540</v>
      </c>
      <c r="I1338" s="13" t="s">
        <v>18541</v>
      </c>
    </row>
    <row r="1339" spans="1:9" ht="15" customHeight="1" x14ac:dyDescent="0.2">
      <c r="A1339" s="3" t="s">
        <v>21195</v>
      </c>
      <c r="B1339" s="1">
        <v>61988</v>
      </c>
      <c r="C1339" s="3" t="s">
        <v>7542</v>
      </c>
      <c r="D1339" s="3" t="s">
        <v>336</v>
      </c>
      <c r="E1339" s="1" t="s">
        <v>8504</v>
      </c>
      <c r="F1339" s="11" t="s">
        <v>8539</v>
      </c>
      <c r="G1339" s="13" t="s">
        <v>18539</v>
      </c>
      <c r="H1339" s="11" t="s">
        <v>18540</v>
      </c>
      <c r="I1339" s="13" t="s">
        <v>18541</v>
      </c>
    </row>
    <row r="1340" spans="1:9" ht="15" customHeight="1" x14ac:dyDescent="0.2">
      <c r="A1340" s="3" t="s">
        <v>21197</v>
      </c>
      <c r="B1340" s="1">
        <v>51000</v>
      </c>
      <c r="C1340" s="3" t="s">
        <v>8121</v>
      </c>
      <c r="D1340" s="3" t="s">
        <v>337</v>
      </c>
      <c r="E1340" s="1" t="s">
        <v>8504</v>
      </c>
      <c r="F1340" s="11" t="s">
        <v>8504</v>
      </c>
      <c r="G1340" s="13" t="s">
        <v>18944</v>
      </c>
      <c r="H1340" s="11" t="s">
        <v>17907</v>
      </c>
      <c r="I1340" s="13" t="s">
        <v>18945</v>
      </c>
    </row>
    <row r="1341" spans="1:9" ht="15" customHeight="1" x14ac:dyDescent="0.2">
      <c r="A1341" s="3" t="s">
        <v>21198</v>
      </c>
      <c r="B1341" s="1">
        <v>44566</v>
      </c>
      <c r="C1341" s="3" t="s">
        <v>4773</v>
      </c>
      <c r="D1341" s="3" t="s">
        <v>338</v>
      </c>
      <c r="E1341" s="1" t="s">
        <v>8504</v>
      </c>
      <c r="F1341" s="11" t="s">
        <v>8504</v>
      </c>
      <c r="G1341" s="13" t="s">
        <v>15122</v>
      </c>
      <c r="H1341" s="11" t="s">
        <v>9339</v>
      </c>
      <c r="I1341" s="13" t="s">
        <v>11822</v>
      </c>
    </row>
    <row r="1342" spans="1:9" ht="15" customHeight="1" x14ac:dyDescent="0.2">
      <c r="A1342" s="3" t="s">
        <v>21200</v>
      </c>
      <c r="B1342" s="1">
        <v>43298</v>
      </c>
      <c r="C1342" s="3" t="s">
        <v>5401</v>
      </c>
      <c r="D1342" s="3" t="s">
        <v>339</v>
      </c>
      <c r="E1342" s="1" t="s">
        <v>8504</v>
      </c>
      <c r="F1342" s="11" t="s">
        <v>8504</v>
      </c>
      <c r="G1342" s="13" t="s">
        <v>12407</v>
      </c>
      <c r="H1342" s="11" t="s">
        <v>12408</v>
      </c>
      <c r="I1342" s="13" t="s">
        <v>12376</v>
      </c>
    </row>
    <row r="1343" spans="1:9" ht="15" customHeight="1" x14ac:dyDescent="0.2">
      <c r="A1343" s="3" t="s">
        <v>21201</v>
      </c>
      <c r="B1343" s="1">
        <v>55268</v>
      </c>
      <c r="C1343" s="3" t="s">
        <v>6754</v>
      </c>
      <c r="D1343" s="3" t="s">
        <v>340</v>
      </c>
      <c r="E1343" s="1" t="s">
        <v>8504</v>
      </c>
      <c r="F1343" s="11" t="s">
        <v>8539</v>
      </c>
      <c r="G1343" s="13" t="s">
        <v>11602</v>
      </c>
      <c r="H1343" s="11" t="s">
        <v>8504</v>
      </c>
      <c r="I1343" s="13" t="s">
        <v>18934</v>
      </c>
    </row>
    <row r="1344" spans="1:9" ht="15" customHeight="1" x14ac:dyDescent="0.2">
      <c r="A1344" s="3" t="s">
        <v>21204</v>
      </c>
      <c r="B1344" s="1">
        <v>55733</v>
      </c>
      <c r="C1344" s="3" t="s">
        <v>6665</v>
      </c>
      <c r="D1344" s="3" t="s">
        <v>341</v>
      </c>
      <c r="E1344" s="1" t="s">
        <v>8504</v>
      </c>
      <c r="F1344" s="11" t="s">
        <v>8539</v>
      </c>
      <c r="G1344" s="13" t="s">
        <v>14136</v>
      </c>
      <c r="H1344" s="11" t="s">
        <v>8504</v>
      </c>
      <c r="I1344" s="13" t="s">
        <v>14137</v>
      </c>
    </row>
    <row r="1345" spans="1:9" ht="15" customHeight="1" x14ac:dyDescent="0.2">
      <c r="A1345" s="3" t="s">
        <v>21205</v>
      </c>
      <c r="B1345" s="1">
        <v>55738</v>
      </c>
      <c r="C1345" s="3" t="s">
        <v>6999</v>
      </c>
      <c r="D1345" s="3" t="s">
        <v>342</v>
      </c>
      <c r="E1345" s="1" t="s">
        <v>8504</v>
      </c>
      <c r="F1345" s="11" t="s">
        <v>8504</v>
      </c>
      <c r="G1345" s="13" t="s">
        <v>14136</v>
      </c>
      <c r="H1345" s="11" t="s">
        <v>8504</v>
      </c>
      <c r="I1345" s="13" t="s">
        <v>14137</v>
      </c>
    </row>
    <row r="1346" spans="1:9" ht="15" customHeight="1" x14ac:dyDescent="0.2">
      <c r="A1346" s="3" t="s">
        <v>21207</v>
      </c>
      <c r="B1346" s="1">
        <v>42913</v>
      </c>
      <c r="C1346" s="3" t="s">
        <v>7306</v>
      </c>
      <c r="D1346" s="3" t="s">
        <v>343</v>
      </c>
      <c r="E1346" s="1" t="s">
        <v>8504</v>
      </c>
      <c r="F1346" s="11" t="s">
        <v>8539</v>
      </c>
      <c r="G1346" s="13" t="s">
        <v>8504</v>
      </c>
      <c r="H1346" s="11" t="s">
        <v>8504</v>
      </c>
      <c r="I1346" s="13" t="s">
        <v>8504</v>
      </c>
    </row>
    <row r="1347" spans="1:9" ht="15" customHeight="1" x14ac:dyDescent="0.2">
      <c r="A1347" s="3" t="s">
        <v>21208</v>
      </c>
      <c r="B1347" s="1">
        <v>56914</v>
      </c>
      <c r="C1347" s="3" t="s">
        <v>4503</v>
      </c>
      <c r="D1347" s="3" t="s">
        <v>344</v>
      </c>
      <c r="E1347" s="1" t="s">
        <v>8504</v>
      </c>
      <c r="F1347" s="11" t="s">
        <v>8504</v>
      </c>
      <c r="G1347" s="13" t="s">
        <v>8504</v>
      </c>
      <c r="H1347" s="11" t="s">
        <v>8504</v>
      </c>
      <c r="I1347" s="13" t="s">
        <v>8504</v>
      </c>
    </row>
    <row r="1348" spans="1:9" ht="15" customHeight="1" x14ac:dyDescent="0.2">
      <c r="A1348" s="3" t="s">
        <v>21209</v>
      </c>
      <c r="B1348" s="1">
        <v>57246</v>
      </c>
      <c r="C1348" s="3" t="s">
        <v>4476</v>
      </c>
      <c r="D1348" s="3" t="s">
        <v>345</v>
      </c>
      <c r="E1348" s="1" t="s">
        <v>8504</v>
      </c>
      <c r="F1348" s="11" t="s">
        <v>8504</v>
      </c>
      <c r="G1348" s="13" t="s">
        <v>11337</v>
      </c>
      <c r="H1348" s="11" t="s">
        <v>11338</v>
      </c>
      <c r="I1348" s="13" t="s">
        <v>17386</v>
      </c>
    </row>
    <row r="1349" spans="1:9" ht="15" customHeight="1" x14ac:dyDescent="0.2">
      <c r="A1349" s="3" t="s">
        <v>21210</v>
      </c>
      <c r="B1349" s="1">
        <v>60093</v>
      </c>
      <c r="C1349" s="3" t="s">
        <v>4813</v>
      </c>
      <c r="D1349" s="3" t="s">
        <v>346</v>
      </c>
      <c r="E1349" s="1" t="s">
        <v>8504</v>
      </c>
      <c r="F1349" s="11" t="s">
        <v>8504</v>
      </c>
      <c r="G1349" s="13" t="s">
        <v>11495</v>
      </c>
      <c r="H1349" s="11" t="s">
        <v>11496</v>
      </c>
      <c r="I1349" s="13" t="s">
        <v>17569</v>
      </c>
    </row>
    <row r="1350" spans="1:9" ht="15" customHeight="1" x14ac:dyDescent="0.2">
      <c r="A1350" s="3" t="s">
        <v>21211</v>
      </c>
      <c r="B1350" s="1">
        <v>44500</v>
      </c>
      <c r="C1350" s="3" t="s">
        <v>7511</v>
      </c>
      <c r="D1350" s="3" t="s">
        <v>3660</v>
      </c>
      <c r="E1350" s="1" t="s">
        <v>8504</v>
      </c>
      <c r="F1350" s="11" t="s">
        <v>8539</v>
      </c>
      <c r="G1350" s="13" t="s">
        <v>8577</v>
      </c>
      <c r="H1350" s="11" t="s">
        <v>8578</v>
      </c>
      <c r="I1350" s="13" t="s">
        <v>8579</v>
      </c>
    </row>
    <row r="1351" spans="1:9" ht="15" customHeight="1" x14ac:dyDescent="0.2">
      <c r="A1351" s="3" t="s">
        <v>21212</v>
      </c>
      <c r="B1351" s="1">
        <v>52920</v>
      </c>
      <c r="C1351" s="3" t="s">
        <v>7331</v>
      </c>
      <c r="D1351" s="3" t="s">
        <v>347</v>
      </c>
      <c r="E1351" s="1" t="s">
        <v>8504</v>
      </c>
      <c r="F1351" s="11" t="s">
        <v>8539</v>
      </c>
      <c r="G1351" s="13" t="s">
        <v>18876</v>
      </c>
      <c r="H1351" s="11" t="s">
        <v>8578</v>
      </c>
      <c r="I1351" s="13" t="s">
        <v>8579</v>
      </c>
    </row>
    <row r="1352" spans="1:9" ht="15" customHeight="1" x14ac:dyDescent="0.2">
      <c r="A1352" s="3" t="s">
        <v>21213</v>
      </c>
      <c r="B1352" s="1">
        <v>42514</v>
      </c>
      <c r="C1352" s="3" t="s">
        <v>6768</v>
      </c>
      <c r="D1352" s="3" t="s">
        <v>348</v>
      </c>
      <c r="E1352" s="1" t="s">
        <v>8504</v>
      </c>
      <c r="F1352" s="11" t="s">
        <v>8504</v>
      </c>
      <c r="G1352" s="13" t="s">
        <v>8504</v>
      </c>
      <c r="H1352" s="11" t="s">
        <v>17412</v>
      </c>
      <c r="I1352" s="13" t="s">
        <v>9436</v>
      </c>
    </row>
    <row r="1353" spans="1:9" ht="15" customHeight="1" x14ac:dyDescent="0.2">
      <c r="A1353" s="3" t="s">
        <v>21217</v>
      </c>
      <c r="B1353" s="1">
        <v>61251</v>
      </c>
      <c r="C1353" s="3" t="s">
        <v>6981</v>
      </c>
      <c r="D1353" s="3" t="s">
        <v>349</v>
      </c>
      <c r="E1353" s="1" t="s">
        <v>8504</v>
      </c>
      <c r="F1353" s="11" t="s">
        <v>8504</v>
      </c>
      <c r="G1353" s="13" t="s">
        <v>8577</v>
      </c>
      <c r="H1353" s="11" t="s">
        <v>18391</v>
      </c>
      <c r="I1353" s="13" t="s">
        <v>8579</v>
      </c>
    </row>
    <row r="1354" spans="1:9" ht="15" customHeight="1" x14ac:dyDescent="0.2">
      <c r="A1354" s="3" t="s">
        <v>21218</v>
      </c>
      <c r="B1354" s="1">
        <v>58199</v>
      </c>
      <c r="C1354" s="3" t="s">
        <v>4563</v>
      </c>
      <c r="D1354" s="3" t="s">
        <v>350</v>
      </c>
      <c r="E1354" s="1" t="s">
        <v>8504</v>
      </c>
      <c r="F1354" s="11" t="s">
        <v>8539</v>
      </c>
      <c r="G1354" s="13" t="s">
        <v>11594</v>
      </c>
      <c r="H1354" s="11" t="s">
        <v>8504</v>
      </c>
      <c r="I1354" s="13" t="s">
        <v>8504</v>
      </c>
    </row>
    <row r="1355" spans="1:9" ht="15" customHeight="1" x14ac:dyDescent="0.2">
      <c r="A1355" s="3" t="s">
        <v>21219</v>
      </c>
      <c r="B1355" s="1">
        <v>41725</v>
      </c>
      <c r="C1355" s="3" t="s">
        <v>7437</v>
      </c>
      <c r="D1355" s="3" t="s">
        <v>3661</v>
      </c>
      <c r="E1355" s="1" t="s">
        <v>8504</v>
      </c>
      <c r="F1355" s="11" t="s">
        <v>8539</v>
      </c>
      <c r="G1355" s="13" t="s">
        <v>8577</v>
      </c>
      <c r="H1355" s="11" t="s">
        <v>8578</v>
      </c>
      <c r="I1355" s="13" t="s">
        <v>8579</v>
      </c>
    </row>
    <row r="1356" spans="1:9" ht="15" customHeight="1" x14ac:dyDescent="0.2">
      <c r="A1356" s="3" t="s">
        <v>21220</v>
      </c>
      <c r="B1356" s="1">
        <v>43308</v>
      </c>
      <c r="C1356" s="3" t="s">
        <v>7112</v>
      </c>
      <c r="D1356" s="3" t="s">
        <v>3662</v>
      </c>
      <c r="E1356" s="1" t="s">
        <v>8504</v>
      </c>
      <c r="F1356" s="11" t="s">
        <v>8504</v>
      </c>
      <c r="G1356" s="13" t="s">
        <v>18555</v>
      </c>
      <c r="H1356" s="11" t="s">
        <v>9344</v>
      </c>
      <c r="I1356" s="13" t="s">
        <v>15218</v>
      </c>
    </row>
    <row r="1357" spans="1:9" ht="15" customHeight="1" x14ac:dyDescent="0.2">
      <c r="A1357" s="3" t="s">
        <v>21222</v>
      </c>
      <c r="B1357" s="1">
        <v>51924</v>
      </c>
      <c r="C1357" s="3" t="s">
        <v>7517</v>
      </c>
      <c r="D1357" s="3" t="s">
        <v>3663</v>
      </c>
      <c r="E1357" s="1" t="s">
        <v>8504</v>
      </c>
      <c r="F1357" s="11" t="s">
        <v>8539</v>
      </c>
      <c r="G1357" s="13" t="s">
        <v>19190</v>
      </c>
      <c r="H1357" s="11" t="s">
        <v>19191</v>
      </c>
      <c r="I1357" s="13" t="s">
        <v>19192</v>
      </c>
    </row>
    <row r="1358" spans="1:9" ht="15" customHeight="1" x14ac:dyDescent="0.2">
      <c r="A1358" s="3" t="s">
        <v>21223</v>
      </c>
      <c r="B1358" s="1">
        <v>55617</v>
      </c>
      <c r="C1358" s="3" t="s">
        <v>6842</v>
      </c>
      <c r="D1358" s="3" t="s">
        <v>352</v>
      </c>
      <c r="E1358" s="1" t="s">
        <v>8504</v>
      </c>
      <c r="F1358" s="11" t="s">
        <v>8504</v>
      </c>
      <c r="G1358" s="13" t="s">
        <v>19262</v>
      </c>
      <c r="H1358" s="11" t="s">
        <v>8578</v>
      </c>
      <c r="I1358" s="13" t="s">
        <v>14137</v>
      </c>
    </row>
    <row r="1359" spans="1:9" ht="15" customHeight="1" x14ac:dyDescent="0.2">
      <c r="A1359" s="3" t="s">
        <v>21224</v>
      </c>
      <c r="B1359" s="1">
        <v>44092</v>
      </c>
      <c r="C1359" s="3" t="s">
        <v>7184</v>
      </c>
      <c r="D1359" s="3" t="s">
        <v>3664</v>
      </c>
      <c r="E1359" s="1" t="s">
        <v>8504</v>
      </c>
      <c r="F1359" s="11" t="s">
        <v>8504</v>
      </c>
      <c r="G1359" s="13" t="s">
        <v>14136</v>
      </c>
      <c r="H1359" s="11" t="s">
        <v>8504</v>
      </c>
      <c r="I1359" s="13" t="s">
        <v>14137</v>
      </c>
    </row>
    <row r="1360" spans="1:9" ht="15" customHeight="1" x14ac:dyDescent="0.2">
      <c r="A1360" s="3" t="s">
        <v>21225</v>
      </c>
      <c r="B1360" s="1">
        <v>57193</v>
      </c>
      <c r="C1360" s="3" t="s">
        <v>6595</v>
      </c>
      <c r="D1360" s="3" t="s">
        <v>353</v>
      </c>
      <c r="E1360" s="1" t="s">
        <v>8504</v>
      </c>
      <c r="F1360" s="11" t="s">
        <v>8539</v>
      </c>
      <c r="G1360" s="13" t="s">
        <v>8504</v>
      </c>
      <c r="H1360" s="11" t="s">
        <v>17069</v>
      </c>
      <c r="I1360" s="13" t="s">
        <v>8504</v>
      </c>
    </row>
    <row r="1361" spans="1:9" ht="15" customHeight="1" x14ac:dyDescent="0.2">
      <c r="A1361" s="3" t="s">
        <v>21226</v>
      </c>
      <c r="B1361" s="1">
        <v>57194</v>
      </c>
      <c r="C1361" s="3" t="s">
        <v>4988</v>
      </c>
      <c r="D1361" s="3" t="s">
        <v>354</v>
      </c>
      <c r="E1361" s="1" t="s">
        <v>8504</v>
      </c>
      <c r="F1361" s="11" t="s">
        <v>8539</v>
      </c>
      <c r="G1361" s="13" t="s">
        <v>8504</v>
      </c>
      <c r="H1361" s="11" t="s">
        <v>15197</v>
      </c>
      <c r="I1361" s="13" t="s">
        <v>8504</v>
      </c>
    </row>
    <row r="1362" spans="1:9" ht="15" customHeight="1" x14ac:dyDescent="0.2">
      <c r="A1362" s="3" t="s">
        <v>21227</v>
      </c>
      <c r="B1362" s="1">
        <v>57435</v>
      </c>
      <c r="C1362" s="3" t="s">
        <v>6429</v>
      </c>
      <c r="D1362" s="3" t="s">
        <v>355</v>
      </c>
      <c r="E1362" s="1" t="s">
        <v>8504</v>
      </c>
      <c r="F1362" s="11" t="s">
        <v>8539</v>
      </c>
      <c r="G1362" s="13" t="s">
        <v>19201</v>
      </c>
      <c r="H1362" s="11" t="s">
        <v>12982</v>
      </c>
      <c r="I1362" s="13" t="s">
        <v>8504</v>
      </c>
    </row>
    <row r="1363" spans="1:9" ht="15" customHeight="1" x14ac:dyDescent="0.2">
      <c r="A1363" s="3" t="s">
        <v>21230</v>
      </c>
      <c r="B1363" s="1">
        <v>42847</v>
      </c>
      <c r="C1363" s="3" t="s">
        <v>6146</v>
      </c>
      <c r="D1363" s="3" t="s">
        <v>356</v>
      </c>
      <c r="E1363" s="1" t="s">
        <v>8504</v>
      </c>
      <c r="F1363" s="11" t="s">
        <v>8539</v>
      </c>
      <c r="G1363" s="13" t="s">
        <v>13027</v>
      </c>
      <c r="H1363" s="11" t="s">
        <v>8578</v>
      </c>
      <c r="I1363" s="13" t="s">
        <v>8579</v>
      </c>
    </row>
    <row r="1364" spans="1:9" ht="15" customHeight="1" x14ac:dyDescent="0.2">
      <c r="A1364" s="3" t="s">
        <v>21229</v>
      </c>
      <c r="B1364" s="1">
        <v>32505</v>
      </c>
      <c r="C1364" s="3" t="s">
        <v>6146</v>
      </c>
      <c r="D1364" s="3" t="s">
        <v>356</v>
      </c>
      <c r="E1364" s="1" t="s">
        <v>8504</v>
      </c>
      <c r="F1364" s="11" t="s">
        <v>8539</v>
      </c>
      <c r="G1364" s="13" t="s">
        <v>13027</v>
      </c>
      <c r="H1364" s="11" t="s">
        <v>8578</v>
      </c>
      <c r="I1364" s="13" t="s">
        <v>8579</v>
      </c>
    </row>
    <row r="1365" spans="1:9" ht="15" customHeight="1" x14ac:dyDescent="0.2">
      <c r="A1365" s="1" t="s">
        <v>21236</v>
      </c>
      <c r="B1365" s="1">
        <v>62419</v>
      </c>
      <c r="C1365" s="1" t="s">
        <v>8488</v>
      </c>
      <c r="D1365" s="1" t="s">
        <v>8880</v>
      </c>
      <c r="E1365" s="1" t="s">
        <v>8504</v>
      </c>
      <c r="F1365" s="11" t="s">
        <v>8539</v>
      </c>
      <c r="G1365" s="11" t="s">
        <v>8504</v>
      </c>
      <c r="H1365" s="11" t="s">
        <v>8504</v>
      </c>
      <c r="I1365" s="11" t="s">
        <v>8504</v>
      </c>
    </row>
    <row r="1366" spans="1:9" ht="15" customHeight="1" x14ac:dyDescent="0.2">
      <c r="A1366" s="1" t="s">
        <v>21236</v>
      </c>
      <c r="B1366" s="1">
        <v>62419</v>
      </c>
      <c r="C1366" s="1" t="s">
        <v>8488</v>
      </c>
      <c r="D1366" s="1" t="s">
        <v>8880</v>
      </c>
      <c r="E1366" s="1" t="s">
        <v>8504</v>
      </c>
      <c r="F1366" s="11" t="s">
        <v>8539</v>
      </c>
      <c r="G1366" s="11" t="s">
        <v>8504</v>
      </c>
      <c r="H1366" s="11" t="s">
        <v>8504</v>
      </c>
      <c r="I1366" s="11" t="s">
        <v>8504</v>
      </c>
    </row>
    <row r="1367" spans="1:9" ht="15" customHeight="1" x14ac:dyDescent="0.2">
      <c r="A1367" s="1" t="s">
        <v>21236</v>
      </c>
      <c r="B1367" s="1">
        <v>62419</v>
      </c>
      <c r="C1367" s="1" t="s">
        <v>8489</v>
      </c>
      <c r="D1367" s="1" t="s">
        <v>357</v>
      </c>
      <c r="E1367" s="1" t="s">
        <v>8504</v>
      </c>
      <c r="F1367" s="11" t="s">
        <v>8539</v>
      </c>
      <c r="G1367" s="11" t="s">
        <v>8504</v>
      </c>
      <c r="H1367" s="11" t="s">
        <v>8504</v>
      </c>
      <c r="I1367" s="11" t="s">
        <v>8504</v>
      </c>
    </row>
    <row r="1368" spans="1:9" ht="15" customHeight="1" x14ac:dyDescent="0.2">
      <c r="A1368" s="1" t="s">
        <v>21236</v>
      </c>
      <c r="B1368" s="1">
        <v>62419</v>
      </c>
      <c r="C1368" s="1" t="s">
        <v>8489</v>
      </c>
      <c r="D1368" s="1" t="s">
        <v>357</v>
      </c>
      <c r="E1368" s="1" t="s">
        <v>8504</v>
      </c>
      <c r="F1368" s="11" t="s">
        <v>8539</v>
      </c>
      <c r="G1368" s="11" t="s">
        <v>8504</v>
      </c>
      <c r="H1368" s="11" t="s">
        <v>8504</v>
      </c>
      <c r="I1368" s="11" t="s">
        <v>8504</v>
      </c>
    </row>
    <row r="1369" spans="1:9" ht="15" customHeight="1" x14ac:dyDescent="0.2">
      <c r="A1369" s="3" t="s">
        <v>21238</v>
      </c>
      <c r="B1369" s="1">
        <v>51476</v>
      </c>
      <c r="C1369" s="3" t="s">
        <v>6879</v>
      </c>
      <c r="D1369" s="3" t="s">
        <v>358</v>
      </c>
      <c r="E1369" s="1" t="s">
        <v>8504</v>
      </c>
      <c r="F1369" s="11" t="s">
        <v>8539</v>
      </c>
      <c r="G1369" s="13" t="s">
        <v>10586</v>
      </c>
      <c r="H1369" s="11" t="s">
        <v>8504</v>
      </c>
      <c r="I1369" s="13" t="s">
        <v>10587</v>
      </c>
    </row>
    <row r="1370" spans="1:9" ht="15" customHeight="1" x14ac:dyDescent="0.2">
      <c r="A1370" s="3" t="s">
        <v>21239</v>
      </c>
      <c r="B1370" s="1">
        <v>52894</v>
      </c>
      <c r="C1370" s="3" t="s">
        <v>5458</v>
      </c>
      <c r="D1370" s="3" t="s">
        <v>359</v>
      </c>
      <c r="E1370" s="1" t="s">
        <v>8504</v>
      </c>
      <c r="F1370" s="11" t="s">
        <v>8539</v>
      </c>
      <c r="G1370" s="13" t="s">
        <v>14136</v>
      </c>
      <c r="H1370" s="11" t="s">
        <v>8734</v>
      </c>
      <c r="I1370" s="13" t="s">
        <v>14741</v>
      </c>
    </row>
    <row r="1371" spans="1:9" ht="15" customHeight="1" x14ac:dyDescent="0.2">
      <c r="A1371" s="3" t="s">
        <v>21240</v>
      </c>
      <c r="B1371" s="1">
        <v>55141</v>
      </c>
      <c r="C1371" s="3" t="s">
        <v>6015</v>
      </c>
      <c r="D1371" s="3" t="s">
        <v>360</v>
      </c>
      <c r="E1371" s="1" t="s">
        <v>8504</v>
      </c>
      <c r="F1371" s="11" t="s">
        <v>8539</v>
      </c>
      <c r="G1371" s="13" t="s">
        <v>14136</v>
      </c>
      <c r="H1371" s="11" t="s">
        <v>8504</v>
      </c>
      <c r="I1371" s="13" t="s">
        <v>14137</v>
      </c>
    </row>
    <row r="1372" spans="1:9" ht="15" customHeight="1" x14ac:dyDescent="0.2">
      <c r="A1372" s="3" t="s">
        <v>21242</v>
      </c>
      <c r="B1372" s="1">
        <v>51735</v>
      </c>
      <c r="C1372" s="3" t="s">
        <v>5150</v>
      </c>
      <c r="D1372" s="3" t="s">
        <v>3666</v>
      </c>
      <c r="E1372" s="1" t="s">
        <v>8504</v>
      </c>
      <c r="F1372" s="11" t="s">
        <v>8504</v>
      </c>
      <c r="G1372" s="13" t="s">
        <v>17367</v>
      </c>
      <c r="H1372" s="11" t="s">
        <v>11322</v>
      </c>
      <c r="I1372" s="13" t="s">
        <v>18530</v>
      </c>
    </row>
    <row r="1373" spans="1:9" ht="15" customHeight="1" x14ac:dyDescent="0.2">
      <c r="A1373" s="3" t="s">
        <v>21245</v>
      </c>
      <c r="B1373" s="1">
        <v>60895</v>
      </c>
      <c r="C1373" s="3" t="s">
        <v>7197</v>
      </c>
      <c r="D1373" s="3" t="s">
        <v>361</v>
      </c>
      <c r="E1373" s="1" t="s">
        <v>8504</v>
      </c>
      <c r="F1373" s="11" t="s">
        <v>8539</v>
      </c>
      <c r="G1373" s="13" t="s">
        <v>8504</v>
      </c>
      <c r="H1373" s="11" t="s">
        <v>11054</v>
      </c>
      <c r="I1373" s="13" t="s">
        <v>11055</v>
      </c>
    </row>
    <row r="1374" spans="1:9" ht="15" customHeight="1" x14ac:dyDescent="0.2">
      <c r="A1374" s="3" t="s">
        <v>21244</v>
      </c>
      <c r="B1374" s="1">
        <v>57269</v>
      </c>
      <c r="C1374" s="3" t="s">
        <v>7197</v>
      </c>
      <c r="D1374" s="3" t="s">
        <v>361</v>
      </c>
      <c r="E1374" s="1" t="s">
        <v>8504</v>
      </c>
      <c r="F1374" s="11" t="s">
        <v>8539</v>
      </c>
      <c r="G1374" s="13" t="s">
        <v>8504</v>
      </c>
      <c r="H1374" s="11" t="s">
        <v>11054</v>
      </c>
      <c r="I1374" s="13" t="s">
        <v>11055</v>
      </c>
    </row>
    <row r="1375" spans="1:9" ht="15" customHeight="1" x14ac:dyDescent="0.2">
      <c r="A1375" s="3" t="s">
        <v>21248</v>
      </c>
      <c r="B1375" s="1">
        <v>36753</v>
      </c>
      <c r="C1375" s="3" t="s">
        <v>6731</v>
      </c>
      <c r="D1375" s="3" t="s">
        <v>3667</v>
      </c>
      <c r="E1375" s="1" t="s">
        <v>8504</v>
      </c>
      <c r="F1375" s="11" t="s">
        <v>8613</v>
      </c>
      <c r="G1375" s="13" t="s">
        <v>8504</v>
      </c>
      <c r="H1375" s="11" t="s">
        <v>8504</v>
      </c>
      <c r="I1375" s="13" t="s">
        <v>8504</v>
      </c>
    </row>
    <row r="1376" spans="1:9" ht="15" customHeight="1" x14ac:dyDescent="0.2">
      <c r="A1376" s="3" t="s">
        <v>21249</v>
      </c>
      <c r="B1376" s="1">
        <v>34604</v>
      </c>
      <c r="C1376" s="3" t="s">
        <v>4558</v>
      </c>
      <c r="D1376" s="3" t="s">
        <v>3668</v>
      </c>
      <c r="E1376" s="1" t="s">
        <v>8504</v>
      </c>
      <c r="F1376" s="11" t="s">
        <v>8504</v>
      </c>
      <c r="G1376" s="13" t="s">
        <v>12592</v>
      </c>
      <c r="H1376" s="11" t="s">
        <v>18758</v>
      </c>
      <c r="I1376" s="13" t="s">
        <v>8504</v>
      </c>
    </row>
    <row r="1377" spans="1:9" ht="15" customHeight="1" x14ac:dyDescent="0.2">
      <c r="A1377" s="3" t="s">
        <v>21251</v>
      </c>
      <c r="B1377" s="1">
        <v>57429</v>
      </c>
      <c r="C1377" s="3" t="s">
        <v>5713</v>
      </c>
      <c r="D1377" s="3" t="s">
        <v>362</v>
      </c>
      <c r="E1377" s="1" t="s">
        <v>8504</v>
      </c>
      <c r="F1377" s="11" t="s">
        <v>8504</v>
      </c>
      <c r="G1377" s="13" t="s">
        <v>18376</v>
      </c>
      <c r="H1377" s="11" t="s">
        <v>12251</v>
      </c>
      <c r="I1377" s="13" t="s">
        <v>10034</v>
      </c>
    </row>
    <row r="1378" spans="1:9" ht="15" customHeight="1" x14ac:dyDescent="0.2">
      <c r="A1378" s="3" t="s">
        <v>21253</v>
      </c>
      <c r="B1378" s="1">
        <v>41968</v>
      </c>
      <c r="C1378" s="3" t="s">
        <v>5541</v>
      </c>
      <c r="D1378" s="3" t="s">
        <v>3669</v>
      </c>
      <c r="E1378" s="1" t="s">
        <v>8504</v>
      </c>
      <c r="F1378" s="11" t="s">
        <v>8539</v>
      </c>
      <c r="G1378" s="13" t="s">
        <v>9534</v>
      </c>
      <c r="H1378" s="11" t="s">
        <v>9535</v>
      </c>
      <c r="I1378" s="13" t="s">
        <v>9536</v>
      </c>
    </row>
    <row r="1379" spans="1:9" ht="15" customHeight="1" x14ac:dyDescent="0.2">
      <c r="A1379" s="3" t="s">
        <v>21254</v>
      </c>
      <c r="B1379" s="1">
        <v>34015</v>
      </c>
      <c r="C1379" s="3" t="s">
        <v>4868</v>
      </c>
      <c r="D1379" s="3" t="s">
        <v>3670</v>
      </c>
      <c r="E1379" s="1" t="s">
        <v>8504</v>
      </c>
      <c r="F1379" s="11" t="s">
        <v>8539</v>
      </c>
      <c r="G1379" s="13" t="s">
        <v>8504</v>
      </c>
      <c r="H1379" s="11" t="s">
        <v>8504</v>
      </c>
      <c r="I1379" s="13" t="s">
        <v>8504</v>
      </c>
    </row>
    <row r="1380" spans="1:9" ht="15" customHeight="1" x14ac:dyDescent="0.2">
      <c r="A1380" s="1" t="s">
        <v>21257</v>
      </c>
      <c r="B1380" s="1">
        <v>58237</v>
      </c>
      <c r="C1380" s="1" t="s">
        <v>6662</v>
      </c>
      <c r="D1380" s="1" t="s">
        <v>363</v>
      </c>
      <c r="E1380" s="1" t="s">
        <v>8504</v>
      </c>
      <c r="F1380" s="11" t="s">
        <v>8539</v>
      </c>
      <c r="G1380" s="11" t="s">
        <v>14262</v>
      </c>
      <c r="H1380" s="11" t="s">
        <v>8800</v>
      </c>
      <c r="I1380" s="11" t="s">
        <v>14263</v>
      </c>
    </row>
    <row r="1381" spans="1:9" ht="15" customHeight="1" x14ac:dyDescent="0.2">
      <c r="A1381" s="1" t="s">
        <v>21257</v>
      </c>
      <c r="B1381" s="1">
        <v>58237</v>
      </c>
      <c r="C1381" s="1" t="s">
        <v>6662</v>
      </c>
      <c r="D1381" s="1" t="s">
        <v>363</v>
      </c>
      <c r="E1381" s="1" t="s">
        <v>8504</v>
      </c>
      <c r="F1381" s="11" t="s">
        <v>8539</v>
      </c>
      <c r="G1381" s="11" t="s">
        <v>14262</v>
      </c>
      <c r="H1381" s="11" t="s">
        <v>8800</v>
      </c>
      <c r="I1381" s="11" t="s">
        <v>14263</v>
      </c>
    </row>
    <row r="1382" spans="1:9" ht="15" customHeight="1" x14ac:dyDescent="0.2">
      <c r="A1382" s="3" t="s">
        <v>21258</v>
      </c>
      <c r="B1382" s="1">
        <v>62382</v>
      </c>
      <c r="C1382" s="3" t="s">
        <v>5999</v>
      </c>
      <c r="D1382" s="3" t="s">
        <v>364</v>
      </c>
      <c r="E1382" s="1" t="s">
        <v>8504</v>
      </c>
      <c r="F1382" s="11" t="s">
        <v>8539</v>
      </c>
      <c r="G1382" s="13" t="s">
        <v>8504</v>
      </c>
      <c r="H1382" s="11" t="s">
        <v>8504</v>
      </c>
      <c r="I1382" s="13" t="s">
        <v>8504</v>
      </c>
    </row>
    <row r="1383" spans="1:9" ht="15" customHeight="1" x14ac:dyDescent="0.2">
      <c r="A1383" s="3" t="s">
        <v>21261</v>
      </c>
      <c r="B1383" s="1">
        <v>50910</v>
      </c>
      <c r="C1383" s="3" t="s">
        <v>5746</v>
      </c>
      <c r="D1383" s="3" t="s">
        <v>365</v>
      </c>
      <c r="E1383" s="1" t="s">
        <v>8504</v>
      </c>
      <c r="F1383" s="11" t="s">
        <v>8539</v>
      </c>
      <c r="G1383" s="13" t="s">
        <v>13078</v>
      </c>
      <c r="H1383" s="11" t="s">
        <v>19340</v>
      </c>
      <c r="I1383" s="13" t="s">
        <v>9221</v>
      </c>
    </row>
    <row r="1384" spans="1:9" ht="15" customHeight="1" x14ac:dyDescent="0.2">
      <c r="A1384" s="3" t="s">
        <v>21262</v>
      </c>
      <c r="B1384" s="1">
        <v>55382</v>
      </c>
      <c r="C1384" s="3" t="s">
        <v>4649</v>
      </c>
      <c r="D1384" s="3" t="s">
        <v>366</v>
      </c>
      <c r="E1384" s="1" t="s">
        <v>8504</v>
      </c>
      <c r="F1384" s="11" t="s">
        <v>8539</v>
      </c>
      <c r="G1384" s="13" t="s">
        <v>8504</v>
      </c>
      <c r="H1384" s="11" t="s">
        <v>8504</v>
      </c>
      <c r="I1384" s="13" t="s">
        <v>11302</v>
      </c>
    </row>
    <row r="1385" spans="1:9" ht="15" customHeight="1" x14ac:dyDescent="0.2">
      <c r="A1385" s="3" t="s">
        <v>21263</v>
      </c>
      <c r="B1385" s="1">
        <v>53686</v>
      </c>
      <c r="C1385" s="3" t="s">
        <v>4047</v>
      </c>
      <c r="D1385" s="3" t="s">
        <v>367</v>
      </c>
      <c r="E1385" s="1" t="s">
        <v>8504</v>
      </c>
      <c r="F1385" s="11" t="s">
        <v>8539</v>
      </c>
      <c r="G1385" s="13" t="s">
        <v>8504</v>
      </c>
      <c r="H1385" s="11" t="s">
        <v>8504</v>
      </c>
      <c r="I1385" s="13" t="s">
        <v>8504</v>
      </c>
    </row>
    <row r="1386" spans="1:9" ht="15" customHeight="1" x14ac:dyDescent="0.2">
      <c r="A1386" s="3" t="s">
        <v>21264</v>
      </c>
      <c r="B1386" s="1">
        <v>34636</v>
      </c>
      <c r="C1386" s="3" t="s">
        <v>4477</v>
      </c>
      <c r="D1386" s="3" t="s">
        <v>3671</v>
      </c>
      <c r="E1386" s="1" t="s">
        <v>8504</v>
      </c>
      <c r="F1386" s="11" t="s">
        <v>8504</v>
      </c>
      <c r="G1386" s="13" t="s">
        <v>11290</v>
      </c>
      <c r="H1386" s="11" t="s">
        <v>8504</v>
      </c>
      <c r="I1386" s="13" t="s">
        <v>11291</v>
      </c>
    </row>
    <row r="1387" spans="1:9" ht="15" customHeight="1" x14ac:dyDescent="0.2">
      <c r="A1387" s="3" t="s">
        <v>21265</v>
      </c>
      <c r="B1387" s="1">
        <v>55901</v>
      </c>
      <c r="C1387" s="3" t="s">
        <v>7899</v>
      </c>
      <c r="D1387" s="3" t="s">
        <v>3672</v>
      </c>
      <c r="E1387" s="1" t="s">
        <v>8504</v>
      </c>
      <c r="F1387" s="11" t="s">
        <v>8504</v>
      </c>
      <c r="G1387" s="13" t="s">
        <v>19323</v>
      </c>
      <c r="H1387" s="11" t="s">
        <v>13073</v>
      </c>
      <c r="I1387" s="13" t="s">
        <v>19324</v>
      </c>
    </row>
    <row r="1388" spans="1:9" ht="15" customHeight="1" x14ac:dyDescent="0.2">
      <c r="A1388" s="3" t="s">
        <v>21266</v>
      </c>
      <c r="B1388" s="1">
        <v>42952</v>
      </c>
      <c r="C1388" s="3" t="s">
        <v>7038</v>
      </c>
      <c r="D1388" s="3" t="s">
        <v>368</v>
      </c>
      <c r="E1388" s="1" t="s">
        <v>8504</v>
      </c>
      <c r="F1388" s="11" t="s">
        <v>8539</v>
      </c>
      <c r="G1388" s="13" t="s">
        <v>8504</v>
      </c>
      <c r="H1388" s="11" t="s">
        <v>8504</v>
      </c>
      <c r="I1388" s="13" t="s">
        <v>8504</v>
      </c>
    </row>
    <row r="1389" spans="1:9" ht="15" customHeight="1" x14ac:dyDescent="0.2">
      <c r="A1389" s="3" t="s">
        <v>21267</v>
      </c>
      <c r="B1389" s="1">
        <v>62905</v>
      </c>
      <c r="C1389" s="3" t="s">
        <v>5902</v>
      </c>
      <c r="D1389" s="3" t="s">
        <v>369</v>
      </c>
      <c r="E1389" s="1" t="s">
        <v>8504</v>
      </c>
      <c r="F1389" s="11" t="s">
        <v>8539</v>
      </c>
      <c r="G1389" s="13" t="s">
        <v>11881</v>
      </c>
      <c r="H1389" s="11" t="s">
        <v>11882</v>
      </c>
      <c r="I1389" s="13" t="s">
        <v>18405</v>
      </c>
    </row>
    <row r="1390" spans="1:9" ht="15" customHeight="1" x14ac:dyDescent="0.2">
      <c r="A1390" s="3" t="s">
        <v>21271</v>
      </c>
      <c r="B1390" s="1">
        <v>40936</v>
      </c>
      <c r="C1390" s="3" t="s">
        <v>7675</v>
      </c>
      <c r="D1390" s="3" t="s">
        <v>3674</v>
      </c>
      <c r="E1390" s="1" t="s">
        <v>8504</v>
      </c>
      <c r="F1390" s="11" t="s">
        <v>8539</v>
      </c>
      <c r="G1390" s="13" t="s">
        <v>17313</v>
      </c>
      <c r="H1390" s="11" t="s">
        <v>17314</v>
      </c>
      <c r="I1390" s="13" t="s">
        <v>18375</v>
      </c>
    </row>
    <row r="1391" spans="1:9" ht="15" customHeight="1" x14ac:dyDescent="0.2">
      <c r="A1391" s="3" t="s">
        <v>21272</v>
      </c>
      <c r="B1391" s="1">
        <v>60129</v>
      </c>
      <c r="C1391" s="3" t="s">
        <v>8029</v>
      </c>
      <c r="D1391" s="3" t="s">
        <v>370</v>
      </c>
      <c r="E1391" s="1" t="s">
        <v>8504</v>
      </c>
      <c r="F1391" s="11" t="s">
        <v>12252</v>
      </c>
      <c r="G1391" s="13" t="s">
        <v>8577</v>
      </c>
      <c r="H1391" s="11" t="s">
        <v>8578</v>
      </c>
      <c r="I1391" s="13" t="s">
        <v>8579</v>
      </c>
    </row>
    <row r="1392" spans="1:9" ht="15" customHeight="1" x14ac:dyDescent="0.2">
      <c r="A1392" s="3" t="s">
        <v>21273</v>
      </c>
      <c r="B1392" s="1">
        <v>43311</v>
      </c>
      <c r="C1392" s="3" t="s">
        <v>5878</v>
      </c>
      <c r="D1392" s="3" t="s">
        <v>3675</v>
      </c>
      <c r="E1392" s="1" t="s">
        <v>8504</v>
      </c>
      <c r="F1392" s="11" t="s">
        <v>8539</v>
      </c>
      <c r="G1392" s="13" t="s">
        <v>8504</v>
      </c>
      <c r="H1392" s="11" t="s">
        <v>8504</v>
      </c>
      <c r="I1392" s="13" t="s">
        <v>10034</v>
      </c>
    </row>
    <row r="1393" spans="1:9" ht="15" customHeight="1" x14ac:dyDescent="0.2">
      <c r="A1393" s="3" t="s">
        <v>21275</v>
      </c>
      <c r="B1393" s="1">
        <v>61176</v>
      </c>
      <c r="C1393" s="3" t="s">
        <v>7607</v>
      </c>
      <c r="D1393" s="3" t="s">
        <v>372</v>
      </c>
      <c r="E1393" s="1" t="s">
        <v>8504</v>
      </c>
      <c r="F1393" s="11" t="s">
        <v>8504</v>
      </c>
      <c r="G1393" s="13" t="s">
        <v>8504</v>
      </c>
      <c r="H1393" s="11" t="s">
        <v>11303</v>
      </c>
      <c r="I1393" s="13" t="s">
        <v>8504</v>
      </c>
    </row>
    <row r="1394" spans="1:9" ht="15" customHeight="1" x14ac:dyDescent="0.2">
      <c r="A1394" s="3" t="s">
        <v>21276</v>
      </c>
      <c r="B1394" s="1">
        <v>61256</v>
      </c>
      <c r="C1394" s="3" t="s">
        <v>4508</v>
      </c>
      <c r="D1394" s="3" t="s">
        <v>373</v>
      </c>
      <c r="E1394" s="1" t="s">
        <v>8504</v>
      </c>
      <c r="F1394" s="11" t="s">
        <v>8613</v>
      </c>
      <c r="G1394" s="13" t="s">
        <v>8577</v>
      </c>
      <c r="H1394" s="11" t="s">
        <v>8578</v>
      </c>
      <c r="I1394" s="13" t="s">
        <v>8579</v>
      </c>
    </row>
    <row r="1395" spans="1:9" ht="15" customHeight="1" x14ac:dyDescent="0.2">
      <c r="A1395" s="3" t="s">
        <v>21277</v>
      </c>
      <c r="B1395" s="1">
        <v>33997</v>
      </c>
      <c r="C1395" s="3" t="s">
        <v>5220</v>
      </c>
      <c r="D1395" s="3" t="s">
        <v>3676</v>
      </c>
      <c r="E1395" s="1" t="s">
        <v>8504</v>
      </c>
      <c r="F1395" s="11" t="s">
        <v>8539</v>
      </c>
      <c r="G1395" s="13" t="s">
        <v>8577</v>
      </c>
      <c r="H1395" s="11" t="s">
        <v>8578</v>
      </c>
      <c r="I1395" s="13" t="s">
        <v>8579</v>
      </c>
    </row>
    <row r="1396" spans="1:9" ht="15" customHeight="1" x14ac:dyDescent="0.2">
      <c r="A1396" s="3" t="s">
        <v>21278</v>
      </c>
      <c r="B1396" s="1">
        <v>52889</v>
      </c>
      <c r="C1396" s="3" t="s">
        <v>6841</v>
      </c>
      <c r="D1396" s="3" t="s">
        <v>374</v>
      </c>
      <c r="E1396" s="1" t="s">
        <v>8504</v>
      </c>
      <c r="F1396" s="11" t="s">
        <v>8539</v>
      </c>
      <c r="G1396" s="13" t="s">
        <v>8504</v>
      </c>
      <c r="H1396" s="11" t="s">
        <v>8504</v>
      </c>
      <c r="I1396" s="13" t="s">
        <v>9245</v>
      </c>
    </row>
    <row r="1397" spans="1:9" ht="15" customHeight="1" x14ac:dyDescent="0.2">
      <c r="A1397" s="3" t="s">
        <v>21279</v>
      </c>
      <c r="B1397" s="1">
        <v>43312</v>
      </c>
      <c r="C1397" s="3" t="s">
        <v>7797</v>
      </c>
      <c r="D1397" s="3" t="s">
        <v>3677</v>
      </c>
      <c r="E1397" s="1" t="s">
        <v>8504</v>
      </c>
      <c r="F1397" s="11" t="s">
        <v>8504</v>
      </c>
      <c r="G1397" s="13" t="s">
        <v>14136</v>
      </c>
      <c r="H1397" s="11" t="s">
        <v>8504</v>
      </c>
      <c r="I1397" s="13" t="s">
        <v>14137</v>
      </c>
    </row>
    <row r="1398" spans="1:9" ht="15" customHeight="1" x14ac:dyDescent="0.2">
      <c r="A1398" s="3" t="s">
        <v>21281</v>
      </c>
      <c r="B1398" s="1">
        <v>42612</v>
      </c>
      <c r="C1398" s="3" t="s">
        <v>6581</v>
      </c>
      <c r="D1398" s="3" t="s">
        <v>3678</v>
      </c>
      <c r="E1398" s="1" t="s">
        <v>8504</v>
      </c>
      <c r="F1398" s="11" t="s">
        <v>8504</v>
      </c>
      <c r="G1398" s="13" t="s">
        <v>18762</v>
      </c>
      <c r="H1398" s="11" t="s">
        <v>18763</v>
      </c>
      <c r="I1398" s="13" t="s">
        <v>18764</v>
      </c>
    </row>
    <row r="1399" spans="1:9" ht="15" customHeight="1" x14ac:dyDescent="0.2">
      <c r="A1399" s="3" t="s">
        <v>21282</v>
      </c>
      <c r="B1399" s="1">
        <v>63000</v>
      </c>
      <c r="C1399" s="3" t="s">
        <v>7592</v>
      </c>
      <c r="D1399" s="3" t="s">
        <v>375</v>
      </c>
      <c r="E1399" s="1" t="s">
        <v>8504</v>
      </c>
      <c r="F1399" s="11" t="s">
        <v>8539</v>
      </c>
      <c r="G1399" s="13" t="s">
        <v>8504</v>
      </c>
      <c r="H1399" s="11" t="s">
        <v>8504</v>
      </c>
      <c r="I1399" s="13" t="s">
        <v>8504</v>
      </c>
    </row>
    <row r="1400" spans="1:9" ht="15" customHeight="1" x14ac:dyDescent="0.2">
      <c r="A1400" s="3" t="s">
        <v>21284</v>
      </c>
      <c r="B1400" s="1">
        <v>33955</v>
      </c>
      <c r="C1400" s="3" t="s">
        <v>5106</v>
      </c>
      <c r="D1400" s="3" t="s">
        <v>3679</v>
      </c>
      <c r="E1400" s="1" t="s">
        <v>8504</v>
      </c>
      <c r="F1400" s="11" t="s">
        <v>8504</v>
      </c>
      <c r="G1400" s="13" t="s">
        <v>13724</v>
      </c>
      <c r="H1400" s="11" t="s">
        <v>20149</v>
      </c>
      <c r="I1400" s="13" t="s">
        <v>13725</v>
      </c>
    </row>
    <row r="1401" spans="1:9" ht="15" customHeight="1" x14ac:dyDescent="0.2">
      <c r="A1401" s="3" t="s">
        <v>21285</v>
      </c>
      <c r="B1401" s="1">
        <v>40867</v>
      </c>
      <c r="C1401" s="3" t="s">
        <v>4307</v>
      </c>
      <c r="D1401" s="3" t="s">
        <v>376</v>
      </c>
      <c r="E1401" s="1" t="s">
        <v>8504</v>
      </c>
      <c r="F1401" s="11" t="s">
        <v>8504</v>
      </c>
      <c r="G1401" s="13" t="s">
        <v>12604</v>
      </c>
      <c r="H1401" s="11" t="s">
        <v>12605</v>
      </c>
      <c r="I1401" s="13" t="s">
        <v>12606</v>
      </c>
    </row>
    <row r="1402" spans="1:9" ht="15" customHeight="1" x14ac:dyDescent="0.2">
      <c r="A1402" s="3" t="s">
        <v>21288</v>
      </c>
      <c r="B1402" s="1">
        <v>50977</v>
      </c>
      <c r="C1402" s="3" t="s">
        <v>5582</v>
      </c>
      <c r="D1402" s="3" t="s">
        <v>378</v>
      </c>
      <c r="E1402" s="1" t="s">
        <v>8504</v>
      </c>
      <c r="F1402" s="11" t="s">
        <v>8539</v>
      </c>
      <c r="G1402" s="13" t="s">
        <v>12591</v>
      </c>
      <c r="H1402" s="11" t="s">
        <v>8504</v>
      </c>
      <c r="I1402" s="13" t="s">
        <v>18754</v>
      </c>
    </row>
    <row r="1403" spans="1:9" ht="15" customHeight="1" x14ac:dyDescent="0.2">
      <c r="A1403" s="3" t="s">
        <v>21287</v>
      </c>
      <c r="B1403" s="1">
        <v>57180</v>
      </c>
      <c r="C1403" s="3" t="s">
        <v>5582</v>
      </c>
      <c r="D1403" s="3" t="s">
        <v>378</v>
      </c>
      <c r="E1403" s="1" t="s">
        <v>8504</v>
      </c>
      <c r="F1403" s="11" t="s">
        <v>8539</v>
      </c>
      <c r="G1403" s="13" t="s">
        <v>12591</v>
      </c>
      <c r="H1403" s="11" t="s">
        <v>8504</v>
      </c>
      <c r="I1403" s="13" t="s">
        <v>18754</v>
      </c>
    </row>
    <row r="1404" spans="1:9" ht="15" customHeight="1" x14ac:dyDescent="0.2">
      <c r="A1404" s="3" t="s">
        <v>21289</v>
      </c>
      <c r="B1404" s="1">
        <v>34389</v>
      </c>
      <c r="C1404" s="3" t="s">
        <v>7758</v>
      </c>
      <c r="D1404" s="3" t="s">
        <v>3680</v>
      </c>
      <c r="E1404" s="1" t="s">
        <v>8504</v>
      </c>
      <c r="F1404" s="11" t="s">
        <v>8504</v>
      </c>
      <c r="G1404" s="13" t="s">
        <v>18780</v>
      </c>
      <c r="H1404" s="11" t="s">
        <v>12614</v>
      </c>
      <c r="I1404" s="13" t="s">
        <v>18781</v>
      </c>
    </row>
    <row r="1405" spans="1:9" ht="15" customHeight="1" x14ac:dyDescent="0.2">
      <c r="A1405" s="3" t="s">
        <v>21291</v>
      </c>
      <c r="B1405" s="1">
        <v>42872</v>
      </c>
      <c r="C1405" s="3" t="s">
        <v>7744</v>
      </c>
      <c r="D1405" s="3" t="s">
        <v>379</v>
      </c>
      <c r="E1405" s="1" t="s">
        <v>8504</v>
      </c>
      <c r="F1405" s="11" t="s">
        <v>8504</v>
      </c>
      <c r="G1405" s="13" t="s">
        <v>8504</v>
      </c>
      <c r="H1405" s="11" t="s">
        <v>8578</v>
      </c>
      <c r="I1405" s="13" t="s">
        <v>8579</v>
      </c>
    </row>
    <row r="1406" spans="1:9" ht="15" customHeight="1" x14ac:dyDescent="0.2">
      <c r="A1406" s="3" t="s">
        <v>21292</v>
      </c>
      <c r="B1406" s="1">
        <v>38343</v>
      </c>
      <c r="C1406" s="3" t="s">
        <v>4814</v>
      </c>
      <c r="D1406" s="3" t="s">
        <v>3681</v>
      </c>
      <c r="E1406" s="1" t="s">
        <v>8504</v>
      </c>
      <c r="F1406" s="11" t="s">
        <v>8504</v>
      </c>
      <c r="G1406" s="13" t="s">
        <v>8577</v>
      </c>
      <c r="H1406" s="11" t="s">
        <v>8578</v>
      </c>
      <c r="I1406" s="13" t="s">
        <v>17551</v>
      </c>
    </row>
    <row r="1407" spans="1:9" ht="15" customHeight="1" x14ac:dyDescent="0.2">
      <c r="A1407" s="3" t="s">
        <v>21293</v>
      </c>
      <c r="B1407" s="1">
        <v>33729</v>
      </c>
      <c r="C1407" s="3" t="s">
        <v>5704</v>
      </c>
      <c r="D1407" s="3" t="s">
        <v>3682</v>
      </c>
      <c r="E1407" s="1" t="s">
        <v>8504</v>
      </c>
      <c r="F1407" s="11" t="s">
        <v>8539</v>
      </c>
      <c r="G1407" s="13" t="s">
        <v>18995</v>
      </c>
      <c r="H1407" s="11" t="s">
        <v>12802</v>
      </c>
      <c r="I1407" s="13" t="s">
        <v>18996</v>
      </c>
    </row>
    <row r="1408" spans="1:9" ht="15" customHeight="1" x14ac:dyDescent="0.2">
      <c r="A1408" s="3" t="s">
        <v>21299</v>
      </c>
      <c r="B1408" s="1">
        <v>62939</v>
      </c>
      <c r="C1408" s="3" t="s">
        <v>6603</v>
      </c>
      <c r="D1408" s="3" t="s">
        <v>381</v>
      </c>
      <c r="E1408" s="1" t="s">
        <v>8504</v>
      </c>
      <c r="F1408" s="11" t="s">
        <v>8539</v>
      </c>
      <c r="G1408" s="13" t="s">
        <v>18799</v>
      </c>
      <c r="H1408" s="11" t="s">
        <v>8504</v>
      </c>
      <c r="I1408" s="13" t="s">
        <v>18800</v>
      </c>
    </row>
    <row r="1409" spans="1:9" ht="15" customHeight="1" x14ac:dyDescent="0.2">
      <c r="A1409" s="3" t="s">
        <v>21302</v>
      </c>
      <c r="B1409" s="1">
        <v>56037</v>
      </c>
      <c r="C1409" s="3" t="s">
        <v>7570</v>
      </c>
      <c r="D1409" s="3" t="s">
        <v>383</v>
      </c>
      <c r="E1409" s="1" t="s">
        <v>8504</v>
      </c>
      <c r="F1409" s="11" t="s">
        <v>8539</v>
      </c>
      <c r="G1409" s="13" t="s">
        <v>11743</v>
      </c>
      <c r="H1409" s="11" t="s">
        <v>17848</v>
      </c>
      <c r="I1409" s="13" t="s">
        <v>17849</v>
      </c>
    </row>
    <row r="1410" spans="1:9" ht="15" customHeight="1" x14ac:dyDescent="0.2">
      <c r="A1410" s="3" t="s">
        <v>21303</v>
      </c>
      <c r="B1410" s="1">
        <v>57232</v>
      </c>
      <c r="C1410" s="3" t="s">
        <v>5292</v>
      </c>
      <c r="D1410" s="3" t="s">
        <v>384</v>
      </c>
      <c r="E1410" s="1" t="s">
        <v>8504</v>
      </c>
      <c r="F1410" s="11" t="s">
        <v>8504</v>
      </c>
      <c r="G1410" s="13" t="s">
        <v>18521</v>
      </c>
      <c r="H1410" s="11" t="s">
        <v>18522</v>
      </c>
      <c r="I1410" s="13" t="s">
        <v>18523</v>
      </c>
    </row>
    <row r="1411" spans="1:9" ht="15" customHeight="1" x14ac:dyDescent="0.2">
      <c r="A1411" s="3" t="s">
        <v>21304</v>
      </c>
      <c r="B1411" s="1">
        <v>42520</v>
      </c>
      <c r="C1411" s="3" t="s">
        <v>7360</v>
      </c>
      <c r="D1411" s="3" t="s">
        <v>385</v>
      </c>
      <c r="E1411" s="1" t="s">
        <v>8504</v>
      </c>
      <c r="F1411" s="11" t="s">
        <v>8539</v>
      </c>
      <c r="G1411" s="13" t="s">
        <v>19220</v>
      </c>
      <c r="H1411" s="11" t="s">
        <v>19221</v>
      </c>
      <c r="I1411" s="13" t="s">
        <v>19222</v>
      </c>
    </row>
    <row r="1412" spans="1:9" ht="15" customHeight="1" x14ac:dyDescent="0.2">
      <c r="A1412" s="3" t="s">
        <v>21305</v>
      </c>
      <c r="B1412" s="1">
        <v>33957</v>
      </c>
      <c r="C1412" s="3" t="s">
        <v>7421</v>
      </c>
      <c r="D1412" s="3" t="s">
        <v>3683</v>
      </c>
      <c r="E1412" s="1" t="s">
        <v>8504</v>
      </c>
      <c r="F1412" s="11" t="s">
        <v>8504</v>
      </c>
      <c r="G1412" s="13" t="s">
        <v>11704</v>
      </c>
      <c r="H1412" s="11" t="s">
        <v>11705</v>
      </c>
      <c r="I1412" s="13" t="s">
        <v>17801</v>
      </c>
    </row>
    <row r="1413" spans="1:9" ht="15" customHeight="1" x14ac:dyDescent="0.2">
      <c r="A1413" s="3" t="s">
        <v>21308</v>
      </c>
      <c r="B1413" s="1">
        <v>61885</v>
      </c>
      <c r="C1413" s="3" t="s">
        <v>7788</v>
      </c>
      <c r="D1413" s="3" t="s">
        <v>386</v>
      </c>
      <c r="E1413" s="1" t="s">
        <v>8504</v>
      </c>
      <c r="F1413" s="11" t="s">
        <v>8504</v>
      </c>
      <c r="G1413" s="13" t="s">
        <v>8504</v>
      </c>
      <c r="H1413" s="11" t="s">
        <v>9503</v>
      </c>
      <c r="I1413" s="13" t="s">
        <v>15121</v>
      </c>
    </row>
    <row r="1414" spans="1:9" ht="15" customHeight="1" x14ac:dyDescent="0.2">
      <c r="A1414" s="3" t="s">
        <v>21309</v>
      </c>
      <c r="B1414" s="1">
        <v>57779</v>
      </c>
      <c r="C1414" s="3" t="s">
        <v>5084</v>
      </c>
      <c r="D1414" s="3" t="s">
        <v>387</v>
      </c>
      <c r="E1414" s="1" t="s">
        <v>8504</v>
      </c>
      <c r="F1414" s="11" t="s">
        <v>8504</v>
      </c>
      <c r="G1414" s="13" t="s">
        <v>18017</v>
      </c>
      <c r="H1414" s="11" t="s">
        <v>11920</v>
      </c>
      <c r="I1414" s="13" t="s">
        <v>17707</v>
      </c>
    </row>
    <row r="1415" spans="1:9" ht="15" customHeight="1" x14ac:dyDescent="0.2">
      <c r="A1415" s="3" t="s">
        <v>21310</v>
      </c>
      <c r="B1415" s="1">
        <v>61872</v>
      </c>
      <c r="C1415" s="3" t="s">
        <v>6145</v>
      </c>
      <c r="D1415" s="3" t="s">
        <v>388</v>
      </c>
      <c r="E1415" s="1" t="s">
        <v>8504</v>
      </c>
      <c r="F1415" s="11" t="s">
        <v>8539</v>
      </c>
      <c r="G1415" s="13" t="s">
        <v>8504</v>
      </c>
      <c r="H1415" s="11" t="s">
        <v>18798</v>
      </c>
      <c r="I1415" s="13" t="s">
        <v>12632</v>
      </c>
    </row>
    <row r="1416" spans="1:9" ht="15" customHeight="1" x14ac:dyDescent="0.2">
      <c r="A1416" s="3" t="s">
        <v>21312</v>
      </c>
      <c r="B1416" s="1">
        <v>62428</v>
      </c>
      <c r="C1416" s="3" t="s">
        <v>4217</v>
      </c>
      <c r="D1416" s="3" t="s">
        <v>390</v>
      </c>
      <c r="E1416" s="1" t="s">
        <v>8504</v>
      </c>
      <c r="F1416" s="11" t="s">
        <v>8504</v>
      </c>
      <c r="G1416" s="13" t="s">
        <v>18020</v>
      </c>
      <c r="H1416" s="11" t="s">
        <v>18021</v>
      </c>
      <c r="I1416" s="13" t="s">
        <v>18022</v>
      </c>
    </row>
    <row r="1417" spans="1:9" ht="15" customHeight="1" x14ac:dyDescent="0.2">
      <c r="A1417" s="3" t="s">
        <v>21315</v>
      </c>
      <c r="B1417" s="1">
        <v>61834</v>
      </c>
      <c r="C1417" s="3" t="s">
        <v>5661</v>
      </c>
      <c r="D1417" s="3" t="s">
        <v>392</v>
      </c>
      <c r="E1417" s="1" t="s">
        <v>8504</v>
      </c>
      <c r="F1417" s="11" t="s">
        <v>8504</v>
      </c>
      <c r="G1417" s="13" t="s">
        <v>17465</v>
      </c>
      <c r="H1417" s="11" t="s">
        <v>11393</v>
      </c>
      <c r="I1417" s="13" t="s">
        <v>17466</v>
      </c>
    </row>
    <row r="1418" spans="1:9" ht="15" customHeight="1" x14ac:dyDescent="0.2">
      <c r="A1418" s="3" t="s">
        <v>21318</v>
      </c>
      <c r="B1418" s="1">
        <v>42825</v>
      </c>
      <c r="C1418" s="3" t="s">
        <v>6138</v>
      </c>
      <c r="D1418" s="3" t="s">
        <v>393</v>
      </c>
      <c r="E1418" s="1" t="s">
        <v>8504</v>
      </c>
      <c r="F1418" s="11" t="s">
        <v>8539</v>
      </c>
      <c r="G1418" s="13" t="s">
        <v>9577</v>
      </c>
      <c r="H1418" s="11" t="s">
        <v>8504</v>
      </c>
      <c r="I1418" s="13" t="s">
        <v>15204</v>
      </c>
    </row>
    <row r="1419" spans="1:9" ht="15" customHeight="1" x14ac:dyDescent="0.2">
      <c r="A1419" s="3" t="s">
        <v>21317</v>
      </c>
      <c r="B1419" s="1">
        <v>55400</v>
      </c>
      <c r="C1419" s="3" t="s">
        <v>6138</v>
      </c>
      <c r="D1419" s="3" t="s">
        <v>393</v>
      </c>
      <c r="E1419" s="1" t="s">
        <v>8504</v>
      </c>
      <c r="F1419" s="11" t="s">
        <v>8539</v>
      </c>
      <c r="G1419" s="13" t="s">
        <v>9577</v>
      </c>
      <c r="H1419" s="11" t="s">
        <v>8504</v>
      </c>
      <c r="I1419" s="13" t="s">
        <v>15204</v>
      </c>
    </row>
    <row r="1420" spans="1:9" ht="15" customHeight="1" x14ac:dyDescent="0.2">
      <c r="A1420" s="3" t="s">
        <v>21321</v>
      </c>
      <c r="B1420" s="1">
        <v>40847</v>
      </c>
      <c r="C1420" s="3" t="s">
        <v>5099</v>
      </c>
      <c r="D1420" s="3" t="s">
        <v>394</v>
      </c>
      <c r="E1420" s="1" t="s">
        <v>8504</v>
      </c>
      <c r="F1420" s="11" t="s">
        <v>8504</v>
      </c>
      <c r="G1420" s="13" t="s">
        <v>11360</v>
      </c>
      <c r="H1420" s="11" t="s">
        <v>18027</v>
      </c>
      <c r="I1420" s="13" t="s">
        <v>18028</v>
      </c>
    </row>
    <row r="1421" spans="1:9" ht="15" customHeight="1" x14ac:dyDescent="0.2">
      <c r="A1421" s="3" t="s">
        <v>21323</v>
      </c>
      <c r="B1421" s="1">
        <v>32919</v>
      </c>
      <c r="C1421" s="3" t="s">
        <v>4139</v>
      </c>
      <c r="D1421" s="3" t="s">
        <v>3684</v>
      </c>
      <c r="E1421" s="1" t="s">
        <v>8504</v>
      </c>
      <c r="F1421" s="11" t="s">
        <v>8539</v>
      </c>
      <c r="G1421" s="13" t="s">
        <v>17694</v>
      </c>
      <c r="H1421" s="11" t="s">
        <v>17695</v>
      </c>
      <c r="I1421" s="13" t="s">
        <v>11615</v>
      </c>
    </row>
    <row r="1422" spans="1:9" ht="15" customHeight="1" x14ac:dyDescent="0.2">
      <c r="A1422" s="3" t="s">
        <v>21322</v>
      </c>
      <c r="B1422" s="1">
        <v>33428</v>
      </c>
      <c r="C1422" s="3" t="s">
        <v>4139</v>
      </c>
      <c r="D1422" s="3" t="s">
        <v>3684</v>
      </c>
      <c r="E1422" s="1" t="s">
        <v>8504</v>
      </c>
      <c r="F1422" s="11" t="s">
        <v>8539</v>
      </c>
      <c r="G1422" s="13" t="s">
        <v>17694</v>
      </c>
      <c r="H1422" s="11" t="s">
        <v>17695</v>
      </c>
      <c r="I1422" s="13" t="s">
        <v>11615</v>
      </c>
    </row>
    <row r="1423" spans="1:9" ht="15" customHeight="1" x14ac:dyDescent="0.2">
      <c r="A1423" s="3" t="s">
        <v>21324</v>
      </c>
      <c r="B1423" s="1">
        <v>62837</v>
      </c>
      <c r="C1423" s="3" t="s">
        <v>5576</v>
      </c>
      <c r="D1423" s="3" t="s">
        <v>395</v>
      </c>
      <c r="E1423" s="1" t="s">
        <v>8504</v>
      </c>
      <c r="F1423" s="11" t="s">
        <v>8539</v>
      </c>
      <c r="G1423" s="13" t="s">
        <v>14511</v>
      </c>
      <c r="H1423" s="11" t="s">
        <v>9977</v>
      </c>
      <c r="I1423" s="13" t="s">
        <v>17452</v>
      </c>
    </row>
    <row r="1424" spans="1:9" ht="15" customHeight="1" x14ac:dyDescent="0.2">
      <c r="A1424" s="3" t="s">
        <v>21328</v>
      </c>
      <c r="B1424" s="1">
        <v>53976</v>
      </c>
      <c r="C1424" s="3" t="s">
        <v>6980</v>
      </c>
      <c r="D1424" s="3" t="s">
        <v>396</v>
      </c>
      <c r="E1424" s="1" t="s">
        <v>8504</v>
      </c>
      <c r="F1424" s="11" t="s">
        <v>8539</v>
      </c>
      <c r="G1424" s="13" t="s">
        <v>8504</v>
      </c>
      <c r="H1424" s="11" t="s">
        <v>8504</v>
      </c>
      <c r="I1424" s="13" t="s">
        <v>8504</v>
      </c>
    </row>
    <row r="1425" spans="1:9" ht="15" customHeight="1" x14ac:dyDescent="0.2">
      <c r="A1425" s="3" t="s">
        <v>21329</v>
      </c>
      <c r="B1425" s="1">
        <v>58275</v>
      </c>
      <c r="C1425" s="3" t="s">
        <v>7355</v>
      </c>
      <c r="D1425" s="3" t="s">
        <v>397</v>
      </c>
      <c r="E1425" s="1" t="s">
        <v>8504</v>
      </c>
      <c r="F1425" s="11" t="s">
        <v>8539</v>
      </c>
      <c r="G1425" s="13" t="s">
        <v>8577</v>
      </c>
      <c r="H1425" s="11" t="s">
        <v>8578</v>
      </c>
      <c r="I1425" s="13" t="s">
        <v>8579</v>
      </c>
    </row>
    <row r="1426" spans="1:9" ht="15" customHeight="1" x14ac:dyDescent="0.2">
      <c r="A1426" s="3" t="s">
        <v>21330</v>
      </c>
      <c r="B1426" s="1">
        <v>62881</v>
      </c>
      <c r="C1426" s="3" t="s">
        <v>4276</v>
      </c>
      <c r="D1426" s="3" t="s">
        <v>398</v>
      </c>
      <c r="E1426" s="1" t="s">
        <v>8504</v>
      </c>
      <c r="F1426" s="11" t="s">
        <v>8539</v>
      </c>
      <c r="G1426" s="13" t="s">
        <v>8504</v>
      </c>
      <c r="H1426" s="11" t="s">
        <v>8504</v>
      </c>
      <c r="I1426" s="13" t="s">
        <v>8504</v>
      </c>
    </row>
    <row r="1427" spans="1:9" ht="15" customHeight="1" x14ac:dyDescent="0.2">
      <c r="A1427" s="3" t="s">
        <v>21331</v>
      </c>
      <c r="B1427" s="1">
        <v>53988</v>
      </c>
      <c r="C1427" s="3" t="s">
        <v>6384</v>
      </c>
      <c r="D1427" s="3" t="s">
        <v>399</v>
      </c>
      <c r="E1427" s="1" t="s">
        <v>8504</v>
      </c>
      <c r="F1427" s="11" t="s">
        <v>8539</v>
      </c>
      <c r="G1427" s="13" t="s">
        <v>8504</v>
      </c>
      <c r="H1427" s="11" t="s">
        <v>11983</v>
      </c>
      <c r="I1427" s="13" t="s">
        <v>8504</v>
      </c>
    </row>
    <row r="1428" spans="1:9" ht="15" customHeight="1" x14ac:dyDescent="0.2">
      <c r="A1428" s="3" t="s">
        <v>21332</v>
      </c>
      <c r="B1428" s="1">
        <v>54826</v>
      </c>
      <c r="C1428" s="3" t="s">
        <v>5434</v>
      </c>
      <c r="D1428" s="3" t="s">
        <v>400</v>
      </c>
      <c r="E1428" s="1" t="s">
        <v>8504</v>
      </c>
      <c r="F1428" s="11" t="s">
        <v>8539</v>
      </c>
      <c r="G1428" s="13" t="s">
        <v>8504</v>
      </c>
      <c r="H1428" s="11" t="s">
        <v>8504</v>
      </c>
      <c r="I1428" s="13" t="s">
        <v>8504</v>
      </c>
    </row>
    <row r="1429" spans="1:9" ht="15" customHeight="1" x14ac:dyDescent="0.2">
      <c r="A1429" s="3" t="s">
        <v>21334</v>
      </c>
      <c r="B1429" s="1">
        <v>44511</v>
      </c>
      <c r="C1429" s="3" t="s">
        <v>6046</v>
      </c>
      <c r="D1429" s="3" t="s">
        <v>3685</v>
      </c>
      <c r="E1429" s="1" t="s">
        <v>8504</v>
      </c>
      <c r="F1429" s="11" t="s">
        <v>8539</v>
      </c>
      <c r="G1429" s="13" t="s">
        <v>9026</v>
      </c>
      <c r="H1429" s="11" t="s">
        <v>18281</v>
      </c>
      <c r="I1429" s="13" t="s">
        <v>8504</v>
      </c>
    </row>
    <row r="1430" spans="1:9" ht="15" customHeight="1" x14ac:dyDescent="0.2">
      <c r="A1430" s="3" t="s">
        <v>21335</v>
      </c>
      <c r="B1430" s="1">
        <v>55269</v>
      </c>
      <c r="C1430" s="3" t="s">
        <v>5209</v>
      </c>
      <c r="D1430" s="3" t="s">
        <v>401</v>
      </c>
      <c r="E1430" s="1" t="s">
        <v>8504</v>
      </c>
      <c r="F1430" s="11" t="s">
        <v>8539</v>
      </c>
      <c r="G1430" s="13" t="s">
        <v>11602</v>
      </c>
      <c r="H1430" s="11" t="s">
        <v>11603</v>
      </c>
      <c r="I1430" s="13" t="s">
        <v>17684</v>
      </c>
    </row>
    <row r="1431" spans="1:9" ht="15" customHeight="1" x14ac:dyDescent="0.2">
      <c r="A1431" s="3" t="s">
        <v>21336</v>
      </c>
      <c r="B1431" s="1">
        <v>61337</v>
      </c>
      <c r="C1431" s="3" t="s">
        <v>3995</v>
      </c>
      <c r="D1431" s="3" t="s">
        <v>402</v>
      </c>
      <c r="E1431" s="1" t="s">
        <v>8504</v>
      </c>
      <c r="F1431" s="11" t="s">
        <v>8539</v>
      </c>
      <c r="G1431" s="13" t="s">
        <v>8504</v>
      </c>
      <c r="H1431" s="11" t="s">
        <v>8504</v>
      </c>
      <c r="I1431" s="13" t="s">
        <v>8504</v>
      </c>
    </row>
    <row r="1432" spans="1:9" ht="15" customHeight="1" x14ac:dyDescent="0.2">
      <c r="A1432" s="3" t="s">
        <v>21337</v>
      </c>
      <c r="B1432" s="1">
        <v>62231</v>
      </c>
      <c r="C1432" s="3" t="s">
        <v>4803</v>
      </c>
      <c r="D1432" s="3" t="s">
        <v>403</v>
      </c>
      <c r="E1432" s="1" t="s">
        <v>8504</v>
      </c>
      <c r="F1432" s="11" t="s">
        <v>8539</v>
      </c>
      <c r="G1432" s="13" t="s">
        <v>14511</v>
      </c>
      <c r="H1432" s="11" t="s">
        <v>8504</v>
      </c>
      <c r="I1432" s="13" t="s">
        <v>17452</v>
      </c>
    </row>
    <row r="1433" spans="1:9" ht="15" customHeight="1" x14ac:dyDescent="0.2">
      <c r="A1433" s="3" t="s">
        <v>21339</v>
      </c>
      <c r="B1433" s="1">
        <v>61332</v>
      </c>
      <c r="C1433" s="3" t="s">
        <v>7873</v>
      </c>
      <c r="D1433" s="3" t="s">
        <v>404</v>
      </c>
      <c r="E1433" s="1" t="s">
        <v>8504</v>
      </c>
      <c r="F1433" s="11" t="s">
        <v>8539</v>
      </c>
      <c r="G1433" s="13" t="s">
        <v>11665</v>
      </c>
      <c r="H1433" s="11" t="s">
        <v>8504</v>
      </c>
      <c r="I1433" s="13" t="s">
        <v>11505</v>
      </c>
    </row>
    <row r="1434" spans="1:9" ht="15" customHeight="1" x14ac:dyDescent="0.2">
      <c r="A1434" s="3" t="s">
        <v>21342</v>
      </c>
      <c r="B1434" s="1">
        <v>58069</v>
      </c>
      <c r="C1434" s="3" t="s">
        <v>5896</v>
      </c>
      <c r="D1434" s="3" t="s">
        <v>405</v>
      </c>
      <c r="E1434" s="1" t="s">
        <v>8504</v>
      </c>
      <c r="F1434" s="11" t="s">
        <v>8539</v>
      </c>
      <c r="G1434" s="13" t="s">
        <v>8504</v>
      </c>
      <c r="H1434" s="11" t="s">
        <v>8504</v>
      </c>
      <c r="I1434" s="13" t="s">
        <v>13113</v>
      </c>
    </row>
    <row r="1435" spans="1:9" ht="15" customHeight="1" x14ac:dyDescent="0.2">
      <c r="A1435" s="3" t="s">
        <v>21341</v>
      </c>
      <c r="B1435" s="1">
        <v>50973</v>
      </c>
      <c r="C1435" s="3" t="s">
        <v>5896</v>
      </c>
      <c r="D1435" s="3" t="s">
        <v>405</v>
      </c>
      <c r="E1435" s="1" t="s">
        <v>8504</v>
      </c>
      <c r="F1435" s="11" t="s">
        <v>8539</v>
      </c>
      <c r="G1435" s="13" t="s">
        <v>8504</v>
      </c>
      <c r="H1435" s="11" t="s">
        <v>8504</v>
      </c>
      <c r="I1435" s="13" t="s">
        <v>13113</v>
      </c>
    </row>
    <row r="1436" spans="1:9" ht="15" customHeight="1" x14ac:dyDescent="0.2">
      <c r="A1436" s="3" t="s">
        <v>21340</v>
      </c>
      <c r="B1436" s="1">
        <v>57241</v>
      </c>
      <c r="C1436" s="3" t="s">
        <v>5896</v>
      </c>
      <c r="D1436" s="3" t="s">
        <v>405</v>
      </c>
      <c r="E1436" s="1" t="s">
        <v>8504</v>
      </c>
      <c r="F1436" s="11" t="s">
        <v>8539</v>
      </c>
      <c r="G1436" s="13" t="s">
        <v>8504</v>
      </c>
      <c r="H1436" s="11" t="s">
        <v>8504</v>
      </c>
      <c r="I1436" s="13" t="s">
        <v>13113</v>
      </c>
    </row>
    <row r="1437" spans="1:9" ht="15" customHeight="1" x14ac:dyDescent="0.2">
      <c r="A1437" s="1" t="s">
        <v>21343</v>
      </c>
      <c r="B1437" s="1">
        <v>61836</v>
      </c>
      <c r="C1437" s="1" t="s">
        <v>8478</v>
      </c>
      <c r="D1437" s="1" t="s">
        <v>8847</v>
      </c>
      <c r="E1437" s="1" t="s">
        <v>8504</v>
      </c>
      <c r="F1437" s="11" t="s">
        <v>8539</v>
      </c>
      <c r="G1437" s="11" t="s">
        <v>8504</v>
      </c>
      <c r="H1437" s="11" t="s">
        <v>8504</v>
      </c>
      <c r="I1437" s="11" t="s">
        <v>8504</v>
      </c>
    </row>
    <row r="1438" spans="1:9" ht="15" customHeight="1" x14ac:dyDescent="0.2">
      <c r="A1438" s="1" t="s">
        <v>21343</v>
      </c>
      <c r="B1438" s="1">
        <v>61836</v>
      </c>
      <c r="C1438" s="1" t="s">
        <v>8478</v>
      </c>
      <c r="D1438" s="1" t="s">
        <v>8847</v>
      </c>
      <c r="E1438" s="1" t="s">
        <v>8504</v>
      </c>
      <c r="F1438" s="11" t="s">
        <v>8539</v>
      </c>
      <c r="G1438" s="11" t="s">
        <v>8504</v>
      </c>
      <c r="H1438" s="11" t="s">
        <v>8504</v>
      </c>
      <c r="I1438" s="11" t="s">
        <v>8504</v>
      </c>
    </row>
    <row r="1439" spans="1:9" ht="15" customHeight="1" x14ac:dyDescent="0.2">
      <c r="A1439" s="3" t="s">
        <v>21344</v>
      </c>
      <c r="B1439" s="1">
        <v>52978</v>
      </c>
      <c r="C1439" s="3" t="s">
        <v>4856</v>
      </c>
      <c r="D1439" s="3" t="s">
        <v>406</v>
      </c>
      <c r="E1439" s="1" t="s">
        <v>8504</v>
      </c>
      <c r="F1439" s="11" t="s">
        <v>8504</v>
      </c>
      <c r="G1439" s="13" t="s">
        <v>8504</v>
      </c>
      <c r="H1439" s="11" t="s">
        <v>8578</v>
      </c>
      <c r="I1439" s="13" t="s">
        <v>8579</v>
      </c>
    </row>
    <row r="1440" spans="1:9" ht="15" customHeight="1" x14ac:dyDescent="0.2">
      <c r="A1440" s="3" t="s">
        <v>21346</v>
      </c>
      <c r="B1440" s="1">
        <v>61908</v>
      </c>
      <c r="C1440" s="3" t="s">
        <v>4522</v>
      </c>
      <c r="D1440" s="3" t="s">
        <v>408</v>
      </c>
      <c r="E1440" s="1" t="s">
        <v>8504</v>
      </c>
      <c r="F1440" s="11" t="s">
        <v>8539</v>
      </c>
      <c r="G1440" s="13" t="s">
        <v>8577</v>
      </c>
      <c r="H1440" s="11" t="s">
        <v>8578</v>
      </c>
      <c r="I1440" s="13" t="s">
        <v>8579</v>
      </c>
    </row>
    <row r="1441" spans="1:9" ht="15" customHeight="1" x14ac:dyDescent="0.2">
      <c r="A1441" s="3" t="s">
        <v>21347</v>
      </c>
      <c r="B1441" s="1">
        <v>57169</v>
      </c>
      <c r="C1441" s="3" t="s">
        <v>7092</v>
      </c>
      <c r="D1441" s="3" t="s">
        <v>409</v>
      </c>
      <c r="E1441" s="1" t="s">
        <v>8504</v>
      </c>
      <c r="F1441" s="11" t="s">
        <v>8613</v>
      </c>
      <c r="G1441" s="13" t="s">
        <v>8577</v>
      </c>
      <c r="H1441" s="11" t="s">
        <v>8578</v>
      </c>
      <c r="I1441" s="13" t="s">
        <v>8579</v>
      </c>
    </row>
    <row r="1442" spans="1:9" ht="15" customHeight="1" x14ac:dyDescent="0.2">
      <c r="A1442" s="3" t="s">
        <v>21348</v>
      </c>
      <c r="B1442" s="1">
        <v>44111</v>
      </c>
      <c r="C1442" s="3" t="s">
        <v>7916</v>
      </c>
      <c r="D1442" s="3" t="s">
        <v>410</v>
      </c>
      <c r="E1442" s="1" t="s">
        <v>8504</v>
      </c>
      <c r="F1442" s="11" t="s">
        <v>8539</v>
      </c>
      <c r="G1442" s="13" t="s">
        <v>8504</v>
      </c>
      <c r="H1442" s="11" t="s">
        <v>8504</v>
      </c>
      <c r="I1442" s="13" t="s">
        <v>8504</v>
      </c>
    </row>
    <row r="1443" spans="1:9" ht="15" customHeight="1" x14ac:dyDescent="0.2">
      <c r="A1443" s="3" t="s">
        <v>21349</v>
      </c>
      <c r="B1443" s="1">
        <v>57754</v>
      </c>
      <c r="C1443" s="3" t="s">
        <v>4817</v>
      </c>
      <c r="D1443" s="3" t="s">
        <v>411</v>
      </c>
      <c r="E1443" s="1" t="s">
        <v>8504</v>
      </c>
      <c r="F1443" s="11" t="s">
        <v>8539</v>
      </c>
      <c r="G1443" s="13" t="s">
        <v>18394</v>
      </c>
      <c r="H1443" s="11" t="s">
        <v>18385</v>
      </c>
      <c r="I1443" s="13" t="s">
        <v>18395</v>
      </c>
    </row>
    <row r="1444" spans="1:9" ht="15" customHeight="1" x14ac:dyDescent="0.2">
      <c r="A1444" s="3" t="s">
        <v>21350</v>
      </c>
      <c r="B1444" s="1">
        <v>58315</v>
      </c>
      <c r="C1444" s="3" t="s">
        <v>7162</v>
      </c>
      <c r="D1444" s="3" t="s">
        <v>412</v>
      </c>
      <c r="E1444" s="1" t="s">
        <v>8504</v>
      </c>
      <c r="F1444" s="11" t="s">
        <v>8539</v>
      </c>
      <c r="G1444" s="13" t="s">
        <v>8577</v>
      </c>
      <c r="H1444" s="11" t="s">
        <v>8578</v>
      </c>
      <c r="I1444" s="13" t="s">
        <v>8579</v>
      </c>
    </row>
    <row r="1445" spans="1:9" ht="15" customHeight="1" x14ac:dyDescent="0.2">
      <c r="A1445" s="3" t="s">
        <v>21351</v>
      </c>
      <c r="B1445" s="1">
        <v>50917</v>
      </c>
      <c r="C1445" s="3" t="s">
        <v>6459</v>
      </c>
      <c r="D1445" s="3" t="s">
        <v>413</v>
      </c>
      <c r="E1445" s="1" t="s">
        <v>8504</v>
      </c>
      <c r="F1445" s="11" t="s">
        <v>8539</v>
      </c>
      <c r="G1445" s="13" t="s">
        <v>8577</v>
      </c>
      <c r="H1445" s="11" t="s">
        <v>8578</v>
      </c>
      <c r="I1445" s="13" t="s">
        <v>8579</v>
      </c>
    </row>
    <row r="1446" spans="1:9" ht="15" customHeight="1" x14ac:dyDescent="0.2">
      <c r="A1446" s="3" t="s">
        <v>21352</v>
      </c>
      <c r="B1446" s="1">
        <v>58214</v>
      </c>
      <c r="C1446" s="3" t="s">
        <v>4193</v>
      </c>
      <c r="D1446" s="3" t="s">
        <v>414</v>
      </c>
      <c r="E1446" s="1" t="s">
        <v>8504</v>
      </c>
      <c r="F1446" s="11" t="s">
        <v>8539</v>
      </c>
      <c r="G1446" s="13" t="s">
        <v>11231</v>
      </c>
      <c r="H1446" s="11" t="s">
        <v>11232</v>
      </c>
      <c r="I1446" s="13" t="s">
        <v>8504</v>
      </c>
    </row>
    <row r="1447" spans="1:9" ht="15" customHeight="1" x14ac:dyDescent="0.2">
      <c r="A1447" s="3" t="s">
        <v>21355</v>
      </c>
      <c r="B1447" s="1">
        <v>58158</v>
      </c>
      <c r="C1447" s="3" t="s">
        <v>5189</v>
      </c>
      <c r="D1447" s="3" t="s">
        <v>415</v>
      </c>
      <c r="E1447" s="1" t="s">
        <v>8504</v>
      </c>
      <c r="F1447" s="11" t="s">
        <v>8504</v>
      </c>
      <c r="G1447" s="13" t="s">
        <v>18770</v>
      </c>
      <c r="H1447" s="11" t="s">
        <v>18771</v>
      </c>
      <c r="I1447" s="13" t="s">
        <v>18772</v>
      </c>
    </row>
    <row r="1448" spans="1:9" ht="15" customHeight="1" x14ac:dyDescent="0.2">
      <c r="A1448" s="3" t="s">
        <v>21354</v>
      </c>
      <c r="B1448" s="1">
        <v>57235</v>
      </c>
      <c r="C1448" s="3" t="s">
        <v>5189</v>
      </c>
      <c r="D1448" s="3" t="s">
        <v>415</v>
      </c>
      <c r="E1448" s="1" t="s">
        <v>8504</v>
      </c>
      <c r="F1448" s="11" t="s">
        <v>8504</v>
      </c>
      <c r="G1448" s="13" t="s">
        <v>18770</v>
      </c>
      <c r="H1448" s="11" t="s">
        <v>18771</v>
      </c>
      <c r="I1448" s="13" t="s">
        <v>18772</v>
      </c>
    </row>
    <row r="1449" spans="1:9" ht="15" customHeight="1" x14ac:dyDescent="0.2">
      <c r="A1449" s="3" t="s">
        <v>21356</v>
      </c>
      <c r="B1449" s="1">
        <v>62218</v>
      </c>
      <c r="C1449" s="3" t="s">
        <v>8030</v>
      </c>
      <c r="D1449" s="3" t="s">
        <v>416</v>
      </c>
      <c r="E1449" s="1" t="s">
        <v>8504</v>
      </c>
      <c r="F1449" s="11" t="s">
        <v>8504</v>
      </c>
      <c r="G1449" s="13" t="s">
        <v>11076</v>
      </c>
      <c r="H1449" s="11" t="s">
        <v>11077</v>
      </c>
      <c r="I1449" s="13" t="s">
        <v>18417</v>
      </c>
    </row>
    <row r="1450" spans="1:9" ht="15" customHeight="1" x14ac:dyDescent="0.2">
      <c r="A1450" s="3" t="s">
        <v>21357</v>
      </c>
      <c r="B1450" s="1">
        <v>61844</v>
      </c>
      <c r="C1450" s="3" t="s">
        <v>4544</v>
      </c>
      <c r="D1450" s="3" t="s">
        <v>417</v>
      </c>
      <c r="E1450" s="1" t="s">
        <v>8504</v>
      </c>
      <c r="F1450" s="11" t="s">
        <v>8539</v>
      </c>
      <c r="G1450" s="13" t="s">
        <v>8504</v>
      </c>
      <c r="H1450" s="11" t="s">
        <v>17412</v>
      </c>
      <c r="I1450" s="13" t="s">
        <v>8504</v>
      </c>
    </row>
    <row r="1451" spans="1:9" ht="15" customHeight="1" x14ac:dyDescent="0.2">
      <c r="A1451" s="3" t="s">
        <v>21358</v>
      </c>
      <c r="B1451" s="1">
        <v>62407</v>
      </c>
      <c r="C1451" s="3" t="s">
        <v>7544</v>
      </c>
      <c r="D1451" s="3" t="s">
        <v>418</v>
      </c>
      <c r="E1451" s="1" t="s">
        <v>8504</v>
      </c>
      <c r="F1451" s="11" t="s">
        <v>8504</v>
      </c>
      <c r="G1451" s="13" t="s">
        <v>9476</v>
      </c>
      <c r="H1451" s="11" t="s">
        <v>9477</v>
      </c>
      <c r="I1451" s="13" t="s">
        <v>9478</v>
      </c>
    </row>
    <row r="1452" spans="1:9" ht="15" customHeight="1" x14ac:dyDescent="0.2">
      <c r="A1452" s="3" t="s">
        <v>21359</v>
      </c>
      <c r="B1452" s="1">
        <v>57225</v>
      </c>
      <c r="C1452" s="3" t="s">
        <v>8068</v>
      </c>
      <c r="D1452" s="3" t="s">
        <v>419</v>
      </c>
      <c r="E1452" s="1" t="s">
        <v>8504</v>
      </c>
      <c r="F1452" s="11" t="s">
        <v>8539</v>
      </c>
      <c r="G1452" s="13" t="s">
        <v>8577</v>
      </c>
      <c r="H1452" s="11" t="s">
        <v>8578</v>
      </c>
      <c r="I1452" s="13" t="s">
        <v>8579</v>
      </c>
    </row>
    <row r="1453" spans="1:9" ht="15" customHeight="1" x14ac:dyDescent="0.2">
      <c r="A1453" s="1" t="s">
        <v>25322</v>
      </c>
      <c r="B1453" s="1">
        <v>55888</v>
      </c>
      <c r="C1453" s="1" t="s">
        <v>8068</v>
      </c>
      <c r="D1453" s="1" t="s">
        <v>419</v>
      </c>
      <c r="E1453" s="1" t="s">
        <v>8504</v>
      </c>
      <c r="F1453" s="11" t="s">
        <v>8539</v>
      </c>
      <c r="G1453" s="11" t="s">
        <v>8577</v>
      </c>
      <c r="H1453" s="11" t="s">
        <v>8578</v>
      </c>
      <c r="I1453" s="11" t="s">
        <v>8579</v>
      </c>
    </row>
    <row r="1454" spans="1:9" ht="15" customHeight="1" x14ac:dyDescent="0.2">
      <c r="A1454" s="1" t="s">
        <v>25322</v>
      </c>
      <c r="B1454" s="1">
        <v>55888</v>
      </c>
      <c r="C1454" s="1" t="s">
        <v>8068</v>
      </c>
      <c r="D1454" s="1" t="s">
        <v>419</v>
      </c>
      <c r="E1454" s="1" t="s">
        <v>8504</v>
      </c>
      <c r="F1454" s="11" t="s">
        <v>8539</v>
      </c>
      <c r="G1454" s="11" t="s">
        <v>8577</v>
      </c>
      <c r="H1454" s="11" t="s">
        <v>8578</v>
      </c>
      <c r="I1454" s="11" t="s">
        <v>8579</v>
      </c>
    </row>
    <row r="1455" spans="1:9" ht="15" customHeight="1" x14ac:dyDescent="0.2">
      <c r="A1455" s="3" t="s">
        <v>21360</v>
      </c>
      <c r="B1455" s="1">
        <v>52988</v>
      </c>
      <c r="C1455" s="3" t="s">
        <v>4334</v>
      </c>
      <c r="D1455" s="3" t="s">
        <v>420</v>
      </c>
      <c r="E1455" s="1" t="s">
        <v>8504</v>
      </c>
      <c r="F1455" s="11" t="s">
        <v>8539</v>
      </c>
      <c r="G1455" s="13" t="s">
        <v>8504</v>
      </c>
      <c r="H1455" s="11" t="s">
        <v>8504</v>
      </c>
      <c r="I1455" s="13" t="s">
        <v>9361</v>
      </c>
    </row>
    <row r="1456" spans="1:9" ht="15" customHeight="1" x14ac:dyDescent="0.2">
      <c r="A1456" s="3" t="s">
        <v>21364</v>
      </c>
      <c r="B1456" s="1">
        <v>44529</v>
      </c>
      <c r="C1456" s="3" t="s">
        <v>7396</v>
      </c>
      <c r="D1456" s="3" t="s">
        <v>421</v>
      </c>
      <c r="E1456" s="1" t="s">
        <v>8504</v>
      </c>
      <c r="F1456" s="11" t="s">
        <v>8504</v>
      </c>
      <c r="G1456" s="13" t="s">
        <v>8504</v>
      </c>
      <c r="H1456" s="11" t="s">
        <v>8504</v>
      </c>
      <c r="I1456" s="13" t="s">
        <v>9727</v>
      </c>
    </row>
    <row r="1457" spans="1:9" ht="15" customHeight="1" x14ac:dyDescent="0.2">
      <c r="A1457" s="3" t="s">
        <v>21363</v>
      </c>
      <c r="B1457" s="1">
        <v>51419</v>
      </c>
      <c r="C1457" s="3" t="s">
        <v>7396</v>
      </c>
      <c r="D1457" s="3" t="s">
        <v>421</v>
      </c>
      <c r="E1457" s="1" t="s">
        <v>8504</v>
      </c>
      <c r="F1457" s="11" t="s">
        <v>8504</v>
      </c>
      <c r="G1457" s="13" t="s">
        <v>8504</v>
      </c>
      <c r="H1457" s="11" t="s">
        <v>8504</v>
      </c>
      <c r="I1457" s="13" t="s">
        <v>9727</v>
      </c>
    </row>
    <row r="1458" spans="1:9" ht="15" customHeight="1" x14ac:dyDescent="0.2">
      <c r="A1458" s="3" t="s">
        <v>21366</v>
      </c>
      <c r="B1458" s="1">
        <v>62454</v>
      </c>
      <c r="C1458" s="3" t="s">
        <v>4444</v>
      </c>
      <c r="D1458" s="3" t="s">
        <v>422</v>
      </c>
      <c r="E1458" s="1" t="s">
        <v>8504</v>
      </c>
      <c r="F1458" s="11" t="s">
        <v>8539</v>
      </c>
      <c r="G1458" s="13" t="s">
        <v>8504</v>
      </c>
      <c r="H1458" s="11" t="s">
        <v>8504</v>
      </c>
      <c r="I1458" s="13" t="s">
        <v>8504</v>
      </c>
    </row>
    <row r="1459" spans="1:9" ht="15" customHeight="1" x14ac:dyDescent="0.2">
      <c r="A1459" s="3" t="s">
        <v>21367</v>
      </c>
      <c r="B1459" s="1">
        <v>62893</v>
      </c>
      <c r="C1459" s="3" t="s">
        <v>4788</v>
      </c>
      <c r="D1459" s="3" t="s">
        <v>423</v>
      </c>
      <c r="E1459" s="1" t="s">
        <v>8504</v>
      </c>
      <c r="F1459" s="11" t="s">
        <v>8539</v>
      </c>
      <c r="G1459" s="13" t="s">
        <v>8504</v>
      </c>
      <c r="H1459" s="11" t="s">
        <v>8504</v>
      </c>
      <c r="I1459" s="13" t="s">
        <v>8504</v>
      </c>
    </row>
    <row r="1460" spans="1:9" ht="15" customHeight="1" x14ac:dyDescent="0.2">
      <c r="A1460" s="3" t="s">
        <v>21368</v>
      </c>
      <c r="B1460" s="1">
        <v>61879</v>
      </c>
      <c r="C1460" s="3" t="s">
        <v>4727</v>
      </c>
      <c r="D1460" s="3" t="s">
        <v>424</v>
      </c>
      <c r="E1460" s="1" t="s">
        <v>8504</v>
      </c>
      <c r="F1460" s="11" t="s">
        <v>8504</v>
      </c>
      <c r="G1460" s="13" t="s">
        <v>19481</v>
      </c>
      <c r="H1460" s="11" t="s">
        <v>19482</v>
      </c>
      <c r="I1460" s="13" t="s">
        <v>8579</v>
      </c>
    </row>
    <row r="1461" spans="1:9" ht="15" customHeight="1" x14ac:dyDescent="0.2">
      <c r="A1461" s="3" t="s">
        <v>21370</v>
      </c>
      <c r="B1461" s="1">
        <v>57427</v>
      </c>
      <c r="C1461" s="3" t="s">
        <v>6893</v>
      </c>
      <c r="D1461" s="3" t="s">
        <v>425</v>
      </c>
      <c r="E1461" s="1" t="s">
        <v>8504</v>
      </c>
      <c r="F1461" s="11" t="s">
        <v>8504</v>
      </c>
      <c r="G1461" s="13" t="s">
        <v>9026</v>
      </c>
      <c r="H1461" s="11" t="s">
        <v>9027</v>
      </c>
      <c r="I1461" s="13" t="s">
        <v>11831</v>
      </c>
    </row>
    <row r="1462" spans="1:9" ht="15" customHeight="1" x14ac:dyDescent="0.2">
      <c r="A1462" s="1" t="s">
        <v>21371</v>
      </c>
      <c r="B1462" s="1">
        <v>61208</v>
      </c>
      <c r="C1462" s="1" t="s">
        <v>8463</v>
      </c>
      <c r="D1462" s="1" t="s">
        <v>426</v>
      </c>
      <c r="E1462" s="1" t="s">
        <v>8504</v>
      </c>
      <c r="F1462" s="11" t="s">
        <v>8539</v>
      </c>
      <c r="G1462" s="11" t="s">
        <v>14299</v>
      </c>
      <c r="H1462" s="11" t="s">
        <v>14300</v>
      </c>
      <c r="I1462" s="11" t="s">
        <v>14301</v>
      </c>
    </row>
    <row r="1463" spans="1:9" ht="15" customHeight="1" x14ac:dyDescent="0.2">
      <c r="A1463" s="1" t="s">
        <v>21371</v>
      </c>
      <c r="B1463" s="1">
        <v>61208</v>
      </c>
      <c r="C1463" s="1" t="s">
        <v>8463</v>
      </c>
      <c r="D1463" s="1" t="s">
        <v>426</v>
      </c>
      <c r="E1463" s="1" t="s">
        <v>8504</v>
      </c>
      <c r="F1463" s="11" t="s">
        <v>8539</v>
      </c>
      <c r="G1463" s="11" t="s">
        <v>14299</v>
      </c>
      <c r="H1463" s="11" t="s">
        <v>14300</v>
      </c>
      <c r="I1463" s="11" t="s">
        <v>14301</v>
      </c>
    </row>
    <row r="1464" spans="1:9" ht="15" customHeight="1" x14ac:dyDescent="0.2">
      <c r="A1464" s="3" t="s">
        <v>21372</v>
      </c>
      <c r="B1464" s="1">
        <v>44654</v>
      </c>
      <c r="C1464" s="3" t="s">
        <v>4689</v>
      </c>
      <c r="D1464" s="3" t="s">
        <v>3686</v>
      </c>
      <c r="E1464" s="1" t="s">
        <v>8504</v>
      </c>
      <c r="F1464" s="11" t="s">
        <v>8539</v>
      </c>
      <c r="G1464" s="13" t="s">
        <v>8504</v>
      </c>
      <c r="H1464" s="11" t="s">
        <v>8504</v>
      </c>
      <c r="I1464" s="13" t="s">
        <v>11915</v>
      </c>
    </row>
    <row r="1465" spans="1:9" ht="15" customHeight="1" x14ac:dyDescent="0.2">
      <c r="A1465" s="3" t="s">
        <v>21373</v>
      </c>
      <c r="B1465" s="1">
        <v>62907</v>
      </c>
      <c r="C1465" s="3" t="s">
        <v>7997</v>
      </c>
      <c r="D1465" s="3" t="s">
        <v>427</v>
      </c>
      <c r="E1465" s="1" t="s">
        <v>8504</v>
      </c>
      <c r="F1465" s="11" t="s">
        <v>8539</v>
      </c>
      <c r="G1465" s="13" t="s">
        <v>11911</v>
      </c>
      <c r="H1465" s="11" t="s">
        <v>11912</v>
      </c>
      <c r="I1465" s="13" t="s">
        <v>11913</v>
      </c>
    </row>
    <row r="1466" spans="1:9" ht="15" customHeight="1" x14ac:dyDescent="0.2">
      <c r="A1466" s="1" t="s">
        <v>22160</v>
      </c>
      <c r="B1466" s="1">
        <v>44517</v>
      </c>
      <c r="C1466" s="1" t="s">
        <v>8402</v>
      </c>
      <c r="D1466" s="1" t="s">
        <v>8715</v>
      </c>
      <c r="E1466" s="1" t="s">
        <v>8504</v>
      </c>
      <c r="F1466" s="11" t="s">
        <v>8613</v>
      </c>
      <c r="G1466" s="11" t="s">
        <v>8577</v>
      </c>
      <c r="H1466" s="11" t="s">
        <v>8578</v>
      </c>
      <c r="I1466" s="11" t="s">
        <v>8579</v>
      </c>
    </row>
    <row r="1467" spans="1:9" ht="15" customHeight="1" x14ac:dyDescent="0.2">
      <c r="A1467" s="1" t="s">
        <v>22160</v>
      </c>
      <c r="B1467" s="1">
        <v>44517</v>
      </c>
      <c r="C1467" s="1" t="s">
        <v>8402</v>
      </c>
      <c r="D1467" s="1" t="s">
        <v>8715</v>
      </c>
      <c r="E1467" s="1" t="s">
        <v>8504</v>
      </c>
      <c r="F1467" s="11" t="s">
        <v>8613</v>
      </c>
      <c r="G1467" s="11" t="s">
        <v>8577</v>
      </c>
      <c r="H1467" s="11" t="s">
        <v>8578</v>
      </c>
      <c r="I1467" s="11" t="s">
        <v>8579</v>
      </c>
    </row>
    <row r="1468" spans="1:9" ht="15" customHeight="1" x14ac:dyDescent="0.2">
      <c r="A1468" s="3" t="s">
        <v>21375</v>
      </c>
      <c r="B1468" s="1">
        <v>50698</v>
      </c>
      <c r="C1468" s="3" t="s">
        <v>4235</v>
      </c>
      <c r="D1468" s="3" t="s">
        <v>428</v>
      </c>
      <c r="E1468" s="1" t="s">
        <v>8504</v>
      </c>
      <c r="F1468" s="11" t="s">
        <v>8539</v>
      </c>
      <c r="G1468" s="13" t="s">
        <v>14136</v>
      </c>
      <c r="H1468" s="11" t="s">
        <v>8734</v>
      </c>
      <c r="I1468" s="13" t="s">
        <v>14741</v>
      </c>
    </row>
    <row r="1469" spans="1:9" ht="15" customHeight="1" x14ac:dyDescent="0.2">
      <c r="A1469" s="3" t="s">
        <v>21376</v>
      </c>
      <c r="B1469" s="1">
        <v>62958</v>
      </c>
      <c r="C1469" s="3" t="s">
        <v>4427</v>
      </c>
      <c r="D1469" s="3" t="s">
        <v>429</v>
      </c>
      <c r="E1469" s="1" t="s">
        <v>8504</v>
      </c>
      <c r="F1469" s="11" t="s">
        <v>8613</v>
      </c>
      <c r="G1469" s="13" t="s">
        <v>8577</v>
      </c>
      <c r="H1469" s="11" t="s">
        <v>8578</v>
      </c>
      <c r="I1469" s="13" t="s">
        <v>8579</v>
      </c>
    </row>
    <row r="1470" spans="1:9" ht="15" customHeight="1" x14ac:dyDescent="0.2">
      <c r="A1470" s="3" t="s">
        <v>21377</v>
      </c>
      <c r="B1470" s="1">
        <v>62925</v>
      </c>
      <c r="C1470" s="3" t="s">
        <v>6918</v>
      </c>
      <c r="D1470" s="3" t="s">
        <v>430</v>
      </c>
      <c r="E1470" s="1" t="s">
        <v>8504</v>
      </c>
      <c r="F1470" s="11" t="s">
        <v>8539</v>
      </c>
      <c r="G1470" s="13" t="s">
        <v>14136</v>
      </c>
      <c r="H1470" s="11" t="s">
        <v>8504</v>
      </c>
      <c r="I1470" s="13" t="s">
        <v>17527</v>
      </c>
    </row>
    <row r="1471" spans="1:9" ht="15" customHeight="1" x14ac:dyDescent="0.2">
      <c r="A1471" s="3" t="s">
        <v>21378</v>
      </c>
      <c r="B1471" s="1">
        <v>44018</v>
      </c>
      <c r="C1471" s="3" t="s">
        <v>5688</v>
      </c>
      <c r="D1471" s="3" t="s">
        <v>431</v>
      </c>
      <c r="E1471" s="1" t="s">
        <v>8504</v>
      </c>
      <c r="F1471" s="11" t="s">
        <v>8613</v>
      </c>
      <c r="G1471" s="13" t="s">
        <v>8577</v>
      </c>
      <c r="H1471" s="11" t="s">
        <v>8578</v>
      </c>
      <c r="I1471" s="13" t="s">
        <v>8579</v>
      </c>
    </row>
    <row r="1472" spans="1:9" ht="15" customHeight="1" x14ac:dyDescent="0.2">
      <c r="A1472" s="3" t="s">
        <v>21379</v>
      </c>
      <c r="B1472" s="1">
        <v>62343</v>
      </c>
      <c r="C1472" s="3" t="s">
        <v>6355</v>
      </c>
      <c r="D1472" s="3" t="s">
        <v>432</v>
      </c>
      <c r="E1472" s="1" t="s">
        <v>8504</v>
      </c>
      <c r="F1472" s="11" t="s">
        <v>8613</v>
      </c>
      <c r="G1472" s="13" t="s">
        <v>8577</v>
      </c>
      <c r="H1472" s="11" t="s">
        <v>8578</v>
      </c>
      <c r="I1472" s="13" t="s">
        <v>8579</v>
      </c>
    </row>
    <row r="1473" spans="1:9" ht="15" customHeight="1" x14ac:dyDescent="0.2">
      <c r="A1473" s="3" t="s">
        <v>21380</v>
      </c>
      <c r="B1473" s="1">
        <v>61248</v>
      </c>
      <c r="C1473" s="3" t="s">
        <v>5020</v>
      </c>
      <c r="D1473" s="3" t="s">
        <v>433</v>
      </c>
      <c r="E1473" s="1" t="s">
        <v>8504</v>
      </c>
      <c r="F1473" s="11" t="s">
        <v>8634</v>
      </c>
      <c r="G1473" s="13" t="s">
        <v>8504</v>
      </c>
      <c r="H1473" s="11" t="s">
        <v>8504</v>
      </c>
      <c r="I1473" s="13" t="s">
        <v>8504</v>
      </c>
    </row>
    <row r="1474" spans="1:9" ht="15" customHeight="1" x14ac:dyDescent="0.2">
      <c r="A1474" s="3" t="s">
        <v>21381</v>
      </c>
      <c r="B1474" s="1">
        <v>58091</v>
      </c>
      <c r="C1474" s="3" t="s">
        <v>5609</v>
      </c>
      <c r="D1474" s="3" t="s">
        <v>434</v>
      </c>
      <c r="E1474" s="1" t="s">
        <v>8504</v>
      </c>
      <c r="F1474" s="11" t="s">
        <v>8504</v>
      </c>
      <c r="G1474" s="13" t="s">
        <v>19484</v>
      </c>
      <c r="H1474" s="11" t="s">
        <v>13197</v>
      </c>
      <c r="I1474" s="13" t="s">
        <v>8579</v>
      </c>
    </row>
    <row r="1475" spans="1:9" ht="15" customHeight="1" x14ac:dyDescent="0.2">
      <c r="A1475" s="3" t="s">
        <v>21382</v>
      </c>
      <c r="B1475" s="1">
        <v>61357</v>
      </c>
      <c r="C1475" s="3" t="s">
        <v>5120</v>
      </c>
      <c r="D1475" s="3" t="s">
        <v>435</v>
      </c>
      <c r="E1475" s="1" t="s">
        <v>8504</v>
      </c>
      <c r="F1475" s="11" t="s">
        <v>8539</v>
      </c>
      <c r="G1475" s="13" t="s">
        <v>8504</v>
      </c>
      <c r="H1475" s="11" t="s">
        <v>8504</v>
      </c>
      <c r="I1475" s="13" t="s">
        <v>8504</v>
      </c>
    </row>
    <row r="1476" spans="1:9" ht="15" customHeight="1" x14ac:dyDescent="0.2">
      <c r="A1476" s="3" t="s">
        <v>21383</v>
      </c>
      <c r="B1476" s="1">
        <v>62460</v>
      </c>
      <c r="C1476" s="3" t="s">
        <v>4465</v>
      </c>
      <c r="D1476" s="3" t="s">
        <v>436</v>
      </c>
      <c r="E1476" s="1" t="s">
        <v>8504</v>
      </c>
      <c r="F1476" s="11" t="s">
        <v>8504</v>
      </c>
      <c r="G1476" s="13" t="s">
        <v>18630</v>
      </c>
      <c r="H1476" s="11" t="s">
        <v>12478</v>
      </c>
      <c r="I1476" s="13" t="s">
        <v>18631</v>
      </c>
    </row>
    <row r="1477" spans="1:9" ht="15" customHeight="1" x14ac:dyDescent="0.2">
      <c r="A1477" s="3" t="s">
        <v>21384</v>
      </c>
      <c r="B1477" s="1">
        <v>53363</v>
      </c>
      <c r="C1477" s="3" t="s">
        <v>6953</v>
      </c>
      <c r="D1477" s="3" t="s">
        <v>437</v>
      </c>
      <c r="E1477" s="1" t="s">
        <v>8504</v>
      </c>
      <c r="F1477" s="11" t="s">
        <v>8539</v>
      </c>
      <c r="G1477" s="13" t="s">
        <v>14136</v>
      </c>
      <c r="H1477" s="11" t="s">
        <v>8734</v>
      </c>
      <c r="I1477" s="13" t="s">
        <v>14741</v>
      </c>
    </row>
    <row r="1478" spans="1:9" ht="15" customHeight="1" x14ac:dyDescent="0.2">
      <c r="A1478" s="3" t="s">
        <v>21385</v>
      </c>
      <c r="B1478" s="1">
        <v>61231</v>
      </c>
      <c r="C1478" s="3" t="s">
        <v>5039</v>
      </c>
      <c r="D1478" s="3" t="s">
        <v>438</v>
      </c>
      <c r="E1478" s="1" t="s">
        <v>8504</v>
      </c>
      <c r="F1478" s="11" t="s">
        <v>8539</v>
      </c>
      <c r="G1478" s="13" t="s">
        <v>8504</v>
      </c>
      <c r="H1478" s="11" t="s">
        <v>12471</v>
      </c>
      <c r="I1478" s="13" t="s">
        <v>8504</v>
      </c>
    </row>
    <row r="1479" spans="1:9" ht="15" customHeight="1" x14ac:dyDescent="0.2">
      <c r="A1479" s="3" t="s">
        <v>21386</v>
      </c>
      <c r="B1479" s="1">
        <v>61287</v>
      </c>
      <c r="C1479" s="3" t="s">
        <v>6726</v>
      </c>
      <c r="D1479" s="3" t="s">
        <v>439</v>
      </c>
      <c r="E1479" s="1" t="s">
        <v>8504</v>
      </c>
      <c r="F1479" s="11" t="s">
        <v>8539</v>
      </c>
      <c r="G1479" s="13" t="s">
        <v>8504</v>
      </c>
      <c r="H1479" s="11" t="s">
        <v>8504</v>
      </c>
      <c r="I1479" s="13" t="s">
        <v>8504</v>
      </c>
    </row>
    <row r="1480" spans="1:9" ht="15" customHeight="1" x14ac:dyDescent="0.2">
      <c r="A1480" s="3" t="s">
        <v>21389</v>
      </c>
      <c r="B1480" s="1">
        <v>61899</v>
      </c>
      <c r="C1480" s="3" t="s">
        <v>7748</v>
      </c>
      <c r="D1480" s="3" t="s">
        <v>441</v>
      </c>
      <c r="E1480" s="1" t="s">
        <v>8504</v>
      </c>
      <c r="F1480" s="11" t="s">
        <v>8539</v>
      </c>
      <c r="G1480" s="13" t="s">
        <v>9534</v>
      </c>
      <c r="H1480" s="11" t="s">
        <v>9535</v>
      </c>
      <c r="I1480" s="13" t="s">
        <v>9536</v>
      </c>
    </row>
    <row r="1481" spans="1:9" ht="15" customHeight="1" x14ac:dyDescent="0.2">
      <c r="A1481" s="3" t="s">
        <v>21388</v>
      </c>
      <c r="B1481" s="1">
        <v>60049</v>
      </c>
      <c r="C1481" s="3" t="s">
        <v>7748</v>
      </c>
      <c r="D1481" s="3" t="s">
        <v>441</v>
      </c>
      <c r="E1481" s="1" t="s">
        <v>8504</v>
      </c>
      <c r="F1481" s="11" t="s">
        <v>8539</v>
      </c>
      <c r="G1481" s="13" t="s">
        <v>9534</v>
      </c>
      <c r="H1481" s="11" t="s">
        <v>9535</v>
      </c>
      <c r="I1481" s="13" t="s">
        <v>9536</v>
      </c>
    </row>
    <row r="1482" spans="1:9" ht="15" customHeight="1" x14ac:dyDescent="0.2">
      <c r="A1482" s="3" t="s">
        <v>21392</v>
      </c>
      <c r="B1482" s="1">
        <v>62429</v>
      </c>
      <c r="C1482" s="3" t="s">
        <v>6247</v>
      </c>
      <c r="D1482" s="3" t="s">
        <v>442</v>
      </c>
      <c r="E1482" s="1" t="s">
        <v>8504</v>
      </c>
      <c r="F1482" s="11" t="s">
        <v>8539</v>
      </c>
      <c r="G1482" s="13" t="s">
        <v>8504</v>
      </c>
      <c r="H1482" s="11" t="s">
        <v>8504</v>
      </c>
      <c r="I1482" s="13" t="s">
        <v>8504</v>
      </c>
    </row>
    <row r="1483" spans="1:9" ht="15" customHeight="1" x14ac:dyDescent="0.2">
      <c r="A1483" s="3" t="s">
        <v>21393</v>
      </c>
      <c r="B1483" s="1">
        <v>58142</v>
      </c>
      <c r="C1483" s="3" t="s">
        <v>6772</v>
      </c>
      <c r="D1483" s="3" t="s">
        <v>443</v>
      </c>
      <c r="E1483" s="1" t="s">
        <v>8504</v>
      </c>
      <c r="F1483" s="11" t="s">
        <v>8539</v>
      </c>
      <c r="G1483" s="13" t="s">
        <v>11684</v>
      </c>
      <c r="H1483" s="11" t="s">
        <v>8578</v>
      </c>
      <c r="I1483" s="13" t="s">
        <v>9070</v>
      </c>
    </row>
    <row r="1484" spans="1:9" ht="15" customHeight="1" x14ac:dyDescent="0.2">
      <c r="A1484" s="3" t="s">
        <v>21394</v>
      </c>
      <c r="B1484" s="1">
        <v>58324</v>
      </c>
      <c r="C1484" s="3" t="s">
        <v>5387</v>
      </c>
      <c r="D1484" s="3" t="s">
        <v>444</v>
      </c>
      <c r="E1484" s="1" t="s">
        <v>8504</v>
      </c>
      <c r="F1484" s="11" t="s">
        <v>8539</v>
      </c>
      <c r="G1484" s="13" t="s">
        <v>8504</v>
      </c>
      <c r="H1484" s="11" t="s">
        <v>8504</v>
      </c>
      <c r="I1484" s="13" t="s">
        <v>8504</v>
      </c>
    </row>
    <row r="1485" spans="1:9" ht="15" customHeight="1" x14ac:dyDescent="0.2">
      <c r="A1485" s="3" t="s">
        <v>21395</v>
      </c>
      <c r="B1485" s="1">
        <v>58171</v>
      </c>
      <c r="C1485" s="3" t="s">
        <v>5283</v>
      </c>
      <c r="D1485" s="3" t="s">
        <v>445</v>
      </c>
      <c r="E1485" s="1" t="s">
        <v>8504</v>
      </c>
      <c r="F1485" s="11" t="s">
        <v>8613</v>
      </c>
      <c r="G1485" s="13" t="s">
        <v>8504</v>
      </c>
      <c r="H1485" s="11" t="s">
        <v>8504</v>
      </c>
      <c r="I1485" s="13" t="s">
        <v>8504</v>
      </c>
    </row>
    <row r="1486" spans="1:9" ht="15" customHeight="1" x14ac:dyDescent="0.2">
      <c r="A1486" s="3" t="s">
        <v>21397</v>
      </c>
      <c r="B1486" s="1">
        <v>62924</v>
      </c>
      <c r="C1486" s="3" t="s">
        <v>7630</v>
      </c>
      <c r="D1486" s="3" t="s">
        <v>446</v>
      </c>
      <c r="E1486" s="1" t="s">
        <v>8504</v>
      </c>
      <c r="F1486" s="11" t="s">
        <v>8539</v>
      </c>
      <c r="G1486" s="13" t="s">
        <v>8504</v>
      </c>
      <c r="H1486" s="11" t="s">
        <v>8504</v>
      </c>
      <c r="I1486" s="13" t="s">
        <v>8504</v>
      </c>
    </row>
    <row r="1487" spans="1:9" ht="15" customHeight="1" x14ac:dyDescent="0.2">
      <c r="A1487" s="3" t="s">
        <v>21398</v>
      </c>
      <c r="B1487" s="1">
        <v>61329</v>
      </c>
      <c r="C1487" s="3" t="s">
        <v>4717</v>
      </c>
      <c r="D1487" s="3" t="s">
        <v>447</v>
      </c>
      <c r="E1487" s="1" t="s">
        <v>8504</v>
      </c>
      <c r="F1487" s="11" t="s">
        <v>8634</v>
      </c>
      <c r="G1487" s="13" t="s">
        <v>8504</v>
      </c>
      <c r="H1487" s="11" t="s">
        <v>8504</v>
      </c>
      <c r="I1487" s="13" t="s">
        <v>8504</v>
      </c>
    </row>
    <row r="1488" spans="1:9" ht="15" customHeight="1" x14ac:dyDescent="0.2">
      <c r="A1488" s="3" t="s">
        <v>21400</v>
      </c>
      <c r="B1488" s="1">
        <v>58113</v>
      </c>
      <c r="C1488" s="3" t="s">
        <v>8031</v>
      </c>
      <c r="D1488" s="3" t="s">
        <v>448</v>
      </c>
      <c r="E1488" s="1" t="s">
        <v>8504</v>
      </c>
      <c r="F1488" s="11" t="s">
        <v>8613</v>
      </c>
      <c r="G1488" s="13" t="s">
        <v>8577</v>
      </c>
      <c r="H1488" s="11" t="s">
        <v>8578</v>
      </c>
      <c r="I1488" s="13" t="s">
        <v>8579</v>
      </c>
    </row>
    <row r="1489" spans="1:9" ht="15" customHeight="1" x14ac:dyDescent="0.2">
      <c r="A1489" s="3" t="s">
        <v>21399</v>
      </c>
      <c r="B1489" s="1">
        <v>55288</v>
      </c>
      <c r="C1489" s="3" t="s">
        <v>8031</v>
      </c>
      <c r="D1489" s="3" t="s">
        <v>448</v>
      </c>
      <c r="E1489" s="1" t="s">
        <v>8504</v>
      </c>
      <c r="F1489" s="11" t="s">
        <v>8613</v>
      </c>
      <c r="G1489" s="13" t="s">
        <v>8577</v>
      </c>
      <c r="H1489" s="11" t="s">
        <v>8578</v>
      </c>
      <c r="I1489" s="13" t="s">
        <v>8579</v>
      </c>
    </row>
    <row r="1490" spans="1:9" ht="15" customHeight="1" x14ac:dyDescent="0.2">
      <c r="A1490" s="3" t="s">
        <v>21401</v>
      </c>
      <c r="B1490" s="1">
        <v>60374</v>
      </c>
      <c r="C1490" s="3" t="s">
        <v>4880</v>
      </c>
      <c r="D1490" s="3" t="s">
        <v>449</v>
      </c>
      <c r="E1490" s="1" t="s">
        <v>8504</v>
      </c>
      <c r="F1490" s="11" t="s">
        <v>8613</v>
      </c>
      <c r="G1490" s="13" t="s">
        <v>8577</v>
      </c>
      <c r="H1490" s="11" t="s">
        <v>8578</v>
      </c>
      <c r="I1490" s="13" t="s">
        <v>8579</v>
      </c>
    </row>
    <row r="1491" spans="1:9" ht="15" customHeight="1" x14ac:dyDescent="0.2">
      <c r="A1491" s="3" t="s">
        <v>21405</v>
      </c>
      <c r="B1491" s="1">
        <v>34390</v>
      </c>
      <c r="C1491" s="3" t="s">
        <v>4348</v>
      </c>
      <c r="D1491" s="3" t="s">
        <v>3688</v>
      </c>
      <c r="E1491" s="1" t="s">
        <v>8504</v>
      </c>
      <c r="F1491" s="11" t="s">
        <v>8539</v>
      </c>
      <c r="G1491" s="13" t="s">
        <v>11933</v>
      </c>
      <c r="H1491" s="11" t="s">
        <v>11934</v>
      </c>
      <c r="I1491" s="13" t="s">
        <v>8579</v>
      </c>
    </row>
    <row r="1492" spans="1:9" ht="15" customHeight="1" x14ac:dyDescent="0.2">
      <c r="A1492" s="3" t="s">
        <v>21406</v>
      </c>
      <c r="B1492" s="1">
        <v>39052</v>
      </c>
      <c r="C1492" s="3" t="s">
        <v>8122</v>
      </c>
      <c r="D1492" s="3" t="s">
        <v>3689</v>
      </c>
      <c r="E1492" s="1" t="s">
        <v>8504</v>
      </c>
      <c r="F1492" s="11" t="s">
        <v>8539</v>
      </c>
      <c r="G1492" s="13" t="s">
        <v>19955</v>
      </c>
      <c r="H1492" s="11" t="s">
        <v>13601</v>
      </c>
      <c r="I1492" s="13" t="s">
        <v>19956</v>
      </c>
    </row>
    <row r="1493" spans="1:9" ht="15" customHeight="1" x14ac:dyDescent="0.2">
      <c r="A1493" s="3" t="s">
        <v>21408</v>
      </c>
      <c r="B1493" s="1">
        <v>52984</v>
      </c>
      <c r="C1493" s="3" t="s">
        <v>8130</v>
      </c>
      <c r="D1493" s="3" t="s">
        <v>451</v>
      </c>
      <c r="E1493" s="1" t="s">
        <v>8504</v>
      </c>
      <c r="F1493" s="11" t="s">
        <v>8539</v>
      </c>
      <c r="G1493" s="13" t="s">
        <v>8504</v>
      </c>
      <c r="H1493" s="11" t="s">
        <v>8504</v>
      </c>
      <c r="I1493" s="13" t="s">
        <v>8504</v>
      </c>
    </row>
    <row r="1494" spans="1:9" ht="15" customHeight="1" x14ac:dyDescent="0.2">
      <c r="A1494" s="3" t="s">
        <v>21409</v>
      </c>
      <c r="B1494" s="1">
        <v>62500</v>
      </c>
      <c r="C1494" s="3" t="s">
        <v>6676</v>
      </c>
      <c r="D1494" s="3" t="s">
        <v>452</v>
      </c>
      <c r="E1494" s="1" t="s">
        <v>8504</v>
      </c>
      <c r="F1494" s="11" t="s">
        <v>8539</v>
      </c>
      <c r="G1494" s="13" t="s">
        <v>8504</v>
      </c>
      <c r="H1494" s="11" t="s">
        <v>8504</v>
      </c>
      <c r="I1494" s="13" t="s">
        <v>8504</v>
      </c>
    </row>
    <row r="1495" spans="1:9" ht="15" customHeight="1" x14ac:dyDescent="0.2">
      <c r="A1495" s="3" t="s">
        <v>21410</v>
      </c>
      <c r="B1495" s="1">
        <v>61945</v>
      </c>
      <c r="C1495" s="3" t="s">
        <v>7276</v>
      </c>
      <c r="D1495" s="3" t="s">
        <v>453</v>
      </c>
      <c r="E1495" s="1" t="s">
        <v>8504</v>
      </c>
      <c r="F1495" s="11" t="s">
        <v>8613</v>
      </c>
      <c r="G1495" s="13" t="s">
        <v>8577</v>
      </c>
      <c r="H1495" s="11" t="s">
        <v>8578</v>
      </c>
      <c r="I1495" s="13" t="s">
        <v>8579</v>
      </c>
    </row>
    <row r="1496" spans="1:9" ht="15" customHeight="1" x14ac:dyDescent="0.2">
      <c r="A1496" s="3" t="s">
        <v>21411</v>
      </c>
      <c r="B1496" s="1">
        <v>62001</v>
      </c>
      <c r="C1496" s="3" t="s">
        <v>6055</v>
      </c>
      <c r="D1496" s="3" t="s">
        <v>454</v>
      </c>
      <c r="E1496" s="1" t="s">
        <v>8504</v>
      </c>
      <c r="F1496" s="11" t="s">
        <v>8539</v>
      </c>
      <c r="G1496" s="13" t="s">
        <v>8504</v>
      </c>
      <c r="H1496" s="11" t="s">
        <v>8504</v>
      </c>
      <c r="I1496" s="13" t="s">
        <v>8504</v>
      </c>
    </row>
    <row r="1497" spans="1:9" ht="15" customHeight="1" x14ac:dyDescent="0.2">
      <c r="A1497" s="3" t="s">
        <v>21412</v>
      </c>
      <c r="B1497" s="1">
        <v>62526</v>
      </c>
      <c r="C1497" s="3" t="s">
        <v>6104</v>
      </c>
      <c r="D1497" s="3" t="s">
        <v>455</v>
      </c>
      <c r="E1497" s="1" t="s">
        <v>8504</v>
      </c>
      <c r="F1497" s="11" t="s">
        <v>8539</v>
      </c>
      <c r="G1497" s="13" t="s">
        <v>8504</v>
      </c>
      <c r="H1497" s="11" t="s">
        <v>8504</v>
      </c>
      <c r="I1497" s="13" t="s">
        <v>8504</v>
      </c>
    </row>
    <row r="1498" spans="1:9" ht="15" customHeight="1" x14ac:dyDescent="0.2">
      <c r="A1498" s="3" t="s">
        <v>21413</v>
      </c>
      <c r="B1498" s="1">
        <v>34861</v>
      </c>
      <c r="C1498" s="3" t="s">
        <v>6857</v>
      </c>
      <c r="D1498" s="3" t="s">
        <v>3690</v>
      </c>
      <c r="E1498" s="1" t="s">
        <v>8504</v>
      </c>
      <c r="F1498" s="11" t="s">
        <v>8539</v>
      </c>
      <c r="G1498" s="13" t="s">
        <v>8504</v>
      </c>
      <c r="H1498" s="11" t="s">
        <v>8504</v>
      </c>
      <c r="I1498" s="13" t="s">
        <v>8504</v>
      </c>
    </row>
    <row r="1499" spans="1:9" ht="15" customHeight="1" x14ac:dyDescent="0.2">
      <c r="A1499" s="3" t="s">
        <v>21414</v>
      </c>
      <c r="B1499" s="1">
        <v>62433</v>
      </c>
      <c r="C1499" s="3" t="s">
        <v>4397</v>
      </c>
      <c r="D1499" s="3" t="s">
        <v>456</v>
      </c>
      <c r="E1499" s="1" t="s">
        <v>8504</v>
      </c>
      <c r="F1499" s="11" t="s">
        <v>8539</v>
      </c>
      <c r="G1499" s="13" t="s">
        <v>8504</v>
      </c>
      <c r="H1499" s="11" t="s">
        <v>8504</v>
      </c>
      <c r="I1499" s="13" t="s">
        <v>8504</v>
      </c>
    </row>
    <row r="1500" spans="1:9" ht="15" customHeight="1" x14ac:dyDescent="0.2">
      <c r="A1500" s="3" t="s">
        <v>21415</v>
      </c>
      <c r="B1500" s="1">
        <v>56960</v>
      </c>
      <c r="C1500" s="3" t="s">
        <v>4301</v>
      </c>
      <c r="D1500" s="3" t="s">
        <v>457</v>
      </c>
      <c r="E1500" s="1" t="s">
        <v>8504</v>
      </c>
      <c r="F1500" s="11" t="s">
        <v>8539</v>
      </c>
      <c r="G1500" s="13" t="s">
        <v>11234</v>
      </c>
      <c r="H1500" s="11" t="s">
        <v>8578</v>
      </c>
      <c r="I1500" s="13" t="s">
        <v>17519</v>
      </c>
    </row>
    <row r="1501" spans="1:9" ht="15" customHeight="1" x14ac:dyDescent="0.2">
      <c r="A1501" s="3" t="s">
        <v>21416</v>
      </c>
      <c r="B1501" s="1">
        <v>53680</v>
      </c>
      <c r="C1501" s="3" t="s">
        <v>5884</v>
      </c>
      <c r="D1501" s="3" t="s">
        <v>458</v>
      </c>
      <c r="E1501" s="1" t="s">
        <v>8504</v>
      </c>
      <c r="F1501" s="11" t="s">
        <v>8539</v>
      </c>
      <c r="G1501" s="13" t="s">
        <v>8504</v>
      </c>
      <c r="H1501" s="11" t="s">
        <v>8504</v>
      </c>
      <c r="I1501" s="13" t="s">
        <v>8504</v>
      </c>
    </row>
    <row r="1502" spans="1:9" ht="15" customHeight="1" x14ac:dyDescent="0.2">
      <c r="A1502" s="3" t="s">
        <v>21418</v>
      </c>
      <c r="B1502" s="1">
        <v>38380</v>
      </c>
      <c r="C1502" s="3" t="s">
        <v>7714</v>
      </c>
      <c r="D1502" s="3" t="s">
        <v>460</v>
      </c>
      <c r="E1502" s="1" t="s">
        <v>8504</v>
      </c>
      <c r="F1502" s="11" t="s">
        <v>8504</v>
      </c>
      <c r="G1502" s="13" t="s">
        <v>12336</v>
      </c>
      <c r="H1502" s="11" t="s">
        <v>12337</v>
      </c>
      <c r="I1502" s="13" t="s">
        <v>12338</v>
      </c>
    </row>
    <row r="1503" spans="1:9" ht="15" customHeight="1" x14ac:dyDescent="0.2">
      <c r="A1503" s="3" t="s">
        <v>21419</v>
      </c>
      <c r="B1503" s="1">
        <v>62981</v>
      </c>
      <c r="C1503" s="3" t="s">
        <v>4860</v>
      </c>
      <c r="D1503" s="3" t="s">
        <v>461</v>
      </c>
      <c r="E1503" s="1" t="s">
        <v>8504</v>
      </c>
      <c r="F1503" s="11" t="s">
        <v>8539</v>
      </c>
      <c r="G1503" s="13" t="s">
        <v>8504</v>
      </c>
      <c r="H1503" s="11" t="s">
        <v>8504</v>
      </c>
      <c r="I1503" s="13" t="s">
        <v>8504</v>
      </c>
    </row>
    <row r="1504" spans="1:9" ht="15" customHeight="1" x14ac:dyDescent="0.2">
      <c r="A1504" s="3" t="s">
        <v>21423</v>
      </c>
      <c r="B1504" s="1">
        <v>61238</v>
      </c>
      <c r="C1504" s="3" t="s">
        <v>7709</v>
      </c>
      <c r="D1504" s="3" t="s">
        <v>462</v>
      </c>
      <c r="E1504" s="1" t="s">
        <v>8504</v>
      </c>
      <c r="F1504" s="11" t="s">
        <v>8504</v>
      </c>
      <c r="G1504" s="13" t="s">
        <v>18482</v>
      </c>
      <c r="H1504" s="11" t="s">
        <v>18483</v>
      </c>
      <c r="I1504" s="13" t="s">
        <v>18484</v>
      </c>
    </row>
    <row r="1505" spans="1:9" ht="15" customHeight="1" x14ac:dyDescent="0.2">
      <c r="A1505" s="3" t="s">
        <v>21422</v>
      </c>
      <c r="B1505" s="1">
        <v>56925</v>
      </c>
      <c r="C1505" s="3" t="s">
        <v>7709</v>
      </c>
      <c r="D1505" s="3" t="s">
        <v>462</v>
      </c>
      <c r="E1505" s="1" t="s">
        <v>8504</v>
      </c>
      <c r="F1505" s="11" t="s">
        <v>8504</v>
      </c>
      <c r="G1505" s="13" t="s">
        <v>18482</v>
      </c>
      <c r="H1505" s="11" t="s">
        <v>18483</v>
      </c>
      <c r="I1505" s="13" t="s">
        <v>18484</v>
      </c>
    </row>
    <row r="1506" spans="1:9" ht="15" customHeight="1" x14ac:dyDescent="0.2">
      <c r="A1506" s="3" t="s">
        <v>21424</v>
      </c>
      <c r="B1506" s="1">
        <v>62856</v>
      </c>
      <c r="C1506" s="3" t="s">
        <v>5721</v>
      </c>
      <c r="D1506" s="3" t="s">
        <v>463</v>
      </c>
      <c r="E1506" s="1" t="s">
        <v>8504</v>
      </c>
      <c r="F1506" s="11" t="s">
        <v>8539</v>
      </c>
      <c r="G1506" s="13" t="s">
        <v>8504</v>
      </c>
      <c r="H1506" s="11" t="s">
        <v>8504</v>
      </c>
      <c r="I1506" s="13" t="s">
        <v>8504</v>
      </c>
    </row>
    <row r="1507" spans="1:9" ht="15" customHeight="1" x14ac:dyDescent="0.2">
      <c r="A1507" s="3" t="s">
        <v>21426</v>
      </c>
      <c r="B1507" s="1">
        <v>61319</v>
      </c>
      <c r="C1507" s="3" t="s">
        <v>6176</v>
      </c>
      <c r="D1507" s="3" t="s">
        <v>464</v>
      </c>
      <c r="E1507" s="1" t="s">
        <v>8504</v>
      </c>
      <c r="F1507" s="11" t="s">
        <v>8539</v>
      </c>
      <c r="G1507" s="13" t="s">
        <v>9534</v>
      </c>
      <c r="H1507" s="11" t="s">
        <v>9535</v>
      </c>
      <c r="I1507" s="13" t="s">
        <v>9536</v>
      </c>
    </row>
    <row r="1508" spans="1:9" ht="15" customHeight="1" x14ac:dyDescent="0.2">
      <c r="A1508" s="3" t="s">
        <v>21425</v>
      </c>
      <c r="B1508" s="1">
        <v>55949</v>
      </c>
      <c r="C1508" s="3" t="s">
        <v>6176</v>
      </c>
      <c r="D1508" s="3" t="s">
        <v>464</v>
      </c>
      <c r="E1508" s="1" t="s">
        <v>8504</v>
      </c>
      <c r="F1508" s="11" t="s">
        <v>8539</v>
      </c>
      <c r="G1508" s="13" t="s">
        <v>9534</v>
      </c>
      <c r="H1508" s="11" t="s">
        <v>9535</v>
      </c>
      <c r="I1508" s="13" t="s">
        <v>9536</v>
      </c>
    </row>
    <row r="1509" spans="1:9" ht="15" customHeight="1" x14ac:dyDescent="0.2">
      <c r="A1509" s="3" t="s">
        <v>21428</v>
      </c>
      <c r="B1509" s="1">
        <v>62999</v>
      </c>
      <c r="C1509" s="3" t="s">
        <v>6330</v>
      </c>
      <c r="D1509" s="3" t="s">
        <v>465</v>
      </c>
      <c r="E1509" s="1" t="s">
        <v>8504</v>
      </c>
      <c r="F1509" s="11" t="s">
        <v>8504</v>
      </c>
      <c r="G1509" s="13" t="s">
        <v>8742</v>
      </c>
      <c r="H1509" s="11" t="s">
        <v>8504</v>
      </c>
      <c r="I1509" s="13" t="s">
        <v>8745</v>
      </c>
    </row>
    <row r="1510" spans="1:9" ht="15" customHeight="1" x14ac:dyDescent="0.2">
      <c r="A1510" s="3" t="s">
        <v>21429</v>
      </c>
      <c r="B1510" s="1">
        <v>62352</v>
      </c>
      <c r="C1510" s="3" t="s">
        <v>6968</v>
      </c>
      <c r="D1510" s="3" t="s">
        <v>466</v>
      </c>
      <c r="E1510" s="1" t="s">
        <v>8504</v>
      </c>
      <c r="F1510" s="11" t="s">
        <v>8504</v>
      </c>
      <c r="G1510" s="13" t="s">
        <v>11965</v>
      </c>
      <c r="H1510" s="11" t="s">
        <v>8504</v>
      </c>
      <c r="I1510" s="13" t="s">
        <v>8504</v>
      </c>
    </row>
    <row r="1511" spans="1:9" ht="15" customHeight="1" x14ac:dyDescent="0.2">
      <c r="A1511" s="3" t="s">
        <v>21430</v>
      </c>
      <c r="B1511" s="1">
        <v>53969</v>
      </c>
      <c r="C1511" s="3" t="s">
        <v>7129</v>
      </c>
      <c r="D1511" s="3" t="s">
        <v>467</v>
      </c>
      <c r="E1511" s="1" t="s">
        <v>8504</v>
      </c>
      <c r="F1511" s="11" t="s">
        <v>8539</v>
      </c>
      <c r="G1511" s="13" t="s">
        <v>8504</v>
      </c>
      <c r="H1511" s="11" t="s">
        <v>8504</v>
      </c>
      <c r="I1511" s="13" t="s">
        <v>8504</v>
      </c>
    </row>
    <row r="1512" spans="1:9" ht="15" customHeight="1" x14ac:dyDescent="0.2">
      <c r="A1512" s="3" t="s">
        <v>21431</v>
      </c>
      <c r="B1512" s="1">
        <v>61327</v>
      </c>
      <c r="C1512" s="3" t="s">
        <v>7400</v>
      </c>
      <c r="D1512" s="3" t="s">
        <v>468</v>
      </c>
      <c r="E1512" s="1" t="s">
        <v>8504</v>
      </c>
      <c r="F1512" s="11" t="s">
        <v>8539</v>
      </c>
      <c r="G1512" s="13" t="s">
        <v>8577</v>
      </c>
      <c r="H1512" s="11" t="s">
        <v>8504</v>
      </c>
      <c r="I1512" s="13" t="s">
        <v>8579</v>
      </c>
    </row>
    <row r="1513" spans="1:9" ht="15" customHeight="1" x14ac:dyDescent="0.2">
      <c r="A1513" s="3" t="s">
        <v>21432</v>
      </c>
      <c r="B1513" s="1">
        <v>62518</v>
      </c>
      <c r="C1513" s="3" t="s">
        <v>5010</v>
      </c>
      <c r="D1513" s="3" t="s">
        <v>469</v>
      </c>
      <c r="E1513" s="1" t="s">
        <v>8504</v>
      </c>
      <c r="F1513" s="11" t="s">
        <v>8613</v>
      </c>
      <c r="G1513" s="13" t="s">
        <v>8577</v>
      </c>
      <c r="H1513" s="11" t="s">
        <v>8578</v>
      </c>
      <c r="I1513" s="13" t="s">
        <v>8579</v>
      </c>
    </row>
    <row r="1514" spans="1:9" ht="15" customHeight="1" x14ac:dyDescent="0.2">
      <c r="A1514" s="3" t="s">
        <v>21433</v>
      </c>
      <c r="B1514" s="1">
        <v>62225</v>
      </c>
      <c r="C1514" s="3" t="s">
        <v>7160</v>
      </c>
      <c r="D1514" s="3" t="s">
        <v>470</v>
      </c>
      <c r="E1514" s="1" t="s">
        <v>8504</v>
      </c>
      <c r="F1514" s="11" t="s">
        <v>8504</v>
      </c>
      <c r="G1514" s="13" t="s">
        <v>18076</v>
      </c>
      <c r="H1514" s="11" t="s">
        <v>8504</v>
      </c>
      <c r="I1514" s="13" t="s">
        <v>11981</v>
      </c>
    </row>
    <row r="1515" spans="1:9" ht="15" customHeight="1" x14ac:dyDescent="0.2">
      <c r="A1515" s="3" t="s">
        <v>21435</v>
      </c>
      <c r="B1515" s="1">
        <v>34656</v>
      </c>
      <c r="C1515" s="3" t="s">
        <v>7789</v>
      </c>
      <c r="D1515" s="3" t="s">
        <v>3691</v>
      </c>
      <c r="E1515" s="1" t="s">
        <v>8504</v>
      </c>
      <c r="F1515" s="11" t="s">
        <v>8539</v>
      </c>
      <c r="G1515" s="13" t="s">
        <v>16853</v>
      </c>
      <c r="H1515" s="11" t="s">
        <v>16854</v>
      </c>
      <c r="I1515" s="13" t="s">
        <v>8504</v>
      </c>
    </row>
    <row r="1516" spans="1:9" ht="15" customHeight="1" x14ac:dyDescent="0.2">
      <c r="A1516" s="3" t="s">
        <v>21436</v>
      </c>
      <c r="B1516" s="1">
        <v>60359</v>
      </c>
      <c r="C1516" s="3" t="s">
        <v>7987</v>
      </c>
      <c r="D1516" s="3" t="s">
        <v>472</v>
      </c>
      <c r="E1516" s="1" t="s">
        <v>8504</v>
      </c>
      <c r="F1516" s="11" t="s">
        <v>8634</v>
      </c>
      <c r="G1516" s="13" t="s">
        <v>8577</v>
      </c>
      <c r="H1516" s="11" t="s">
        <v>10918</v>
      </c>
      <c r="I1516" s="13" t="s">
        <v>8579</v>
      </c>
    </row>
    <row r="1517" spans="1:9" ht="15" customHeight="1" x14ac:dyDescent="0.2">
      <c r="A1517" s="3" t="s">
        <v>21437</v>
      </c>
      <c r="B1517" s="1">
        <v>57220</v>
      </c>
      <c r="C1517" s="3" t="s">
        <v>5033</v>
      </c>
      <c r="D1517" s="3" t="s">
        <v>473</v>
      </c>
      <c r="E1517" s="1" t="s">
        <v>8504</v>
      </c>
      <c r="F1517" s="11" t="s">
        <v>8504</v>
      </c>
      <c r="G1517" s="13" t="s">
        <v>16856</v>
      </c>
      <c r="H1517" s="11" t="s">
        <v>16857</v>
      </c>
      <c r="I1517" s="13" t="s">
        <v>10921</v>
      </c>
    </row>
    <row r="1518" spans="1:9" ht="15" customHeight="1" x14ac:dyDescent="0.2">
      <c r="A1518" s="3" t="s">
        <v>21438</v>
      </c>
      <c r="B1518" s="1">
        <v>41703</v>
      </c>
      <c r="C1518" s="3" t="s">
        <v>5255</v>
      </c>
      <c r="D1518" s="3" t="s">
        <v>3692</v>
      </c>
      <c r="E1518" s="1" t="s">
        <v>8504</v>
      </c>
      <c r="F1518" s="11" t="s">
        <v>8539</v>
      </c>
      <c r="G1518" s="13" t="s">
        <v>17505</v>
      </c>
      <c r="H1518" s="11" t="s">
        <v>8504</v>
      </c>
      <c r="I1518" s="13" t="s">
        <v>17754</v>
      </c>
    </row>
    <row r="1519" spans="1:9" ht="15" customHeight="1" x14ac:dyDescent="0.2">
      <c r="A1519" s="3" t="s">
        <v>21439</v>
      </c>
      <c r="B1519" s="1">
        <v>51808</v>
      </c>
      <c r="C1519" s="3" t="s">
        <v>7628</v>
      </c>
      <c r="D1519" s="3" t="s">
        <v>474</v>
      </c>
      <c r="E1519" s="1" t="s">
        <v>8504</v>
      </c>
      <c r="F1519" s="11" t="s">
        <v>8504</v>
      </c>
      <c r="G1519" s="13" t="s">
        <v>8504</v>
      </c>
      <c r="H1519" s="11" t="s">
        <v>8504</v>
      </c>
      <c r="I1519" s="13" t="s">
        <v>10585</v>
      </c>
    </row>
    <row r="1520" spans="1:9" ht="15" customHeight="1" x14ac:dyDescent="0.2">
      <c r="A1520" s="3" t="s">
        <v>21442</v>
      </c>
      <c r="B1520" s="1">
        <v>52972</v>
      </c>
      <c r="C1520" s="3" t="s">
        <v>5004</v>
      </c>
      <c r="D1520" s="3" t="s">
        <v>475</v>
      </c>
      <c r="E1520" s="1" t="s">
        <v>8504</v>
      </c>
      <c r="F1520" s="11" t="s">
        <v>8504</v>
      </c>
      <c r="G1520" s="13" t="s">
        <v>17335</v>
      </c>
      <c r="H1520" s="11" t="s">
        <v>12113</v>
      </c>
      <c r="I1520" s="13" t="s">
        <v>18228</v>
      </c>
    </row>
    <row r="1521" spans="1:9" ht="15" customHeight="1" x14ac:dyDescent="0.2">
      <c r="A1521" s="3" t="s">
        <v>21441</v>
      </c>
      <c r="B1521" s="1">
        <v>55289</v>
      </c>
      <c r="C1521" s="3" t="s">
        <v>5004</v>
      </c>
      <c r="D1521" s="3" t="s">
        <v>475</v>
      </c>
      <c r="E1521" s="1" t="s">
        <v>8504</v>
      </c>
      <c r="F1521" s="11" t="s">
        <v>8504</v>
      </c>
      <c r="G1521" s="13" t="s">
        <v>17335</v>
      </c>
      <c r="H1521" s="11" t="s">
        <v>12113</v>
      </c>
      <c r="I1521" s="13" t="s">
        <v>18228</v>
      </c>
    </row>
    <row r="1522" spans="1:9" ht="15" customHeight="1" x14ac:dyDescent="0.2">
      <c r="A1522" s="3" t="s">
        <v>21443</v>
      </c>
      <c r="B1522" s="1">
        <v>52967</v>
      </c>
      <c r="C1522" s="3" t="s">
        <v>6853</v>
      </c>
      <c r="D1522" s="3" t="s">
        <v>476</v>
      </c>
      <c r="E1522" s="1" t="s">
        <v>8504</v>
      </c>
      <c r="F1522" s="11" t="s">
        <v>8539</v>
      </c>
      <c r="G1522" s="13" t="s">
        <v>8630</v>
      </c>
      <c r="H1522" s="11" t="s">
        <v>12114</v>
      </c>
      <c r="I1522" s="13" t="s">
        <v>8504</v>
      </c>
    </row>
    <row r="1523" spans="1:9" ht="15" customHeight="1" x14ac:dyDescent="0.2">
      <c r="A1523" s="1" t="s">
        <v>21989</v>
      </c>
      <c r="B1523" s="1">
        <v>52896</v>
      </c>
      <c r="C1523" s="1" t="s">
        <v>8413</v>
      </c>
      <c r="D1523" s="1" t="s">
        <v>8735</v>
      </c>
      <c r="E1523" s="1" t="s">
        <v>8504</v>
      </c>
      <c r="F1523" s="11" t="s">
        <v>8539</v>
      </c>
      <c r="G1523" s="11" t="s">
        <v>14136</v>
      </c>
      <c r="H1523" s="11" t="s">
        <v>8734</v>
      </c>
      <c r="I1523" s="11" t="s">
        <v>14226</v>
      </c>
    </row>
    <row r="1524" spans="1:9" ht="15" customHeight="1" x14ac:dyDescent="0.2">
      <c r="A1524" s="1" t="s">
        <v>21989</v>
      </c>
      <c r="B1524" s="1">
        <v>52896</v>
      </c>
      <c r="C1524" s="1" t="s">
        <v>8413</v>
      </c>
      <c r="D1524" s="1" t="s">
        <v>8735</v>
      </c>
      <c r="E1524" s="1" t="s">
        <v>8504</v>
      </c>
      <c r="F1524" s="11" t="s">
        <v>8539</v>
      </c>
      <c r="G1524" s="11" t="s">
        <v>14136</v>
      </c>
      <c r="H1524" s="11" t="s">
        <v>8734</v>
      </c>
      <c r="I1524" s="11" t="s">
        <v>14226</v>
      </c>
    </row>
    <row r="1525" spans="1:9" ht="15" customHeight="1" x14ac:dyDescent="0.2">
      <c r="A1525" s="3" t="s">
        <v>21444</v>
      </c>
      <c r="B1525" s="1">
        <v>61907</v>
      </c>
      <c r="C1525" s="3" t="s">
        <v>7770</v>
      </c>
      <c r="D1525" s="3" t="s">
        <v>477</v>
      </c>
      <c r="E1525" s="1" t="s">
        <v>8504</v>
      </c>
      <c r="F1525" s="11" t="s">
        <v>8539</v>
      </c>
      <c r="G1525" s="13" t="s">
        <v>8577</v>
      </c>
      <c r="H1525" s="11" t="s">
        <v>11058</v>
      </c>
      <c r="I1525" s="13" t="s">
        <v>11059</v>
      </c>
    </row>
    <row r="1526" spans="1:9" ht="15" customHeight="1" x14ac:dyDescent="0.2">
      <c r="A1526" s="3" t="s">
        <v>21445</v>
      </c>
      <c r="B1526" s="1">
        <v>35769</v>
      </c>
      <c r="C1526" s="3" t="s">
        <v>5866</v>
      </c>
      <c r="D1526" s="3" t="s">
        <v>3693</v>
      </c>
      <c r="E1526" s="1" t="s">
        <v>8504</v>
      </c>
      <c r="F1526" s="11" t="s">
        <v>8504</v>
      </c>
      <c r="G1526" s="13" t="s">
        <v>12116</v>
      </c>
      <c r="H1526" s="11" t="s">
        <v>18231</v>
      </c>
      <c r="I1526" s="13" t="s">
        <v>18232</v>
      </c>
    </row>
    <row r="1527" spans="1:9" ht="15" customHeight="1" x14ac:dyDescent="0.2">
      <c r="A1527" s="3" t="s">
        <v>21447</v>
      </c>
      <c r="B1527" s="1">
        <v>36124</v>
      </c>
      <c r="C1527" s="3" t="s">
        <v>5350</v>
      </c>
      <c r="D1527" s="3" t="s">
        <v>3694</v>
      </c>
      <c r="E1527" s="1" t="s">
        <v>8504</v>
      </c>
      <c r="F1527" s="11" t="s">
        <v>8539</v>
      </c>
      <c r="G1527" s="13" t="s">
        <v>8577</v>
      </c>
      <c r="H1527" s="11" t="s">
        <v>8578</v>
      </c>
      <c r="I1527" s="13" t="s">
        <v>8579</v>
      </c>
    </row>
    <row r="1528" spans="1:9" ht="15" customHeight="1" x14ac:dyDescent="0.2">
      <c r="A1528" s="3" t="s">
        <v>21448</v>
      </c>
      <c r="B1528" s="1">
        <v>58240</v>
      </c>
      <c r="C1528" s="3" t="s">
        <v>6734</v>
      </c>
      <c r="D1528" s="3" t="s">
        <v>478</v>
      </c>
      <c r="E1528" s="1" t="s">
        <v>8504</v>
      </c>
      <c r="F1528" s="11" t="s">
        <v>8539</v>
      </c>
      <c r="G1528" s="13" t="s">
        <v>8504</v>
      </c>
      <c r="H1528" s="11" t="s">
        <v>8504</v>
      </c>
      <c r="I1528" s="13" t="s">
        <v>8504</v>
      </c>
    </row>
    <row r="1529" spans="1:9" ht="15" customHeight="1" x14ac:dyDescent="0.2">
      <c r="A1529" s="3" t="s">
        <v>21449</v>
      </c>
      <c r="B1529" s="1">
        <v>60115</v>
      </c>
      <c r="C1529" s="3" t="s">
        <v>4546</v>
      </c>
      <c r="D1529" s="3" t="s">
        <v>479</v>
      </c>
      <c r="E1529" s="1" t="s">
        <v>8504</v>
      </c>
      <c r="F1529" s="11" t="s">
        <v>8539</v>
      </c>
      <c r="G1529" s="13" t="s">
        <v>8504</v>
      </c>
      <c r="H1529" s="11" t="s">
        <v>8504</v>
      </c>
      <c r="I1529" s="13" t="s">
        <v>8504</v>
      </c>
    </row>
    <row r="1530" spans="1:9" ht="15" customHeight="1" x14ac:dyDescent="0.2">
      <c r="A1530" s="3" t="s">
        <v>21450</v>
      </c>
      <c r="B1530" s="1">
        <v>58184</v>
      </c>
      <c r="C1530" s="3" t="s">
        <v>7091</v>
      </c>
      <c r="D1530" s="3" t="s">
        <v>480</v>
      </c>
      <c r="E1530" s="1" t="s">
        <v>8504</v>
      </c>
      <c r="F1530" s="11" t="s">
        <v>8539</v>
      </c>
      <c r="G1530" s="13" t="s">
        <v>8577</v>
      </c>
      <c r="H1530" s="11" t="s">
        <v>8578</v>
      </c>
      <c r="I1530" s="13" t="s">
        <v>8579</v>
      </c>
    </row>
    <row r="1531" spans="1:9" ht="15" customHeight="1" x14ac:dyDescent="0.2">
      <c r="A1531" s="3" t="s">
        <v>21451</v>
      </c>
      <c r="B1531" s="1">
        <v>53364</v>
      </c>
      <c r="C1531" s="3" t="s">
        <v>5958</v>
      </c>
      <c r="D1531" s="3" t="s">
        <v>481</v>
      </c>
      <c r="E1531" s="1" t="s">
        <v>8504</v>
      </c>
      <c r="F1531" s="11" t="s">
        <v>8539</v>
      </c>
      <c r="G1531" s="13" t="s">
        <v>8739</v>
      </c>
      <c r="H1531" s="11" t="s">
        <v>8504</v>
      </c>
      <c r="I1531" s="13" t="s">
        <v>8745</v>
      </c>
    </row>
    <row r="1532" spans="1:9" ht="15" customHeight="1" x14ac:dyDescent="0.2">
      <c r="A1532" s="3" t="s">
        <v>21452</v>
      </c>
      <c r="B1532" s="1">
        <v>61941</v>
      </c>
      <c r="C1532" s="3" t="s">
        <v>5358</v>
      </c>
      <c r="D1532" s="3" t="s">
        <v>482</v>
      </c>
      <c r="E1532" s="1" t="s">
        <v>8504</v>
      </c>
      <c r="F1532" s="11" t="s">
        <v>8539</v>
      </c>
      <c r="G1532" s="13" t="s">
        <v>8577</v>
      </c>
      <c r="H1532" s="11" t="s">
        <v>8803</v>
      </c>
      <c r="I1532" s="13" t="s">
        <v>8579</v>
      </c>
    </row>
    <row r="1533" spans="1:9" ht="15" customHeight="1" x14ac:dyDescent="0.2">
      <c r="A1533" s="3" t="s">
        <v>21453</v>
      </c>
      <c r="B1533" s="1">
        <v>34554</v>
      </c>
      <c r="C1533" s="3" t="s">
        <v>4467</v>
      </c>
      <c r="D1533" s="3" t="s">
        <v>3695</v>
      </c>
      <c r="E1533" s="1" t="s">
        <v>8504</v>
      </c>
      <c r="F1533" s="11" t="s">
        <v>8539</v>
      </c>
      <c r="G1533" s="13" t="s">
        <v>19479</v>
      </c>
      <c r="H1533" s="11" t="s">
        <v>13193</v>
      </c>
      <c r="I1533" s="13" t="s">
        <v>19480</v>
      </c>
    </row>
    <row r="1534" spans="1:9" ht="15" customHeight="1" x14ac:dyDescent="0.2">
      <c r="A1534" s="3" t="s">
        <v>21454</v>
      </c>
      <c r="B1534" s="1">
        <v>58135</v>
      </c>
      <c r="C1534" s="3" t="s">
        <v>5452</v>
      </c>
      <c r="D1534" s="3" t="s">
        <v>483</v>
      </c>
      <c r="E1534" s="1" t="s">
        <v>8504</v>
      </c>
      <c r="F1534" s="11" t="s">
        <v>8539</v>
      </c>
      <c r="G1534" s="13" t="s">
        <v>12173</v>
      </c>
      <c r="H1534" s="11" t="s">
        <v>8578</v>
      </c>
      <c r="I1534" s="13" t="s">
        <v>8579</v>
      </c>
    </row>
    <row r="1535" spans="1:9" ht="15" customHeight="1" x14ac:dyDescent="0.2">
      <c r="A1535" s="3" t="s">
        <v>21455</v>
      </c>
      <c r="B1535" s="1">
        <v>50995</v>
      </c>
      <c r="C1535" s="3" t="s">
        <v>5162</v>
      </c>
      <c r="D1535" s="3" t="s">
        <v>484</v>
      </c>
      <c r="E1535" s="1" t="s">
        <v>8504</v>
      </c>
      <c r="F1535" s="11" t="s">
        <v>8613</v>
      </c>
      <c r="G1535" s="13" t="s">
        <v>8577</v>
      </c>
      <c r="H1535" s="11" t="s">
        <v>8578</v>
      </c>
      <c r="I1535" s="13" t="s">
        <v>8579</v>
      </c>
    </row>
    <row r="1536" spans="1:9" ht="15" customHeight="1" x14ac:dyDescent="0.2">
      <c r="A1536" s="3" t="s">
        <v>21456</v>
      </c>
      <c r="B1536" s="1">
        <v>62534</v>
      </c>
      <c r="C1536" s="3" t="s">
        <v>5929</v>
      </c>
      <c r="D1536" s="3" t="s">
        <v>485</v>
      </c>
      <c r="E1536" s="1" t="s">
        <v>8504</v>
      </c>
      <c r="F1536" s="11" t="s">
        <v>8539</v>
      </c>
      <c r="G1536" s="13" t="s">
        <v>8504</v>
      </c>
      <c r="H1536" s="11" t="s">
        <v>8504</v>
      </c>
      <c r="I1536" s="13" t="s">
        <v>8504</v>
      </c>
    </row>
    <row r="1537" spans="1:9" ht="15" customHeight="1" x14ac:dyDescent="0.2">
      <c r="A1537" s="3" t="s">
        <v>21460</v>
      </c>
      <c r="B1537" s="1">
        <v>53933</v>
      </c>
      <c r="C1537" s="3" t="s">
        <v>4308</v>
      </c>
      <c r="D1537" s="3" t="s">
        <v>487</v>
      </c>
      <c r="E1537" s="1" t="s">
        <v>8504</v>
      </c>
      <c r="F1537" s="11" t="s">
        <v>8539</v>
      </c>
      <c r="G1537" s="13" t="s">
        <v>8504</v>
      </c>
      <c r="H1537" s="11" t="s">
        <v>8504</v>
      </c>
      <c r="I1537" s="13" t="s">
        <v>8504</v>
      </c>
    </row>
    <row r="1538" spans="1:9" ht="15" customHeight="1" x14ac:dyDescent="0.2">
      <c r="A1538" s="3" t="s">
        <v>21461</v>
      </c>
      <c r="B1538" s="1">
        <v>53978</v>
      </c>
      <c r="C1538" s="3" t="s">
        <v>8078</v>
      </c>
      <c r="D1538" s="3" t="s">
        <v>488</v>
      </c>
      <c r="E1538" s="1" t="s">
        <v>8504</v>
      </c>
      <c r="F1538" s="11" t="s">
        <v>8539</v>
      </c>
      <c r="G1538" s="13" t="s">
        <v>8504</v>
      </c>
      <c r="H1538" s="11" t="s">
        <v>8504</v>
      </c>
      <c r="I1538" s="13" t="s">
        <v>8504</v>
      </c>
    </row>
    <row r="1539" spans="1:9" ht="15" customHeight="1" x14ac:dyDescent="0.2">
      <c r="A1539" s="3" t="s">
        <v>21462</v>
      </c>
      <c r="B1539" s="1">
        <v>40891</v>
      </c>
      <c r="C1539" s="3" t="s">
        <v>6177</v>
      </c>
      <c r="D1539" s="3" t="s">
        <v>3696</v>
      </c>
      <c r="E1539" s="1" t="s">
        <v>8504</v>
      </c>
      <c r="F1539" s="11" t="s">
        <v>8539</v>
      </c>
      <c r="G1539" s="13" t="s">
        <v>8504</v>
      </c>
      <c r="H1539" s="11" t="s">
        <v>8504</v>
      </c>
      <c r="I1539" s="13" t="s">
        <v>8504</v>
      </c>
    </row>
    <row r="1540" spans="1:9" ht="15" customHeight="1" x14ac:dyDescent="0.2">
      <c r="A1540" s="3" t="s">
        <v>21464</v>
      </c>
      <c r="B1540" s="1">
        <v>44537</v>
      </c>
      <c r="C1540" s="3" t="s">
        <v>5657</v>
      </c>
      <c r="D1540" s="3" t="s">
        <v>489</v>
      </c>
      <c r="E1540" s="1" t="s">
        <v>8504</v>
      </c>
      <c r="F1540" s="11" t="s">
        <v>8539</v>
      </c>
      <c r="G1540" s="13" t="s">
        <v>12946</v>
      </c>
      <c r="H1540" s="11" t="s">
        <v>12947</v>
      </c>
      <c r="I1540" s="13" t="s">
        <v>19154</v>
      </c>
    </row>
    <row r="1541" spans="1:9" ht="15" customHeight="1" x14ac:dyDescent="0.2">
      <c r="A1541" s="3" t="s">
        <v>21465</v>
      </c>
      <c r="B1541" s="1">
        <v>61236</v>
      </c>
      <c r="C1541" s="3" t="s">
        <v>8022</v>
      </c>
      <c r="D1541" s="3" t="s">
        <v>490</v>
      </c>
      <c r="E1541" s="1" t="s">
        <v>8504</v>
      </c>
      <c r="F1541" s="11" t="s">
        <v>8539</v>
      </c>
      <c r="G1541" s="13" t="s">
        <v>8504</v>
      </c>
      <c r="H1541" s="11" t="s">
        <v>8504</v>
      </c>
      <c r="I1541" s="13" t="s">
        <v>8504</v>
      </c>
    </row>
    <row r="1542" spans="1:9" ht="15" customHeight="1" x14ac:dyDescent="0.2">
      <c r="A1542" s="3" t="s">
        <v>21466</v>
      </c>
      <c r="B1542" s="1">
        <v>57749</v>
      </c>
      <c r="C1542" s="3" t="s">
        <v>4241</v>
      </c>
      <c r="D1542" s="3" t="s">
        <v>491</v>
      </c>
      <c r="E1542" s="1" t="s">
        <v>8504</v>
      </c>
      <c r="F1542" s="11" t="s">
        <v>8504</v>
      </c>
      <c r="G1542" s="13" t="s">
        <v>8504</v>
      </c>
      <c r="H1542" s="11" t="s">
        <v>15197</v>
      </c>
      <c r="I1542" s="13" t="s">
        <v>8504</v>
      </c>
    </row>
    <row r="1543" spans="1:9" ht="15" customHeight="1" x14ac:dyDescent="0.2">
      <c r="A1543" s="3" t="s">
        <v>21467</v>
      </c>
      <c r="B1543" s="1">
        <v>51024</v>
      </c>
      <c r="C1543" s="3" t="s">
        <v>7208</v>
      </c>
      <c r="D1543" s="3" t="s">
        <v>492</v>
      </c>
      <c r="E1543" s="1" t="s">
        <v>8504</v>
      </c>
      <c r="F1543" s="11" t="s">
        <v>8539</v>
      </c>
      <c r="G1543" s="13" t="s">
        <v>8504</v>
      </c>
      <c r="H1543" s="11" t="s">
        <v>8504</v>
      </c>
      <c r="I1543" s="13" t="s">
        <v>8504</v>
      </c>
    </row>
    <row r="1544" spans="1:9" ht="15" customHeight="1" x14ac:dyDescent="0.2">
      <c r="A1544" s="3" t="s">
        <v>21468</v>
      </c>
      <c r="B1544" s="1">
        <v>62957</v>
      </c>
      <c r="C1544" s="3" t="s">
        <v>8070</v>
      </c>
      <c r="D1544" s="3" t="s">
        <v>493</v>
      </c>
      <c r="E1544" s="1" t="s">
        <v>8504</v>
      </c>
      <c r="F1544" s="11" t="s">
        <v>8539</v>
      </c>
      <c r="G1544" s="13" t="s">
        <v>8504</v>
      </c>
      <c r="H1544" s="11" t="s">
        <v>8504</v>
      </c>
      <c r="I1544" s="13" t="s">
        <v>8504</v>
      </c>
    </row>
    <row r="1545" spans="1:9" ht="15" customHeight="1" x14ac:dyDescent="0.2">
      <c r="A1545" s="3" t="s">
        <v>21469</v>
      </c>
      <c r="B1545" s="1">
        <v>56017</v>
      </c>
      <c r="C1545" s="3" t="s">
        <v>5176</v>
      </c>
      <c r="D1545" s="3" t="s">
        <v>494</v>
      </c>
      <c r="E1545" s="1" t="s">
        <v>8504</v>
      </c>
      <c r="F1545" s="11" t="s">
        <v>8504</v>
      </c>
      <c r="G1545" s="13" t="s">
        <v>9534</v>
      </c>
      <c r="H1545" s="11" t="s">
        <v>9535</v>
      </c>
      <c r="I1545" s="13" t="s">
        <v>9536</v>
      </c>
    </row>
    <row r="1546" spans="1:9" ht="15" customHeight="1" x14ac:dyDescent="0.2">
      <c r="A1546" s="3" t="s">
        <v>21471</v>
      </c>
      <c r="B1546" s="1">
        <v>58138</v>
      </c>
      <c r="C1546" s="3" t="s">
        <v>7367</v>
      </c>
      <c r="D1546" s="3" t="s">
        <v>495</v>
      </c>
      <c r="E1546" s="1" t="s">
        <v>8504</v>
      </c>
      <c r="F1546" s="11" t="s">
        <v>8539</v>
      </c>
      <c r="G1546" s="13" t="s">
        <v>8504</v>
      </c>
      <c r="H1546" s="11" t="s">
        <v>8504</v>
      </c>
      <c r="I1546" s="13" t="s">
        <v>8504</v>
      </c>
    </row>
    <row r="1547" spans="1:9" ht="15" customHeight="1" x14ac:dyDescent="0.2">
      <c r="A1547" s="3" t="s">
        <v>21472</v>
      </c>
      <c r="B1547" s="1">
        <v>60350</v>
      </c>
      <c r="C1547" s="3" t="s">
        <v>7991</v>
      </c>
      <c r="D1547" s="3" t="s">
        <v>496</v>
      </c>
      <c r="E1547" s="1" t="s">
        <v>8504</v>
      </c>
      <c r="F1547" s="11" t="s">
        <v>8539</v>
      </c>
      <c r="G1547" s="13" t="s">
        <v>8504</v>
      </c>
      <c r="H1547" s="11" t="s">
        <v>8504</v>
      </c>
      <c r="I1547" s="13" t="s">
        <v>8504</v>
      </c>
    </row>
    <row r="1548" spans="1:9" ht="15" customHeight="1" x14ac:dyDescent="0.2">
      <c r="A1548" s="3" t="s">
        <v>21473</v>
      </c>
      <c r="B1548" s="1">
        <v>62525</v>
      </c>
      <c r="C1548" s="3" t="s">
        <v>5267</v>
      </c>
      <c r="D1548" s="3" t="s">
        <v>497</v>
      </c>
      <c r="E1548" s="1" t="s">
        <v>8504</v>
      </c>
      <c r="F1548" s="11" t="s">
        <v>8539</v>
      </c>
      <c r="G1548" s="13" t="s">
        <v>18475</v>
      </c>
      <c r="H1548" s="11" t="s">
        <v>12370</v>
      </c>
      <c r="I1548" s="13" t="s">
        <v>18476</v>
      </c>
    </row>
    <row r="1549" spans="1:9" ht="15" customHeight="1" x14ac:dyDescent="0.2">
      <c r="A1549" s="3" t="s">
        <v>21475</v>
      </c>
      <c r="B1549" s="1">
        <v>40870</v>
      </c>
      <c r="C1549" s="3" t="s">
        <v>4073</v>
      </c>
      <c r="D1549" s="3" t="s">
        <v>498</v>
      </c>
      <c r="E1549" s="1" t="s">
        <v>8504</v>
      </c>
      <c r="F1549" s="11" t="s">
        <v>8539</v>
      </c>
      <c r="G1549" s="13" t="s">
        <v>9534</v>
      </c>
      <c r="H1549" s="11" t="s">
        <v>9535</v>
      </c>
      <c r="I1549" s="13" t="s">
        <v>9536</v>
      </c>
    </row>
    <row r="1550" spans="1:9" ht="15" customHeight="1" x14ac:dyDescent="0.2">
      <c r="A1550" s="3" t="s">
        <v>21476</v>
      </c>
      <c r="B1550" s="1">
        <v>53326</v>
      </c>
      <c r="C1550" s="3" t="s">
        <v>5886</v>
      </c>
      <c r="D1550" s="3" t="s">
        <v>499</v>
      </c>
      <c r="E1550" s="1" t="s">
        <v>8504</v>
      </c>
      <c r="F1550" s="11" t="s">
        <v>8539</v>
      </c>
      <c r="G1550" s="13" t="s">
        <v>17587</v>
      </c>
      <c r="H1550" s="11" t="s">
        <v>11514</v>
      </c>
      <c r="I1550" s="13" t="s">
        <v>17588</v>
      </c>
    </row>
    <row r="1551" spans="1:9" ht="15" customHeight="1" x14ac:dyDescent="0.2">
      <c r="A1551" s="3" t="s">
        <v>21477</v>
      </c>
      <c r="B1551" s="1">
        <v>33341</v>
      </c>
      <c r="C1551" s="3" t="s">
        <v>4346</v>
      </c>
      <c r="D1551" s="3" t="s">
        <v>3697</v>
      </c>
      <c r="E1551" s="1" t="s">
        <v>8504</v>
      </c>
      <c r="F1551" s="11" t="s">
        <v>8539</v>
      </c>
      <c r="G1551" s="13" t="s">
        <v>8504</v>
      </c>
      <c r="H1551" s="11" t="s">
        <v>8578</v>
      </c>
      <c r="I1551" s="13" t="s">
        <v>11515</v>
      </c>
    </row>
    <row r="1552" spans="1:9" ht="15" customHeight="1" x14ac:dyDescent="0.2">
      <c r="A1552" s="3" t="s">
        <v>21478</v>
      </c>
      <c r="B1552" s="1">
        <v>62961</v>
      </c>
      <c r="C1552" s="3" t="s">
        <v>5572</v>
      </c>
      <c r="D1552" s="3" t="s">
        <v>500</v>
      </c>
      <c r="E1552" s="1" t="s">
        <v>8504</v>
      </c>
      <c r="F1552" s="11" t="s">
        <v>8539</v>
      </c>
      <c r="G1552" s="13" t="s">
        <v>12309</v>
      </c>
      <c r="H1552" s="11" t="s">
        <v>8504</v>
      </c>
      <c r="I1552" s="13" t="s">
        <v>8504</v>
      </c>
    </row>
    <row r="1553" spans="1:9" ht="15" customHeight="1" x14ac:dyDescent="0.2">
      <c r="A1553" s="3" t="s">
        <v>21479</v>
      </c>
      <c r="B1553" s="1">
        <v>42895</v>
      </c>
      <c r="C1553" s="3" t="s">
        <v>5764</v>
      </c>
      <c r="D1553" s="3" t="s">
        <v>501</v>
      </c>
      <c r="E1553" s="1" t="s">
        <v>8504</v>
      </c>
      <c r="F1553" s="11" t="s">
        <v>8539</v>
      </c>
      <c r="G1553" s="13" t="s">
        <v>12309</v>
      </c>
      <c r="H1553" s="11" t="s">
        <v>8504</v>
      </c>
      <c r="I1553" s="13" t="s">
        <v>8504</v>
      </c>
    </row>
    <row r="1554" spans="1:9" ht="15" customHeight="1" x14ac:dyDescent="0.2">
      <c r="A1554" s="3" t="s">
        <v>21480</v>
      </c>
      <c r="B1554" s="1">
        <v>33342</v>
      </c>
      <c r="C1554" s="3" t="s">
        <v>7146</v>
      </c>
      <c r="D1554" s="3" t="s">
        <v>3698</v>
      </c>
      <c r="E1554" s="1" t="s">
        <v>8504</v>
      </c>
      <c r="F1554" s="11" t="s">
        <v>8539</v>
      </c>
      <c r="G1554" s="13" t="s">
        <v>8504</v>
      </c>
      <c r="H1554" s="11" t="s">
        <v>8504</v>
      </c>
      <c r="I1554" s="13" t="s">
        <v>8504</v>
      </c>
    </row>
    <row r="1555" spans="1:9" ht="15" customHeight="1" x14ac:dyDescent="0.2">
      <c r="A1555" s="3" t="s">
        <v>21481</v>
      </c>
      <c r="B1555" s="1">
        <v>62972</v>
      </c>
      <c r="C1555" s="3" t="s">
        <v>4042</v>
      </c>
      <c r="D1555" s="3" t="s">
        <v>502</v>
      </c>
      <c r="E1555" s="1" t="s">
        <v>8504</v>
      </c>
      <c r="F1555" s="11" t="s">
        <v>8539</v>
      </c>
      <c r="G1555" s="13" t="s">
        <v>8504</v>
      </c>
      <c r="H1555" s="11" t="s">
        <v>8504</v>
      </c>
      <c r="I1555" s="13" t="s">
        <v>8504</v>
      </c>
    </row>
    <row r="1556" spans="1:9" ht="15" customHeight="1" x14ac:dyDescent="0.2">
      <c r="A1556" s="3" t="s">
        <v>21482</v>
      </c>
      <c r="B1556" s="1">
        <v>42886</v>
      </c>
      <c r="C1556" s="3" t="s">
        <v>5219</v>
      </c>
      <c r="D1556" s="3" t="s">
        <v>503</v>
      </c>
      <c r="E1556" s="1" t="s">
        <v>8504</v>
      </c>
      <c r="F1556" s="11" t="s">
        <v>8539</v>
      </c>
      <c r="G1556" s="13" t="s">
        <v>8504</v>
      </c>
      <c r="H1556" s="11" t="s">
        <v>8504</v>
      </c>
      <c r="I1556" s="13" t="s">
        <v>8504</v>
      </c>
    </row>
    <row r="1557" spans="1:9" ht="15" customHeight="1" x14ac:dyDescent="0.2">
      <c r="A1557" s="3" t="s">
        <v>21483</v>
      </c>
      <c r="B1557" s="1">
        <v>44030</v>
      </c>
      <c r="C1557" s="3" t="s">
        <v>7905</v>
      </c>
      <c r="D1557" s="3" t="s">
        <v>504</v>
      </c>
      <c r="E1557" s="1" t="s">
        <v>8504</v>
      </c>
      <c r="F1557" s="11" t="s">
        <v>8613</v>
      </c>
      <c r="G1557" s="13" t="s">
        <v>8504</v>
      </c>
      <c r="H1557" s="11" t="s">
        <v>8504</v>
      </c>
      <c r="I1557" s="13" t="s">
        <v>8504</v>
      </c>
    </row>
    <row r="1558" spans="1:9" ht="15" customHeight="1" x14ac:dyDescent="0.2">
      <c r="A1558" s="1" t="s">
        <v>21484</v>
      </c>
      <c r="B1558" s="1">
        <v>62392</v>
      </c>
      <c r="C1558" s="1" t="s">
        <v>6074</v>
      </c>
      <c r="D1558" s="1" t="s">
        <v>505</v>
      </c>
      <c r="E1558" s="1" t="s">
        <v>8504</v>
      </c>
      <c r="F1558" s="11" t="s">
        <v>8539</v>
      </c>
      <c r="G1558" s="11" t="s">
        <v>8504</v>
      </c>
      <c r="H1558" s="11" t="s">
        <v>8504</v>
      </c>
      <c r="I1558" s="11" t="s">
        <v>8504</v>
      </c>
    </row>
    <row r="1559" spans="1:9" ht="15" customHeight="1" x14ac:dyDescent="0.2">
      <c r="A1559" s="1" t="s">
        <v>21484</v>
      </c>
      <c r="B1559" s="1">
        <v>62392</v>
      </c>
      <c r="C1559" s="1" t="s">
        <v>6074</v>
      </c>
      <c r="D1559" s="1" t="s">
        <v>505</v>
      </c>
      <c r="E1559" s="1" t="s">
        <v>8504</v>
      </c>
      <c r="F1559" s="11" t="s">
        <v>8539</v>
      </c>
      <c r="G1559" s="11" t="s">
        <v>8504</v>
      </c>
      <c r="H1559" s="11" t="s">
        <v>8504</v>
      </c>
      <c r="I1559" s="11" t="s">
        <v>8504</v>
      </c>
    </row>
    <row r="1560" spans="1:9" ht="15" customHeight="1" x14ac:dyDescent="0.2">
      <c r="A1560" s="3" t="s">
        <v>21486</v>
      </c>
      <c r="B1560" s="1">
        <v>60443</v>
      </c>
      <c r="C1560" s="3" t="s">
        <v>4890</v>
      </c>
      <c r="D1560" s="3" t="s">
        <v>506</v>
      </c>
      <c r="E1560" s="1" t="s">
        <v>8504</v>
      </c>
      <c r="F1560" s="11" t="s">
        <v>11890</v>
      </c>
      <c r="G1560" s="13" t="s">
        <v>14136</v>
      </c>
      <c r="H1560" s="11" t="s">
        <v>8504</v>
      </c>
      <c r="I1560" s="13" t="s">
        <v>14137</v>
      </c>
    </row>
    <row r="1561" spans="1:9" ht="15" customHeight="1" x14ac:dyDescent="0.2">
      <c r="A1561" s="3" t="s">
        <v>21485</v>
      </c>
      <c r="B1561" s="1">
        <v>60869</v>
      </c>
      <c r="C1561" s="3" t="s">
        <v>4890</v>
      </c>
      <c r="D1561" s="3" t="s">
        <v>506</v>
      </c>
      <c r="E1561" s="1" t="s">
        <v>8504</v>
      </c>
      <c r="F1561" s="11" t="s">
        <v>11890</v>
      </c>
      <c r="G1561" s="13" t="s">
        <v>14136</v>
      </c>
      <c r="H1561" s="11" t="s">
        <v>8504</v>
      </c>
      <c r="I1561" s="13" t="s">
        <v>14137</v>
      </c>
    </row>
    <row r="1562" spans="1:9" ht="15" customHeight="1" x14ac:dyDescent="0.2">
      <c r="A1562" s="3" t="s">
        <v>21487</v>
      </c>
      <c r="B1562" s="1">
        <v>61998</v>
      </c>
      <c r="C1562" s="3" t="s">
        <v>7477</v>
      </c>
      <c r="D1562" s="3" t="s">
        <v>507</v>
      </c>
      <c r="E1562" s="1" t="s">
        <v>8504</v>
      </c>
      <c r="F1562" s="11" t="s">
        <v>8539</v>
      </c>
      <c r="G1562" s="13" t="s">
        <v>8504</v>
      </c>
      <c r="H1562" s="11" t="s">
        <v>8504</v>
      </c>
      <c r="I1562" s="13" t="s">
        <v>8504</v>
      </c>
    </row>
    <row r="1563" spans="1:9" ht="15" customHeight="1" x14ac:dyDescent="0.2">
      <c r="A1563" s="3" t="s">
        <v>21488</v>
      </c>
      <c r="B1563" s="1">
        <v>57249</v>
      </c>
      <c r="C1563" s="3" t="s">
        <v>7821</v>
      </c>
      <c r="D1563" s="3" t="s">
        <v>508</v>
      </c>
      <c r="E1563" s="1" t="s">
        <v>8504</v>
      </c>
      <c r="F1563" s="11" t="s">
        <v>8504</v>
      </c>
      <c r="G1563" s="13" t="s">
        <v>8504</v>
      </c>
      <c r="H1563" s="11" t="s">
        <v>8504</v>
      </c>
      <c r="I1563" s="13" t="s">
        <v>17712</v>
      </c>
    </row>
    <row r="1564" spans="1:9" ht="15" customHeight="1" x14ac:dyDescent="0.2">
      <c r="A1564" s="3" t="s">
        <v>21489</v>
      </c>
      <c r="B1564" s="1">
        <v>51027</v>
      </c>
      <c r="C1564" s="3" t="s">
        <v>7159</v>
      </c>
      <c r="D1564" s="3" t="s">
        <v>509</v>
      </c>
      <c r="E1564" s="1" t="s">
        <v>8504</v>
      </c>
      <c r="F1564" s="11" t="s">
        <v>8634</v>
      </c>
      <c r="G1564" s="13" t="s">
        <v>17733</v>
      </c>
      <c r="H1564" s="11" t="s">
        <v>17734</v>
      </c>
      <c r="I1564" s="13" t="s">
        <v>8504</v>
      </c>
    </row>
    <row r="1565" spans="1:9" ht="15" customHeight="1" x14ac:dyDescent="0.2">
      <c r="A1565" s="3" t="s">
        <v>21490</v>
      </c>
      <c r="B1565" s="1">
        <v>62341</v>
      </c>
      <c r="C1565" s="3" t="s">
        <v>6185</v>
      </c>
      <c r="D1565" s="3" t="s">
        <v>510</v>
      </c>
      <c r="E1565" s="1" t="s">
        <v>8504</v>
      </c>
      <c r="F1565" s="11" t="s">
        <v>8539</v>
      </c>
      <c r="G1565" s="13" t="s">
        <v>8577</v>
      </c>
      <c r="H1565" s="11" t="s">
        <v>8578</v>
      </c>
      <c r="I1565" s="13" t="s">
        <v>8579</v>
      </c>
    </row>
    <row r="1566" spans="1:9" ht="15" customHeight="1" x14ac:dyDescent="0.2">
      <c r="A1566" s="3" t="s">
        <v>21491</v>
      </c>
      <c r="B1566" s="1">
        <v>57251</v>
      </c>
      <c r="C1566" s="3" t="s">
        <v>4889</v>
      </c>
      <c r="D1566" s="3" t="s">
        <v>511</v>
      </c>
      <c r="E1566" s="1" t="s">
        <v>8504</v>
      </c>
      <c r="F1566" s="11" t="s">
        <v>8539</v>
      </c>
      <c r="G1566" s="13" t="s">
        <v>14347</v>
      </c>
      <c r="H1566" s="11" t="s">
        <v>14348</v>
      </c>
      <c r="I1566" s="13" t="s">
        <v>14349</v>
      </c>
    </row>
    <row r="1567" spans="1:9" ht="15" customHeight="1" x14ac:dyDescent="0.2">
      <c r="A1567" s="3" t="s">
        <v>21493</v>
      </c>
      <c r="B1567" s="1">
        <v>55965</v>
      </c>
      <c r="C1567" s="3" t="s">
        <v>4671</v>
      </c>
      <c r="D1567" s="3" t="s">
        <v>512</v>
      </c>
      <c r="E1567" s="1" t="s">
        <v>8504</v>
      </c>
      <c r="F1567" s="11" t="s">
        <v>8504</v>
      </c>
      <c r="G1567" s="13" t="s">
        <v>9534</v>
      </c>
      <c r="H1567" s="11" t="s">
        <v>9535</v>
      </c>
      <c r="I1567" s="13" t="s">
        <v>9536</v>
      </c>
    </row>
    <row r="1568" spans="1:9" ht="15" customHeight="1" x14ac:dyDescent="0.2">
      <c r="A1568" s="3" t="s">
        <v>21494</v>
      </c>
      <c r="B1568" s="1">
        <v>54802</v>
      </c>
      <c r="C1568" s="3" t="s">
        <v>6949</v>
      </c>
      <c r="D1568" s="3" t="s">
        <v>513</v>
      </c>
      <c r="E1568" s="1" t="s">
        <v>8504</v>
      </c>
      <c r="F1568" s="11" t="s">
        <v>8613</v>
      </c>
      <c r="G1568" s="13" t="s">
        <v>8577</v>
      </c>
      <c r="H1568" s="11" t="s">
        <v>8578</v>
      </c>
      <c r="I1568" s="13" t="s">
        <v>8579</v>
      </c>
    </row>
    <row r="1569" spans="1:9" ht="15" customHeight="1" x14ac:dyDescent="0.2">
      <c r="A1569" s="3" t="s">
        <v>21496</v>
      </c>
      <c r="B1569" s="1">
        <v>55980</v>
      </c>
      <c r="C1569" s="3" t="s">
        <v>5426</v>
      </c>
      <c r="D1569" s="3" t="s">
        <v>514</v>
      </c>
      <c r="E1569" s="1" t="s">
        <v>8504</v>
      </c>
      <c r="F1569" s="11" t="s">
        <v>8539</v>
      </c>
      <c r="G1569" s="13" t="s">
        <v>9534</v>
      </c>
      <c r="H1569" s="11" t="s">
        <v>9535</v>
      </c>
      <c r="I1569" s="13" t="s">
        <v>9536</v>
      </c>
    </row>
    <row r="1570" spans="1:9" ht="15" customHeight="1" x14ac:dyDescent="0.2">
      <c r="A1570" s="3" t="s">
        <v>21497</v>
      </c>
      <c r="B1570" s="1">
        <v>42898</v>
      </c>
      <c r="C1570" s="3" t="s">
        <v>6613</v>
      </c>
      <c r="D1570" s="3" t="s">
        <v>515</v>
      </c>
      <c r="E1570" s="1" t="s">
        <v>8504</v>
      </c>
      <c r="F1570" s="11" t="s">
        <v>8539</v>
      </c>
      <c r="G1570" s="13" t="s">
        <v>8504</v>
      </c>
      <c r="H1570" s="11" t="s">
        <v>8504</v>
      </c>
      <c r="I1570" s="13" t="s">
        <v>8504</v>
      </c>
    </row>
    <row r="1571" spans="1:9" ht="15" customHeight="1" x14ac:dyDescent="0.2">
      <c r="A1571" s="3" t="s">
        <v>21498</v>
      </c>
      <c r="B1571" s="1">
        <v>61904</v>
      </c>
      <c r="C1571" s="3" t="s">
        <v>5906</v>
      </c>
      <c r="D1571" s="3" t="s">
        <v>516</v>
      </c>
      <c r="E1571" s="1" t="s">
        <v>8504</v>
      </c>
      <c r="F1571" s="11" t="s">
        <v>8613</v>
      </c>
      <c r="G1571" s="13" t="s">
        <v>8577</v>
      </c>
      <c r="H1571" s="11" t="s">
        <v>8578</v>
      </c>
      <c r="I1571" s="13" t="s">
        <v>8579</v>
      </c>
    </row>
    <row r="1572" spans="1:9" ht="15" customHeight="1" x14ac:dyDescent="0.2">
      <c r="A1572" s="3" t="s">
        <v>21499</v>
      </c>
      <c r="B1572" s="1">
        <v>42574</v>
      </c>
      <c r="C1572" s="3" t="s">
        <v>6720</v>
      </c>
      <c r="D1572" s="3" t="s">
        <v>517</v>
      </c>
      <c r="E1572" s="1" t="s">
        <v>8504</v>
      </c>
      <c r="F1572" s="11" t="s">
        <v>8539</v>
      </c>
      <c r="G1572" s="13" t="s">
        <v>12913</v>
      </c>
      <c r="H1572" s="11" t="s">
        <v>8504</v>
      </c>
      <c r="I1572" s="13" t="s">
        <v>12914</v>
      </c>
    </row>
    <row r="1573" spans="1:9" ht="15" customHeight="1" x14ac:dyDescent="0.2">
      <c r="A1573" s="3" t="s">
        <v>21500</v>
      </c>
      <c r="B1573" s="1">
        <v>60899</v>
      </c>
      <c r="C1573" s="3" t="s">
        <v>7318</v>
      </c>
      <c r="D1573" s="3" t="s">
        <v>518</v>
      </c>
      <c r="E1573" s="1" t="s">
        <v>8504</v>
      </c>
      <c r="F1573" s="11" t="s">
        <v>8539</v>
      </c>
      <c r="G1573" s="13" t="s">
        <v>8504</v>
      </c>
      <c r="H1573" s="11" t="s">
        <v>8504</v>
      </c>
      <c r="I1573" s="13" t="s">
        <v>8504</v>
      </c>
    </row>
    <row r="1574" spans="1:9" ht="15" customHeight="1" x14ac:dyDescent="0.2">
      <c r="A1574" s="3" t="s">
        <v>21501</v>
      </c>
      <c r="B1574" s="1">
        <v>44083</v>
      </c>
      <c r="C1574" s="3" t="s">
        <v>4248</v>
      </c>
      <c r="D1574" s="3" t="s">
        <v>519</v>
      </c>
      <c r="E1574" s="1" t="s">
        <v>8504</v>
      </c>
      <c r="F1574" s="11" t="s">
        <v>8539</v>
      </c>
      <c r="G1574" s="13" t="s">
        <v>8504</v>
      </c>
      <c r="H1574" s="11" t="s">
        <v>8504</v>
      </c>
      <c r="I1574" s="13" t="s">
        <v>8504</v>
      </c>
    </row>
    <row r="1575" spans="1:9" ht="15" customHeight="1" x14ac:dyDescent="0.2">
      <c r="A1575" s="3" t="s">
        <v>21504</v>
      </c>
      <c r="B1575" s="1">
        <v>32918</v>
      </c>
      <c r="C1575" s="3" t="s">
        <v>5816</v>
      </c>
      <c r="D1575" s="3" t="s">
        <v>3699</v>
      </c>
      <c r="E1575" s="1" t="s">
        <v>8504</v>
      </c>
      <c r="F1575" s="11" t="s">
        <v>8539</v>
      </c>
      <c r="G1575" s="13" t="s">
        <v>18357</v>
      </c>
      <c r="H1575" s="11" t="s">
        <v>18358</v>
      </c>
      <c r="I1575" s="13" t="s">
        <v>8504</v>
      </c>
    </row>
    <row r="1576" spans="1:9" ht="15" customHeight="1" x14ac:dyDescent="0.2">
      <c r="A1576" s="3" t="s">
        <v>21503</v>
      </c>
      <c r="B1576" s="1">
        <v>32917</v>
      </c>
      <c r="C1576" s="3" t="s">
        <v>5816</v>
      </c>
      <c r="D1576" s="3" t="s">
        <v>3699</v>
      </c>
      <c r="E1576" s="1" t="s">
        <v>8504</v>
      </c>
      <c r="F1576" s="11" t="s">
        <v>8539</v>
      </c>
      <c r="G1576" s="13" t="s">
        <v>18357</v>
      </c>
      <c r="H1576" s="11" t="s">
        <v>18358</v>
      </c>
      <c r="I1576" s="13" t="s">
        <v>8504</v>
      </c>
    </row>
    <row r="1577" spans="1:9" ht="15" customHeight="1" x14ac:dyDescent="0.2">
      <c r="A1577" s="3" t="s">
        <v>21506</v>
      </c>
      <c r="B1577" s="1">
        <v>52950</v>
      </c>
      <c r="C1577" s="3" t="s">
        <v>6746</v>
      </c>
      <c r="D1577" s="3" t="s">
        <v>520</v>
      </c>
      <c r="E1577" s="1" t="s">
        <v>8504</v>
      </c>
      <c r="F1577" s="11" t="s">
        <v>8539</v>
      </c>
      <c r="G1577" s="13" t="s">
        <v>8504</v>
      </c>
      <c r="H1577" s="11" t="s">
        <v>8504</v>
      </c>
      <c r="I1577" s="13" t="s">
        <v>8504</v>
      </c>
    </row>
    <row r="1578" spans="1:9" ht="15" customHeight="1" x14ac:dyDescent="0.2">
      <c r="A1578" s="3" t="s">
        <v>21509</v>
      </c>
      <c r="B1578" s="1">
        <v>42903</v>
      </c>
      <c r="C1578" s="3" t="s">
        <v>4463</v>
      </c>
      <c r="D1578" s="3" t="s">
        <v>521</v>
      </c>
      <c r="E1578" s="1" t="s">
        <v>8504</v>
      </c>
      <c r="F1578" s="11" t="s">
        <v>8634</v>
      </c>
      <c r="G1578" s="13" t="s">
        <v>8504</v>
      </c>
      <c r="H1578" s="11" t="s">
        <v>8504</v>
      </c>
      <c r="I1578" s="13" t="s">
        <v>8504</v>
      </c>
    </row>
    <row r="1579" spans="1:9" ht="15" customHeight="1" x14ac:dyDescent="0.2">
      <c r="A1579" s="3" t="s">
        <v>21510</v>
      </c>
      <c r="B1579" s="1">
        <v>53013</v>
      </c>
      <c r="C1579" s="3" t="s">
        <v>7785</v>
      </c>
      <c r="D1579" s="3" t="s">
        <v>522</v>
      </c>
      <c r="E1579" s="1" t="s">
        <v>8504</v>
      </c>
      <c r="F1579" s="11" t="s">
        <v>8539</v>
      </c>
      <c r="G1579" s="13" t="s">
        <v>8504</v>
      </c>
      <c r="H1579" s="11" t="s">
        <v>8504</v>
      </c>
      <c r="I1579" s="13" t="s">
        <v>8504</v>
      </c>
    </row>
    <row r="1580" spans="1:9" ht="15" customHeight="1" x14ac:dyDescent="0.2">
      <c r="A1580" s="3" t="s">
        <v>21511</v>
      </c>
      <c r="B1580" s="1">
        <v>62336</v>
      </c>
      <c r="C1580" s="3" t="s">
        <v>6249</v>
      </c>
      <c r="D1580" s="3" t="s">
        <v>523</v>
      </c>
      <c r="E1580" s="1" t="s">
        <v>8504</v>
      </c>
      <c r="F1580" s="11" t="s">
        <v>8539</v>
      </c>
      <c r="G1580" s="13" t="s">
        <v>8504</v>
      </c>
      <c r="H1580" s="11" t="s">
        <v>8504</v>
      </c>
      <c r="I1580" s="13" t="s">
        <v>8504</v>
      </c>
    </row>
    <row r="1581" spans="1:9" ht="15" customHeight="1" x14ac:dyDescent="0.2">
      <c r="A1581" s="3" t="s">
        <v>21512</v>
      </c>
      <c r="B1581" s="1">
        <v>61207</v>
      </c>
      <c r="C1581" s="3" t="s">
        <v>7474</v>
      </c>
      <c r="D1581" s="3" t="s">
        <v>524</v>
      </c>
      <c r="E1581" s="1" t="s">
        <v>8504</v>
      </c>
      <c r="F1581" s="11" t="s">
        <v>8539</v>
      </c>
      <c r="G1581" s="13" t="s">
        <v>8504</v>
      </c>
      <c r="H1581" s="11" t="s">
        <v>8504</v>
      </c>
      <c r="I1581" s="13" t="s">
        <v>8504</v>
      </c>
    </row>
    <row r="1582" spans="1:9" ht="15" customHeight="1" x14ac:dyDescent="0.2">
      <c r="A1582" s="3" t="s">
        <v>21513</v>
      </c>
      <c r="B1582" s="1">
        <v>44015</v>
      </c>
      <c r="C1582" s="3" t="s">
        <v>7161</v>
      </c>
      <c r="D1582" s="3" t="s">
        <v>525</v>
      </c>
      <c r="E1582" s="1" t="s">
        <v>8504</v>
      </c>
      <c r="F1582" s="11" t="s">
        <v>8539</v>
      </c>
      <c r="G1582" s="13" t="s">
        <v>9338</v>
      </c>
      <c r="H1582" s="11" t="s">
        <v>17907</v>
      </c>
      <c r="I1582" s="13" t="s">
        <v>8579</v>
      </c>
    </row>
    <row r="1583" spans="1:9" ht="15" customHeight="1" x14ac:dyDescent="0.2">
      <c r="A1583" s="3" t="s">
        <v>21514</v>
      </c>
      <c r="B1583" s="1">
        <v>62917</v>
      </c>
      <c r="C1583" s="3" t="s">
        <v>5207</v>
      </c>
      <c r="D1583" s="3" t="s">
        <v>526</v>
      </c>
      <c r="E1583" s="1" t="s">
        <v>8504</v>
      </c>
      <c r="F1583" s="11" t="s">
        <v>8613</v>
      </c>
      <c r="G1583" s="13" t="s">
        <v>8577</v>
      </c>
      <c r="H1583" s="11" t="s">
        <v>8578</v>
      </c>
      <c r="I1583" s="13" t="s">
        <v>8579</v>
      </c>
    </row>
    <row r="1584" spans="1:9" ht="15" customHeight="1" x14ac:dyDescent="0.2">
      <c r="A1584" s="3" t="s">
        <v>21515</v>
      </c>
      <c r="B1584" s="1">
        <v>44008</v>
      </c>
      <c r="C1584" s="3" t="s">
        <v>5733</v>
      </c>
      <c r="D1584" s="3" t="s">
        <v>527</v>
      </c>
      <c r="E1584" s="1" t="s">
        <v>8504</v>
      </c>
      <c r="F1584" s="11" t="s">
        <v>8504</v>
      </c>
      <c r="G1584" s="13" t="s">
        <v>11905</v>
      </c>
      <c r="H1584" s="11" t="s">
        <v>18010</v>
      </c>
      <c r="I1584" s="13" t="s">
        <v>11906</v>
      </c>
    </row>
    <row r="1585" spans="1:9" ht="15" customHeight="1" x14ac:dyDescent="0.2">
      <c r="A1585" s="3" t="s">
        <v>21516</v>
      </c>
      <c r="B1585" s="1">
        <v>60357</v>
      </c>
      <c r="C1585" s="3" t="s">
        <v>4333</v>
      </c>
      <c r="D1585" s="3" t="s">
        <v>528</v>
      </c>
      <c r="E1585" s="1" t="s">
        <v>8504</v>
      </c>
      <c r="F1585" s="11" t="s">
        <v>8539</v>
      </c>
      <c r="G1585" s="13" t="s">
        <v>8504</v>
      </c>
      <c r="H1585" s="11" t="s">
        <v>8504</v>
      </c>
      <c r="I1585" s="13" t="s">
        <v>8504</v>
      </c>
    </row>
    <row r="1586" spans="1:9" ht="15" customHeight="1" x14ac:dyDescent="0.2">
      <c r="A1586" s="3" t="s">
        <v>21518</v>
      </c>
      <c r="B1586" s="1">
        <v>41921</v>
      </c>
      <c r="C1586" s="3" t="s">
        <v>5642</v>
      </c>
      <c r="D1586" s="3" t="s">
        <v>3700</v>
      </c>
      <c r="E1586" s="1" t="s">
        <v>8504</v>
      </c>
      <c r="F1586" s="11" t="s">
        <v>8634</v>
      </c>
      <c r="G1586" s="13" t="s">
        <v>8577</v>
      </c>
      <c r="H1586" s="11" t="s">
        <v>8578</v>
      </c>
      <c r="I1586" s="13" t="s">
        <v>8579</v>
      </c>
    </row>
    <row r="1587" spans="1:9" ht="15" customHeight="1" x14ac:dyDescent="0.2">
      <c r="A1587" s="3" t="s">
        <v>21519</v>
      </c>
      <c r="B1587" s="1">
        <v>34599</v>
      </c>
      <c r="C1587" s="3" t="s">
        <v>5300</v>
      </c>
      <c r="D1587" s="3" t="s">
        <v>3701</v>
      </c>
      <c r="E1587" s="1" t="s">
        <v>8504</v>
      </c>
      <c r="F1587" s="11" t="s">
        <v>8539</v>
      </c>
      <c r="G1587" s="13" t="s">
        <v>13206</v>
      </c>
      <c r="H1587" s="11" t="s">
        <v>11218</v>
      </c>
      <c r="I1587" s="13" t="s">
        <v>8579</v>
      </c>
    </row>
    <row r="1588" spans="1:9" ht="15" customHeight="1" x14ac:dyDescent="0.2">
      <c r="A1588" s="3" t="s">
        <v>21521</v>
      </c>
      <c r="B1588" s="1">
        <v>61305</v>
      </c>
      <c r="C1588" s="3" t="s">
        <v>6404</v>
      </c>
      <c r="D1588" s="3" t="s">
        <v>530</v>
      </c>
      <c r="E1588" s="1" t="s">
        <v>8504</v>
      </c>
      <c r="F1588" s="11" t="s">
        <v>8634</v>
      </c>
      <c r="G1588" s="13" t="s">
        <v>11610</v>
      </c>
      <c r="H1588" s="11" t="s">
        <v>11611</v>
      </c>
      <c r="I1588" s="13" t="s">
        <v>8504</v>
      </c>
    </row>
    <row r="1589" spans="1:9" ht="15" customHeight="1" x14ac:dyDescent="0.2">
      <c r="A1589" s="3" t="s">
        <v>21522</v>
      </c>
      <c r="B1589" s="1">
        <v>57228</v>
      </c>
      <c r="C1589" s="3" t="s">
        <v>8053</v>
      </c>
      <c r="D1589" s="3" t="s">
        <v>531</v>
      </c>
      <c r="E1589" s="1" t="s">
        <v>8504</v>
      </c>
      <c r="F1589" s="11" t="s">
        <v>8539</v>
      </c>
      <c r="G1589" s="13" t="s">
        <v>8577</v>
      </c>
      <c r="H1589" s="11" t="s">
        <v>11420</v>
      </c>
      <c r="I1589" s="13" t="s">
        <v>8579</v>
      </c>
    </row>
    <row r="1590" spans="1:9" ht="15" customHeight="1" x14ac:dyDescent="0.2">
      <c r="A1590" s="3" t="s">
        <v>21524</v>
      </c>
      <c r="B1590" s="1">
        <v>53993</v>
      </c>
      <c r="C1590" s="3" t="s">
        <v>4810</v>
      </c>
      <c r="D1590" s="3" t="s">
        <v>532</v>
      </c>
      <c r="E1590" s="1" t="s">
        <v>8504</v>
      </c>
      <c r="F1590" s="11" t="s">
        <v>8539</v>
      </c>
      <c r="G1590" s="13" t="s">
        <v>8504</v>
      </c>
      <c r="H1590" s="11" t="s">
        <v>8504</v>
      </c>
      <c r="I1590" s="13" t="s">
        <v>8504</v>
      </c>
    </row>
    <row r="1591" spans="1:9" ht="15" customHeight="1" x14ac:dyDescent="0.2">
      <c r="A1591" s="3" t="s">
        <v>21525</v>
      </c>
      <c r="B1591" s="1">
        <v>51737</v>
      </c>
      <c r="C1591" s="3" t="s">
        <v>5470</v>
      </c>
      <c r="D1591" s="3" t="s">
        <v>3702</v>
      </c>
      <c r="E1591" s="1" t="s">
        <v>8504</v>
      </c>
      <c r="F1591" s="11" t="s">
        <v>8539</v>
      </c>
      <c r="G1591" s="13" t="s">
        <v>8504</v>
      </c>
      <c r="H1591" s="11" t="s">
        <v>8504</v>
      </c>
      <c r="I1591" s="13" t="s">
        <v>11606</v>
      </c>
    </row>
    <row r="1592" spans="1:9" ht="15" customHeight="1" x14ac:dyDescent="0.2">
      <c r="A1592" s="3" t="s">
        <v>21526</v>
      </c>
      <c r="B1592" s="1">
        <v>57289</v>
      </c>
      <c r="C1592" s="3" t="s">
        <v>5672</v>
      </c>
      <c r="D1592" s="3" t="s">
        <v>533</v>
      </c>
      <c r="E1592" s="1" t="s">
        <v>8504</v>
      </c>
      <c r="F1592" s="11" t="s">
        <v>8634</v>
      </c>
      <c r="G1592" s="13" t="s">
        <v>8504</v>
      </c>
      <c r="H1592" s="11" t="s">
        <v>8504</v>
      </c>
      <c r="I1592" s="13" t="s">
        <v>8504</v>
      </c>
    </row>
    <row r="1593" spans="1:9" ht="15" customHeight="1" x14ac:dyDescent="0.2">
      <c r="A1593" s="3" t="s">
        <v>21528</v>
      </c>
      <c r="B1593" s="1">
        <v>57403</v>
      </c>
      <c r="C1593" s="3" t="s">
        <v>6455</v>
      </c>
      <c r="D1593" s="3" t="s">
        <v>534</v>
      </c>
      <c r="E1593" s="1" t="s">
        <v>8504</v>
      </c>
      <c r="F1593" s="11" t="s">
        <v>8504</v>
      </c>
      <c r="G1593" s="13" t="s">
        <v>8504</v>
      </c>
      <c r="H1593" s="11" t="s">
        <v>8504</v>
      </c>
      <c r="I1593" s="13" t="s">
        <v>11599</v>
      </c>
    </row>
    <row r="1594" spans="1:9" ht="15" customHeight="1" x14ac:dyDescent="0.2">
      <c r="A1594" s="3" t="s">
        <v>21529</v>
      </c>
      <c r="B1594" s="1">
        <v>33732</v>
      </c>
      <c r="C1594" s="3" t="s">
        <v>6525</v>
      </c>
      <c r="D1594" s="3" t="s">
        <v>3703</v>
      </c>
      <c r="E1594" s="1" t="s">
        <v>8504</v>
      </c>
      <c r="F1594" s="11" t="s">
        <v>8539</v>
      </c>
      <c r="G1594" s="13" t="s">
        <v>20087</v>
      </c>
      <c r="H1594" s="11" t="s">
        <v>17907</v>
      </c>
      <c r="I1594" s="13" t="s">
        <v>20088</v>
      </c>
    </row>
    <row r="1595" spans="1:9" ht="15" customHeight="1" x14ac:dyDescent="0.2">
      <c r="A1595" s="3" t="s">
        <v>21530</v>
      </c>
      <c r="B1595" s="1">
        <v>50717</v>
      </c>
      <c r="C1595" s="3" t="s">
        <v>5177</v>
      </c>
      <c r="D1595" s="3" t="s">
        <v>535</v>
      </c>
      <c r="E1595" s="1" t="s">
        <v>8504</v>
      </c>
      <c r="F1595" s="11" t="s">
        <v>8539</v>
      </c>
      <c r="G1595" s="13" t="s">
        <v>11594</v>
      </c>
      <c r="H1595" s="11" t="s">
        <v>8504</v>
      </c>
      <c r="I1595" s="13" t="s">
        <v>8504</v>
      </c>
    </row>
    <row r="1596" spans="1:9" ht="15" customHeight="1" x14ac:dyDescent="0.2">
      <c r="A1596" s="3" t="s">
        <v>21531</v>
      </c>
      <c r="B1596" s="1">
        <v>51858</v>
      </c>
      <c r="C1596" s="3" t="s">
        <v>5519</v>
      </c>
      <c r="D1596" s="3" t="s">
        <v>536</v>
      </c>
      <c r="E1596" s="1" t="s">
        <v>8504</v>
      </c>
      <c r="F1596" s="11" t="s">
        <v>8504</v>
      </c>
      <c r="G1596" s="13" t="s">
        <v>11590</v>
      </c>
      <c r="H1596" s="11" t="s">
        <v>11591</v>
      </c>
      <c r="I1596" s="13" t="s">
        <v>8579</v>
      </c>
    </row>
    <row r="1597" spans="1:9" ht="15" customHeight="1" x14ac:dyDescent="0.2">
      <c r="A1597" s="3" t="s">
        <v>21532</v>
      </c>
      <c r="B1597" s="1">
        <v>62412</v>
      </c>
      <c r="C1597" s="3" t="s">
        <v>6411</v>
      </c>
      <c r="D1597" s="3" t="s">
        <v>537</v>
      </c>
      <c r="E1597" s="1" t="s">
        <v>8504</v>
      </c>
      <c r="F1597" s="11" t="s">
        <v>8613</v>
      </c>
      <c r="G1597" s="13" t="s">
        <v>8577</v>
      </c>
      <c r="H1597" s="11" t="s">
        <v>8578</v>
      </c>
      <c r="I1597" s="13" t="s">
        <v>8579</v>
      </c>
    </row>
    <row r="1598" spans="1:9" ht="15" customHeight="1" x14ac:dyDescent="0.2">
      <c r="A1598" s="3" t="s">
        <v>21534</v>
      </c>
      <c r="B1598" s="1">
        <v>62318</v>
      </c>
      <c r="C1598" s="3" t="s">
        <v>7801</v>
      </c>
      <c r="D1598" s="3" t="s">
        <v>538</v>
      </c>
      <c r="E1598" s="1" t="s">
        <v>8504</v>
      </c>
      <c r="F1598" s="11" t="s">
        <v>8504</v>
      </c>
      <c r="G1598" s="13" t="s">
        <v>8504</v>
      </c>
      <c r="H1598" s="11" t="s">
        <v>11706</v>
      </c>
      <c r="I1598" s="13" t="s">
        <v>8504</v>
      </c>
    </row>
    <row r="1599" spans="1:9" ht="15" customHeight="1" x14ac:dyDescent="0.2">
      <c r="A1599" s="3" t="s">
        <v>21535</v>
      </c>
      <c r="B1599" s="1">
        <v>61868</v>
      </c>
      <c r="C1599" s="3" t="s">
        <v>7730</v>
      </c>
      <c r="D1599" s="3" t="s">
        <v>539</v>
      </c>
      <c r="E1599" s="1" t="s">
        <v>8504</v>
      </c>
      <c r="F1599" s="11" t="s">
        <v>8539</v>
      </c>
      <c r="G1599" s="13" t="s">
        <v>12498</v>
      </c>
      <c r="H1599" s="11" t="s">
        <v>8504</v>
      </c>
      <c r="I1599" s="13" t="s">
        <v>8579</v>
      </c>
    </row>
    <row r="1600" spans="1:9" ht="15" customHeight="1" x14ac:dyDescent="0.2">
      <c r="A1600" s="3" t="s">
        <v>21536</v>
      </c>
      <c r="B1600" s="1">
        <v>53303</v>
      </c>
      <c r="C1600" s="3" t="s">
        <v>5407</v>
      </c>
      <c r="D1600" s="3" t="s">
        <v>3704</v>
      </c>
      <c r="E1600" s="1" t="s">
        <v>8504</v>
      </c>
      <c r="F1600" s="11" t="s">
        <v>8539</v>
      </c>
      <c r="G1600" s="13" t="s">
        <v>18664</v>
      </c>
      <c r="H1600" s="11" t="s">
        <v>12503</v>
      </c>
      <c r="I1600" s="13" t="s">
        <v>18665</v>
      </c>
    </row>
    <row r="1601" spans="1:9" ht="15" customHeight="1" x14ac:dyDescent="0.2">
      <c r="A1601" s="3" t="s">
        <v>21537</v>
      </c>
      <c r="B1601" s="1">
        <v>61191</v>
      </c>
      <c r="C1601" s="3" t="s">
        <v>4837</v>
      </c>
      <c r="D1601" s="3" t="s">
        <v>540</v>
      </c>
      <c r="E1601" s="1" t="s">
        <v>8504</v>
      </c>
      <c r="F1601" s="11" t="s">
        <v>8613</v>
      </c>
      <c r="G1601" s="13" t="s">
        <v>8577</v>
      </c>
      <c r="H1601" s="11" t="s">
        <v>8578</v>
      </c>
      <c r="I1601" s="13" t="s">
        <v>8579</v>
      </c>
    </row>
    <row r="1602" spans="1:9" ht="15" customHeight="1" x14ac:dyDescent="0.2">
      <c r="A1602" s="3" t="s">
        <v>21539</v>
      </c>
      <c r="B1602" s="1">
        <v>58200</v>
      </c>
      <c r="C1602" s="3" t="s">
        <v>5342</v>
      </c>
      <c r="D1602" s="3" t="s">
        <v>541</v>
      </c>
      <c r="E1602" s="1" t="s">
        <v>8504</v>
      </c>
      <c r="F1602" s="11" t="s">
        <v>8539</v>
      </c>
      <c r="G1602" s="13" t="s">
        <v>11267</v>
      </c>
      <c r="H1602" s="11" t="s">
        <v>11268</v>
      </c>
      <c r="I1602" s="13" t="s">
        <v>8504</v>
      </c>
    </row>
    <row r="1603" spans="1:9" ht="15" customHeight="1" x14ac:dyDescent="0.2">
      <c r="A1603" s="3" t="s">
        <v>21540</v>
      </c>
      <c r="B1603" s="1">
        <v>62929</v>
      </c>
      <c r="C1603" s="3" t="s">
        <v>7065</v>
      </c>
      <c r="D1603" s="3" t="s">
        <v>542</v>
      </c>
      <c r="E1603" s="1" t="s">
        <v>8504</v>
      </c>
      <c r="F1603" s="11" t="s">
        <v>8613</v>
      </c>
      <c r="G1603" s="13" t="s">
        <v>8577</v>
      </c>
      <c r="H1603" s="11" t="s">
        <v>8578</v>
      </c>
      <c r="I1603" s="13" t="s">
        <v>8579</v>
      </c>
    </row>
    <row r="1604" spans="1:9" ht="15" customHeight="1" x14ac:dyDescent="0.2">
      <c r="A1604" s="3" t="s">
        <v>21541</v>
      </c>
      <c r="B1604" s="1">
        <v>62326</v>
      </c>
      <c r="C1604" s="3" t="s">
        <v>4542</v>
      </c>
      <c r="D1604" s="3" t="s">
        <v>543</v>
      </c>
      <c r="E1604" s="1" t="s">
        <v>8504</v>
      </c>
      <c r="F1604" s="11" t="s">
        <v>8539</v>
      </c>
      <c r="G1604" s="13" t="s">
        <v>18564</v>
      </c>
      <c r="H1604" s="11" t="s">
        <v>18565</v>
      </c>
      <c r="I1604" s="13" t="s">
        <v>18566</v>
      </c>
    </row>
    <row r="1605" spans="1:9" ht="15" customHeight="1" x14ac:dyDescent="0.2">
      <c r="A1605" s="3" t="s">
        <v>21542</v>
      </c>
      <c r="B1605" s="1">
        <v>60047</v>
      </c>
      <c r="C1605" s="3" t="s">
        <v>6203</v>
      </c>
      <c r="D1605" s="3" t="s">
        <v>544</v>
      </c>
      <c r="E1605" s="1" t="s">
        <v>8504</v>
      </c>
      <c r="F1605" s="11" t="s">
        <v>8539</v>
      </c>
      <c r="G1605" s="13" t="s">
        <v>9534</v>
      </c>
      <c r="H1605" s="11" t="s">
        <v>9535</v>
      </c>
      <c r="I1605" s="13" t="s">
        <v>9536</v>
      </c>
    </row>
    <row r="1606" spans="1:9" ht="15" customHeight="1" x14ac:dyDescent="0.2">
      <c r="A1606" s="3" t="s">
        <v>21544</v>
      </c>
      <c r="B1606" s="1">
        <v>57198</v>
      </c>
      <c r="C1606" s="3" t="s">
        <v>5579</v>
      </c>
      <c r="D1606" s="3" t="s">
        <v>545</v>
      </c>
      <c r="E1606" s="1" t="s">
        <v>8504</v>
      </c>
      <c r="F1606" s="11" t="s">
        <v>8539</v>
      </c>
      <c r="G1606" s="13" t="s">
        <v>11327</v>
      </c>
      <c r="H1606" s="11" t="s">
        <v>9033</v>
      </c>
      <c r="I1606" s="13" t="s">
        <v>8504</v>
      </c>
    </row>
    <row r="1607" spans="1:9" ht="15" customHeight="1" x14ac:dyDescent="0.2">
      <c r="A1607" s="3" t="s">
        <v>21546</v>
      </c>
      <c r="B1607" s="1">
        <v>42937</v>
      </c>
      <c r="C1607" s="3" t="s">
        <v>7455</v>
      </c>
      <c r="D1607" s="3" t="s">
        <v>546</v>
      </c>
      <c r="E1607" s="1" t="s">
        <v>8504</v>
      </c>
      <c r="F1607" s="11" t="s">
        <v>8539</v>
      </c>
      <c r="G1607" s="13" t="s">
        <v>8504</v>
      </c>
      <c r="H1607" s="11" t="s">
        <v>8504</v>
      </c>
      <c r="I1607" s="13" t="s">
        <v>8504</v>
      </c>
    </row>
    <row r="1608" spans="1:9" ht="15" customHeight="1" x14ac:dyDescent="0.2">
      <c r="A1608" s="3" t="s">
        <v>21545</v>
      </c>
      <c r="B1608" s="1">
        <v>33343</v>
      </c>
      <c r="C1608" s="3" t="s">
        <v>7455</v>
      </c>
      <c r="D1608" s="3" t="s">
        <v>546</v>
      </c>
      <c r="E1608" s="1" t="s">
        <v>8504</v>
      </c>
      <c r="F1608" s="11" t="s">
        <v>8539</v>
      </c>
      <c r="G1608" s="13" t="s">
        <v>8504</v>
      </c>
      <c r="H1608" s="11" t="s">
        <v>8504</v>
      </c>
      <c r="I1608" s="13" t="s">
        <v>8504</v>
      </c>
    </row>
    <row r="1609" spans="1:9" ht="15" customHeight="1" x14ac:dyDescent="0.2">
      <c r="A1609" s="3" t="s">
        <v>21547</v>
      </c>
      <c r="B1609" s="1">
        <v>54046</v>
      </c>
      <c r="C1609" s="3" t="s">
        <v>6660</v>
      </c>
      <c r="D1609" s="3" t="s">
        <v>547</v>
      </c>
      <c r="E1609" s="1" t="s">
        <v>8504</v>
      </c>
      <c r="F1609" s="11" t="s">
        <v>8539</v>
      </c>
      <c r="G1609" s="13" t="s">
        <v>8504</v>
      </c>
      <c r="H1609" s="11" t="s">
        <v>8504</v>
      </c>
      <c r="I1609" s="13" t="s">
        <v>8504</v>
      </c>
    </row>
    <row r="1610" spans="1:9" ht="15" customHeight="1" x14ac:dyDescent="0.2">
      <c r="A1610" s="3" t="s">
        <v>21548</v>
      </c>
      <c r="B1610" s="1">
        <v>60391</v>
      </c>
      <c r="C1610" s="3" t="s">
        <v>6997</v>
      </c>
      <c r="D1610" s="3" t="s">
        <v>548</v>
      </c>
      <c r="E1610" s="1" t="s">
        <v>8504</v>
      </c>
      <c r="F1610" s="11" t="s">
        <v>8613</v>
      </c>
      <c r="G1610" s="13" t="s">
        <v>8577</v>
      </c>
      <c r="H1610" s="11" t="s">
        <v>8578</v>
      </c>
      <c r="I1610" s="13" t="s">
        <v>8579</v>
      </c>
    </row>
    <row r="1611" spans="1:9" ht="15" customHeight="1" x14ac:dyDescent="0.2">
      <c r="A1611" s="3" t="s">
        <v>21554</v>
      </c>
      <c r="B1611" s="1">
        <v>62233</v>
      </c>
      <c r="C1611" s="3" t="s">
        <v>5663</v>
      </c>
      <c r="D1611" s="3" t="s">
        <v>550</v>
      </c>
      <c r="E1611" s="1" t="s">
        <v>8504</v>
      </c>
      <c r="F1611" s="11" t="s">
        <v>8539</v>
      </c>
      <c r="G1611" s="13" t="s">
        <v>8504</v>
      </c>
      <c r="H1611" s="11" t="s">
        <v>8504</v>
      </c>
      <c r="I1611" s="13" t="s">
        <v>8504</v>
      </c>
    </row>
    <row r="1612" spans="1:9" ht="15" customHeight="1" x14ac:dyDescent="0.2">
      <c r="A1612" s="3" t="s">
        <v>21556</v>
      </c>
      <c r="B1612" s="1">
        <v>58295</v>
      </c>
      <c r="C1612" s="3" t="s">
        <v>4116</v>
      </c>
      <c r="D1612" s="3" t="s">
        <v>551</v>
      </c>
      <c r="E1612" s="1" t="s">
        <v>8504</v>
      </c>
      <c r="F1612" s="11" t="s">
        <v>8539</v>
      </c>
      <c r="G1612" s="13" t="s">
        <v>8504</v>
      </c>
      <c r="H1612" s="11" t="s">
        <v>8504</v>
      </c>
      <c r="I1612" s="13" t="s">
        <v>10635</v>
      </c>
    </row>
    <row r="1613" spans="1:9" ht="15" customHeight="1" x14ac:dyDescent="0.2">
      <c r="A1613" s="3" t="s">
        <v>21555</v>
      </c>
      <c r="B1613" s="1">
        <v>57277</v>
      </c>
      <c r="C1613" s="3" t="s">
        <v>4116</v>
      </c>
      <c r="D1613" s="3" t="s">
        <v>551</v>
      </c>
      <c r="E1613" s="1" t="s">
        <v>8504</v>
      </c>
      <c r="F1613" s="11" t="s">
        <v>8539</v>
      </c>
      <c r="G1613" s="13" t="s">
        <v>8504</v>
      </c>
      <c r="H1613" s="11" t="s">
        <v>8504</v>
      </c>
      <c r="I1613" s="13" t="s">
        <v>10635</v>
      </c>
    </row>
    <row r="1614" spans="1:9" ht="15" customHeight="1" x14ac:dyDescent="0.2">
      <c r="A1614" s="3" t="s">
        <v>21558</v>
      </c>
      <c r="B1614" s="1">
        <v>62974</v>
      </c>
      <c r="C1614" s="3" t="s">
        <v>4614</v>
      </c>
      <c r="D1614" s="3" t="s">
        <v>552</v>
      </c>
      <c r="E1614" s="1" t="s">
        <v>8504</v>
      </c>
      <c r="F1614" s="11" t="s">
        <v>8539</v>
      </c>
      <c r="G1614" s="13" t="s">
        <v>18678</v>
      </c>
      <c r="H1614" s="11" t="s">
        <v>18679</v>
      </c>
      <c r="I1614" s="13" t="s">
        <v>18680</v>
      </c>
    </row>
    <row r="1615" spans="1:9" ht="15" customHeight="1" x14ac:dyDescent="0.2">
      <c r="A1615" s="3" t="s">
        <v>21557</v>
      </c>
      <c r="B1615" s="1">
        <v>62202</v>
      </c>
      <c r="C1615" s="3" t="s">
        <v>4614</v>
      </c>
      <c r="D1615" s="3" t="s">
        <v>552</v>
      </c>
      <c r="E1615" s="1" t="s">
        <v>8504</v>
      </c>
      <c r="F1615" s="11" t="s">
        <v>8539</v>
      </c>
      <c r="G1615" s="13" t="s">
        <v>18678</v>
      </c>
      <c r="H1615" s="11" t="s">
        <v>18679</v>
      </c>
      <c r="I1615" s="13" t="s">
        <v>18680</v>
      </c>
    </row>
    <row r="1616" spans="1:9" ht="15" customHeight="1" x14ac:dyDescent="0.2">
      <c r="A1616" s="3" t="s">
        <v>21559</v>
      </c>
      <c r="B1616" s="1">
        <v>62332</v>
      </c>
      <c r="C1616" s="3" t="s">
        <v>7018</v>
      </c>
      <c r="D1616" s="3" t="s">
        <v>553</v>
      </c>
      <c r="E1616" s="1" t="s">
        <v>8504</v>
      </c>
      <c r="F1616" s="11" t="s">
        <v>8539</v>
      </c>
      <c r="G1616" s="13" t="s">
        <v>8504</v>
      </c>
      <c r="H1616" s="11" t="s">
        <v>8504</v>
      </c>
      <c r="I1616" s="13" t="s">
        <v>8504</v>
      </c>
    </row>
    <row r="1617" spans="1:9" ht="15" customHeight="1" x14ac:dyDescent="0.2">
      <c r="A1617" s="3" t="s">
        <v>21560</v>
      </c>
      <c r="B1617" s="1">
        <v>57248</v>
      </c>
      <c r="C1617" s="3" t="s">
        <v>6351</v>
      </c>
      <c r="D1617" s="3" t="s">
        <v>554</v>
      </c>
      <c r="E1617" s="1" t="s">
        <v>8504</v>
      </c>
      <c r="F1617" s="11" t="s">
        <v>8539</v>
      </c>
      <c r="G1617" s="13" t="s">
        <v>8504</v>
      </c>
      <c r="H1617" s="11" t="s">
        <v>8504</v>
      </c>
      <c r="I1617" s="13" t="s">
        <v>8504</v>
      </c>
    </row>
    <row r="1618" spans="1:9" ht="15" customHeight="1" x14ac:dyDescent="0.2">
      <c r="A1618" s="3" t="s">
        <v>21561</v>
      </c>
      <c r="B1618" s="1">
        <v>63016</v>
      </c>
      <c r="C1618" s="3" t="s">
        <v>6445</v>
      </c>
      <c r="D1618" s="3" t="s">
        <v>555</v>
      </c>
      <c r="E1618" s="1" t="s">
        <v>8504</v>
      </c>
      <c r="F1618" s="11" t="s">
        <v>8504</v>
      </c>
      <c r="G1618" s="13" t="s">
        <v>8577</v>
      </c>
      <c r="H1618" s="11" t="s">
        <v>8578</v>
      </c>
      <c r="I1618" s="13" t="s">
        <v>17551</v>
      </c>
    </row>
    <row r="1619" spans="1:9" ht="15" customHeight="1" x14ac:dyDescent="0.2">
      <c r="A1619" s="3" t="s">
        <v>21562</v>
      </c>
      <c r="B1619" s="1">
        <v>60390</v>
      </c>
      <c r="C1619" s="3" t="s">
        <v>5404</v>
      </c>
      <c r="D1619" s="3" t="s">
        <v>556</v>
      </c>
      <c r="E1619" s="1" t="s">
        <v>8504</v>
      </c>
      <c r="F1619" s="11" t="s">
        <v>8539</v>
      </c>
      <c r="G1619" s="13" t="s">
        <v>17548</v>
      </c>
      <c r="H1619" s="11" t="s">
        <v>17549</v>
      </c>
      <c r="I1619" s="13" t="s">
        <v>17550</v>
      </c>
    </row>
    <row r="1620" spans="1:9" ht="15" customHeight="1" x14ac:dyDescent="0.2">
      <c r="A1620" s="3" t="s">
        <v>21563</v>
      </c>
      <c r="B1620" s="1">
        <v>60447</v>
      </c>
      <c r="C1620" s="3" t="s">
        <v>6142</v>
      </c>
      <c r="D1620" s="3" t="s">
        <v>557</v>
      </c>
      <c r="E1620" s="1" t="s">
        <v>8504</v>
      </c>
      <c r="F1620" s="11" t="s">
        <v>8634</v>
      </c>
      <c r="G1620" s="13" t="s">
        <v>8577</v>
      </c>
      <c r="H1620" s="11" t="s">
        <v>8578</v>
      </c>
      <c r="I1620" s="13" t="s">
        <v>8579</v>
      </c>
    </row>
    <row r="1621" spans="1:9" ht="15" customHeight="1" x14ac:dyDescent="0.2">
      <c r="A1621" s="3" t="s">
        <v>21564</v>
      </c>
      <c r="B1621" s="1">
        <v>54799</v>
      </c>
      <c r="C1621" s="3" t="s">
        <v>4256</v>
      </c>
      <c r="D1621" s="3" t="s">
        <v>558</v>
      </c>
      <c r="E1621" s="1" t="s">
        <v>8504</v>
      </c>
      <c r="F1621" s="11" t="s">
        <v>8539</v>
      </c>
      <c r="G1621" s="13" t="s">
        <v>11476</v>
      </c>
      <c r="H1621" s="11" t="s">
        <v>17557</v>
      </c>
      <c r="I1621" s="13" t="s">
        <v>17558</v>
      </c>
    </row>
    <row r="1622" spans="1:9" ht="15" customHeight="1" x14ac:dyDescent="0.2">
      <c r="A1622" s="3" t="s">
        <v>21565</v>
      </c>
      <c r="B1622" s="1">
        <v>62963</v>
      </c>
      <c r="C1622" s="3" t="s">
        <v>4211</v>
      </c>
      <c r="D1622" s="3" t="s">
        <v>559</v>
      </c>
      <c r="E1622" s="1" t="s">
        <v>8504</v>
      </c>
      <c r="F1622" s="11" t="s">
        <v>8504</v>
      </c>
      <c r="G1622" s="13" t="s">
        <v>9534</v>
      </c>
      <c r="H1622" s="11" t="s">
        <v>9535</v>
      </c>
      <c r="I1622" s="13" t="s">
        <v>9536</v>
      </c>
    </row>
    <row r="1623" spans="1:9" ht="15" customHeight="1" x14ac:dyDescent="0.2">
      <c r="A1623" s="3" t="s">
        <v>21566</v>
      </c>
      <c r="B1623" s="1">
        <v>57195</v>
      </c>
      <c r="C1623" s="3" t="s">
        <v>4024</v>
      </c>
      <c r="D1623" s="3" t="s">
        <v>560</v>
      </c>
      <c r="E1623" s="1" t="s">
        <v>8504</v>
      </c>
      <c r="F1623" s="11" t="s">
        <v>8539</v>
      </c>
      <c r="G1623" s="13" t="s">
        <v>8504</v>
      </c>
      <c r="H1623" s="11" t="s">
        <v>15197</v>
      </c>
      <c r="I1623" s="13" t="s">
        <v>8504</v>
      </c>
    </row>
    <row r="1624" spans="1:9" ht="15" customHeight="1" x14ac:dyDescent="0.2">
      <c r="A1624" s="3" t="s">
        <v>21567</v>
      </c>
      <c r="B1624" s="1">
        <v>57196</v>
      </c>
      <c r="C1624" s="3" t="s">
        <v>4972</v>
      </c>
      <c r="D1624" s="3" t="s">
        <v>561</v>
      </c>
      <c r="E1624" s="1" t="s">
        <v>8504</v>
      </c>
      <c r="F1624" s="11" t="s">
        <v>8539</v>
      </c>
      <c r="G1624" s="13" t="s">
        <v>8504</v>
      </c>
      <c r="H1624" s="11" t="s">
        <v>17069</v>
      </c>
      <c r="I1624" s="13" t="s">
        <v>8579</v>
      </c>
    </row>
    <row r="1625" spans="1:9" ht="15" customHeight="1" x14ac:dyDescent="0.2">
      <c r="A1625" s="3" t="s">
        <v>21569</v>
      </c>
      <c r="B1625" s="1">
        <v>53698</v>
      </c>
      <c r="C1625" s="3" t="s">
        <v>7054</v>
      </c>
      <c r="D1625" s="3" t="s">
        <v>562</v>
      </c>
      <c r="E1625" s="1" t="s">
        <v>8504</v>
      </c>
      <c r="F1625" s="11" t="s">
        <v>8539</v>
      </c>
      <c r="G1625" s="13" t="s">
        <v>13009</v>
      </c>
      <c r="H1625" s="11" t="s">
        <v>8504</v>
      </c>
      <c r="I1625" s="13" t="s">
        <v>8504</v>
      </c>
    </row>
    <row r="1626" spans="1:9" ht="15" customHeight="1" x14ac:dyDescent="0.2">
      <c r="A1626" s="3" t="s">
        <v>21568</v>
      </c>
      <c r="B1626" s="1">
        <v>55377</v>
      </c>
      <c r="C1626" s="3" t="s">
        <v>7054</v>
      </c>
      <c r="D1626" s="3" t="s">
        <v>562</v>
      </c>
      <c r="E1626" s="1" t="s">
        <v>8504</v>
      </c>
      <c r="F1626" s="11" t="s">
        <v>8539</v>
      </c>
      <c r="G1626" s="13" t="s">
        <v>13009</v>
      </c>
      <c r="H1626" s="11" t="s">
        <v>8504</v>
      </c>
      <c r="I1626" s="13" t="s">
        <v>8504</v>
      </c>
    </row>
    <row r="1627" spans="1:9" ht="15" customHeight="1" x14ac:dyDescent="0.2">
      <c r="A1627" s="3" t="s">
        <v>21570</v>
      </c>
      <c r="B1627" s="1">
        <v>61178</v>
      </c>
      <c r="C1627" s="3" t="s">
        <v>5632</v>
      </c>
      <c r="D1627" s="3" t="s">
        <v>563</v>
      </c>
      <c r="E1627" s="1" t="s">
        <v>8504</v>
      </c>
      <c r="F1627" s="11" t="s">
        <v>8613</v>
      </c>
      <c r="G1627" s="13" t="s">
        <v>8504</v>
      </c>
      <c r="H1627" s="11" t="s">
        <v>8504</v>
      </c>
      <c r="I1627" s="13" t="s">
        <v>8504</v>
      </c>
    </row>
    <row r="1628" spans="1:9" ht="15" customHeight="1" x14ac:dyDescent="0.2">
      <c r="A1628" s="3" t="s">
        <v>21571</v>
      </c>
      <c r="B1628" s="1">
        <v>50715</v>
      </c>
      <c r="C1628" s="3" t="s">
        <v>7663</v>
      </c>
      <c r="D1628" s="3" t="s">
        <v>564</v>
      </c>
      <c r="E1628" s="1" t="s">
        <v>8504</v>
      </c>
      <c r="F1628" s="11" t="s">
        <v>8504</v>
      </c>
      <c r="G1628" s="13" t="s">
        <v>11823</v>
      </c>
      <c r="H1628" s="11" t="s">
        <v>8504</v>
      </c>
      <c r="I1628" s="13" t="s">
        <v>9504</v>
      </c>
    </row>
    <row r="1629" spans="1:9" ht="15" customHeight="1" x14ac:dyDescent="0.2">
      <c r="A1629" s="3" t="s">
        <v>21572</v>
      </c>
      <c r="B1629" s="1">
        <v>57758</v>
      </c>
      <c r="C1629" s="3" t="s">
        <v>4400</v>
      </c>
      <c r="D1629" s="3" t="s">
        <v>565</v>
      </c>
      <c r="E1629" s="1" t="s">
        <v>8504</v>
      </c>
      <c r="F1629" s="11" t="s">
        <v>8539</v>
      </c>
      <c r="G1629" s="13" t="s">
        <v>19058</v>
      </c>
      <c r="H1629" s="11" t="s">
        <v>19059</v>
      </c>
      <c r="I1629" s="13" t="s">
        <v>19060</v>
      </c>
    </row>
    <row r="1630" spans="1:9" ht="15" customHeight="1" x14ac:dyDescent="0.2">
      <c r="A1630" s="3" t="s">
        <v>21574</v>
      </c>
      <c r="B1630" s="1">
        <v>61944</v>
      </c>
      <c r="C1630" s="3" t="s">
        <v>4867</v>
      </c>
      <c r="D1630" s="3" t="s">
        <v>566</v>
      </c>
      <c r="E1630" s="1" t="s">
        <v>8504</v>
      </c>
      <c r="F1630" s="11" t="s">
        <v>8539</v>
      </c>
      <c r="G1630" s="13" t="s">
        <v>19054</v>
      </c>
      <c r="H1630" s="11" t="s">
        <v>8578</v>
      </c>
      <c r="I1630" s="13" t="s">
        <v>18484</v>
      </c>
    </row>
    <row r="1631" spans="1:9" ht="15" customHeight="1" x14ac:dyDescent="0.2">
      <c r="A1631" s="3" t="s">
        <v>21573</v>
      </c>
      <c r="B1631" s="1">
        <v>60059</v>
      </c>
      <c r="C1631" s="3" t="s">
        <v>4867</v>
      </c>
      <c r="D1631" s="3" t="s">
        <v>566</v>
      </c>
      <c r="E1631" s="1" t="s">
        <v>8504</v>
      </c>
      <c r="F1631" s="11" t="s">
        <v>8539</v>
      </c>
      <c r="G1631" s="13" t="s">
        <v>19054</v>
      </c>
      <c r="H1631" s="11" t="s">
        <v>8578</v>
      </c>
      <c r="I1631" s="13" t="s">
        <v>18484</v>
      </c>
    </row>
    <row r="1632" spans="1:9" ht="15" customHeight="1" x14ac:dyDescent="0.2">
      <c r="A1632" s="3" t="s">
        <v>21575</v>
      </c>
      <c r="B1632" s="1">
        <v>62846</v>
      </c>
      <c r="C1632" s="3" t="s">
        <v>6326</v>
      </c>
      <c r="D1632" s="3" t="s">
        <v>567</v>
      </c>
      <c r="E1632" s="1" t="s">
        <v>8504</v>
      </c>
      <c r="F1632" s="11" t="s">
        <v>8504</v>
      </c>
      <c r="G1632" s="13" t="s">
        <v>9534</v>
      </c>
      <c r="H1632" s="11" t="s">
        <v>9535</v>
      </c>
      <c r="I1632" s="13" t="s">
        <v>9536</v>
      </c>
    </row>
    <row r="1633" spans="1:9" ht="15" customHeight="1" x14ac:dyDescent="0.2">
      <c r="A1633" s="3" t="s">
        <v>21576</v>
      </c>
      <c r="B1633" s="1">
        <v>57513</v>
      </c>
      <c r="C1633" s="3" t="s">
        <v>6636</v>
      </c>
      <c r="D1633" s="3" t="s">
        <v>568</v>
      </c>
      <c r="E1633" s="1" t="s">
        <v>8504</v>
      </c>
      <c r="F1633" s="11" t="s">
        <v>8504</v>
      </c>
      <c r="G1633" s="13" t="s">
        <v>9534</v>
      </c>
      <c r="H1633" s="11" t="s">
        <v>9535</v>
      </c>
      <c r="I1633" s="13" t="s">
        <v>9536</v>
      </c>
    </row>
    <row r="1634" spans="1:9" ht="15" customHeight="1" x14ac:dyDescent="0.2">
      <c r="A1634" s="3" t="s">
        <v>21577</v>
      </c>
      <c r="B1634" s="1">
        <v>62151</v>
      </c>
      <c r="C1634" s="3" t="s">
        <v>4011</v>
      </c>
      <c r="D1634" s="3" t="s">
        <v>569</v>
      </c>
      <c r="E1634" s="1" t="s">
        <v>8504</v>
      </c>
      <c r="F1634" s="11" t="s">
        <v>8539</v>
      </c>
      <c r="G1634" s="13" t="s">
        <v>19051</v>
      </c>
      <c r="H1634" s="11" t="s">
        <v>19052</v>
      </c>
      <c r="I1634" s="13" t="s">
        <v>19053</v>
      </c>
    </row>
    <row r="1635" spans="1:9" ht="15" customHeight="1" x14ac:dyDescent="0.2">
      <c r="A1635" s="3" t="s">
        <v>21578</v>
      </c>
      <c r="B1635" s="1">
        <v>50915</v>
      </c>
      <c r="C1635" s="3" t="s">
        <v>6324</v>
      </c>
      <c r="D1635" s="3" t="s">
        <v>570</v>
      </c>
      <c r="E1635" s="1" t="s">
        <v>8504</v>
      </c>
      <c r="F1635" s="11" t="s">
        <v>8613</v>
      </c>
      <c r="G1635" s="13" t="s">
        <v>8577</v>
      </c>
      <c r="H1635" s="11" t="s">
        <v>8578</v>
      </c>
      <c r="I1635" s="13" t="s">
        <v>8579</v>
      </c>
    </row>
    <row r="1636" spans="1:9" ht="15" customHeight="1" x14ac:dyDescent="0.2">
      <c r="A1636" s="3" t="s">
        <v>21579</v>
      </c>
      <c r="B1636" s="1">
        <v>62351</v>
      </c>
      <c r="C1636" s="3" t="s">
        <v>6701</v>
      </c>
      <c r="D1636" s="3" t="s">
        <v>571</v>
      </c>
      <c r="E1636" s="1" t="s">
        <v>8504</v>
      </c>
      <c r="F1636" s="11" t="s">
        <v>8539</v>
      </c>
      <c r="G1636" s="13" t="s">
        <v>8577</v>
      </c>
      <c r="H1636" s="11" t="s">
        <v>8578</v>
      </c>
      <c r="I1636" s="13" t="s">
        <v>8579</v>
      </c>
    </row>
    <row r="1637" spans="1:9" ht="15" customHeight="1" x14ac:dyDescent="0.2">
      <c r="A1637" s="3" t="s">
        <v>21580</v>
      </c>
      <c r="B1637" s="1">
        <v>62389</v>
      </c>
      <c r="C1637" s="3" t="s">
        <v>4160</v>
      </c>
      <c r="D1637" s="3" t="s">
        <v>572</v>
      </c>
      <c r="E1637" s="1" t="s">
        <v>8504</v>
      </c>
      <c r="F1637" s="11" t="s">
        <v>8539</v>
      </c>
      <c r="G1637" s="13" t="s">
        <v>8504</v>
      </c>
      <c r="H1637" s="11" t="s">
        <v>8504</v>
      </c>
      <c r="I1637" s="13" t="s">
        <v>8504</v>
      </c>
    </row>
    <row r="1638" spans="1:9" ht="15" customHeight="1" x14ac:dyDescent="0.2">
      <c r="A1638" s="3" t="s">
        <v>21581</v>
      </c>
      <c r="B1638" s="1">
        <v>53952</v>
      </c>
      <c r="C1638" s="3" t="s">
        <v>8072</v>
      </c>
      <c r="D1638" s="3" t="s">
        <v>573</v>
      </c>
      <c r="E1638" s="1" t="s">
        <v>8504</v>
      </c>
      <c r="F1638" s="11" t="s">
        <v>8613</v>
      </c>
      <c r="G1638" s="13" t="s">
        <v>8577</v>
      </c>
      <c r="H1638" s="11" t="s">
        <v>8578</v>
      </c>
      <c r="I1638" s="13" t="s">
        <v>8579</v>
      </c>
    </row>
    <row r="1639" spans="1:9" ht="15" customHeight="1" x14ac:dyDescent="0.2">
      <c r="A1639" s="3" t="s">
        <v>21582</v>
      </c>
      <c r="B1639" s="1">
        <v>54800</v>
      </c>
      <c r="C1639" s="3" t="s">
        <v>6308</v>
      </c>
      <c r="D1639" s="3" t="s">
        <v>574</v>
      </c>
      <c r="E1639" s="1" t="s">
        <v>8504</v>
      </c>
      <c r="F1639" s="11" t="s">
        <v>8613</v>
      </c>
      <c r="G1639" s="13" t="s">
        <v>8577</v>
      </c>
      <c r="H1639" s="11" t="s">
        <v>8578</v>
      </c>
      <c r="I1639" s="13" t="s">
        <v>8579</v>
      </c>
    </row>
    <row r="1640" spans="1:9" ht="15" customHeight="1" x14ac:dyDescent="0.2">
      <c r="A1640" s="3" t="s">
        <v>21584</v>
      </c>
      <c r="B1640" s="1">
        <v>63001</v>
      </c>
      <c r="C1640" s="3" t="s">
        <v>6834</v>
      </c>
      <c r="D1640" s="3" t="s">
        <v>575</v>
      </c>
      <c r="E1640" s="1" t="s">
        <v>8504</v>
      </c>
      <c r="F1640" s="11" t="s">
        <v>8539</v>
      </c>
      <c r="G1640" s="13" t="s">
        <v>8504</v>
      </c>
      <c r="H1640" s="11" t="s">
        <v>8504</v>
      </c>
      <c r="I1640" s="13" t="s">
        <v>8504</v>
      </c>
    </row>
    <row r="1641" spans="1:9" ht="15" customHeight="1" x14ac:dyDescent="0.2">
      <c r="A1641" s="3" t="s">
        <v>21583</v>
      </c>
      <c r="B1641" s="1">
        <v>58163</v>
      </c>
      <c r="C1641" s="3" t="s">
        <v>6834</v>
      </c>
      <c r="D1641" s="3" t="s">
        <v>575</v>
      </c>
      <c r="E1641" s="1" t="s">
        <v>8504</v>
      </c>
      <c r="F1641" s="11" t="s">
        <v>8539</v>
      </c>
      <c r="G1641" s="13" t="s">
        <v>8504</v>
      </c>
      <c r="H1641" s="11" t="s">
        <v>8504</v>
      </c>
      <c r="I1641" s="13" t="s">
        <v>8504</v>
      </c>
    </row>
    <row r="1642" spans="1:9" ht="15" customHeight="1" x14ac:dyDescent="0.2">
      <c r="A1642" s="3" t="s">
        <v>21586</v>
      </c>
      <c r="B1642" s="1">
        <v>62949</v>
      </c>
      <c r="C1642" s="3" t="s">
        <v>7020</v>
      </c>
      <c r="D1642" s="3" t="s">
        <v>576</v>
      </c>
      <c r="E1642" s="1" t="s">
        <v>8504</v>
      </c>
      <c r="F1642" s="11" t="s">
        <v>8613</v>
      </c>
      <c r="G1642" s="13" t="s">
        <v>8504</v>
      </c>
      <c r="H1642" s="11" t="s">
        <v>8578</v>
      </c>
      <c r="I1642" s="13" t="s">
        <v>8579</v>
      </c>
    </row>
    <row r="1643" spans="1:9" ht="15" customHeight="1" x14ac:dyDescent="0.2">
      <c r="A1643" s="3" t="s">
        <v>21587</v>
      </c>
      <c r="B1643" s="1">
        <v>62904</v>
      </c>
      <c r="C1643" s="3" t="s">
        <v>4763</v>
      </c>
      <c r="D1643" s="3" t="s">
        <v>577</v>
      </c>
      <c r="E1643" s="1" t="s">
        <v>8504</v>
      </c>
      <c r="F1643" s="11" t="s">
        <v>8504</v>
      </c>
      <c r="G1643" s="13" t="s">
        <v>8504</v>
      </c>
      <c r="H1643" s="11" t="s">
        <v>8504</v>
      </c>
      <c r="I1643" s="13" t="s">
        <v>9727</v>
      </c>
    </row>
    <row r="1644" spans="1:9" ht="15" customHeight="1" x14ac:dyDescent="0.2">
      <c r="A1644" s="3" t="s">
        <v>21588</v>
      </c>
      <c r="B1644" s="1">
        <v>33344</v>
      </c>
      <c r="C1644" s="3" t="s">
        <v>5966</v>
      </c>
      <c r="D1644" s="3" t="s">
        <v>3705</v>
      </c>
      <c r="E1644" s="1" t="s">
        <v>8504</v>
      </c>
      <c r="F1644" s="11" t="s">
        <v>8613</v>
      </c>
      <c r="G1644" s="13" t="s">
        <v>8577</v>
      </c>
      <c r="H1644" s="11" t="s">
        <v>8578</v>
      </c>
      <c r="I1644" s="13" t="s">
        <v>8579</v>
      </c>
    </row>
    <row r="1645" spans="1:9" ht="15" customHeight="1" x14ac:dyDescent="0.2">
      <c r="A1645" s="3" t="s">
        <v>21590</v>
      </c>
      <c r="B1645" s="1">
        <v>44521</v>
      </c>
      <c r="C1645" s="3" t="s">
        <v>6370</v>
      </c>
      <c r="D1645" s="3" t="s">
        <v>3706</v>
      </c>
      <c r="E1645" s="1" t="s">
        <v>8504</v>
      </c>
      <c r="F1645" s="11" t="s">
        <v>8504</v>
      </c>
      <c r="G1645" s="13" t="s">
        <v>17335</v>
      </c>
      <c r="H1645" s="11" t="s">
        <v>17336</v>
      </c>
      <c r="I1645" s="13" t="s">
        <v>17337</v>
      </c>
    </row>
    <row r="1646" spans="1:9" ht="15" customHeight="1" x14ac:dyDescent="0.2">
      <c r="A1646" s="3" t="s">
        <v>21591</v>
      </c>
      <c r="B1646" s="1">
        <v>44081</v>
      </c>
      <c r="C1646" s="3" t="s">
        <v>4216</v>
      </c>
      <c r="D1646" s="3" t="s">
        <v>578</v>
      </c>
      <c r="E1646" s="1" t="s">
        <v>8504</v>
      </c>
      <c r="F1646" s="11" t="s">
        <v>8539</v>
      </c>
      <c r="G1646" s="13" t="s">
        <v>8504</v>
      </c>
      <c r="H1646" s="11" t="s">
        <v>8504</v>
      </c>
      <c r="I1646" s="13" t="s">
        <v>8504</v>
      </c>
    </row>
    <row r="1647" spans="1:9" ht="15" customHeight="1" x14ac:dyDescent="0.2">
      <c r="A1647" s="3" t="s">
        <v>21592</v>
      </c>
      <c r="B1647" s="1">
        <v>58217</v>
      </c>
      <c r="C1647" s="3" t="s">
        <v>7175</v>
      </c>
      <c r="D1647" s="3" t="s">
        <v>579</v>
      </c>
      <c r="E1647" s="1" t="s">
        <v>8504</v>
      </c>
      <c r="F1647" s="11" t="s">
        <v>8613</v>
      </c>
      <c r="G1647" s="13" t="s">
        <v>8504</v>
      </c>
      <c r="H1647" s="11" t="s">
        <v>8504</v>
      </c>
      <c r="I1647" s="13" t="s">
        <v>8504</v>
      </c>
    </row>
    <row r="1648" spans="1:9" ht="15" customHeight="1" x14ac:dyDescent="0.2">
      <c r="A1648" s="3" t="s">
        <v>21593</v>
      </c>
      <c r="B1648" s="1">
        <v>40935</v>
      </c>
      <c r="C1648" s="3" t="s">
        <v>7936</v>
      </c>
      <c r="D1648" s="3" t="s">
        <v>3707</v>
      </c>
      <c r="E1648" s="1" t="s">
        <v>8504</v>
      </c>
      <c r="F1648" s="11" t="s">
        <v>8539</v>
      </c>
      <c r="G1648" s="13" t="s">
        <v>17450</v>
      </c>
      <c r="H1648" s="11" t="s">
        <v>11382</v>
      </c>
      <c r="I1648" s="13" t="s">
        <v>17451</v>
      </c>
    </row>
    <row r="1649" spans="1:9" ht="15" customHeight="1" x14ac:dyDescent="0.2">
      <c r="A1649" s="3" t="s">
        <v>21594</v>
      </c>
      <c r="B1649" s="1">
        <v>51047</v>
      </c>
      <c r="C1649" s="3" t="s">
        <v>6869</v>
      </c>
      <c r="D1649" s="3" t="s">
        <v>580</v>
      </c>
      <c r="E1649" s="1" t="s">
        <v>8504</v>
      </c>
      <c r="F1649" s="11" t="s">
        <v>8539</v>
      </c>
      <c r="G1649" s="13" t="s">
        <v>8504</v>
      </c>
      <c r="H1649" s="11" t="s">
        <v>8504</v>
      </c>
      <c r="I1649" s="13" t="s">
        <v>8504</v>
      </c>
    </row>
    <row r="1650" spans="1:9" ht="15" customHeight="1" x14ac:dyDescent="0.2">
      <c r="A1650" s="3" t="s">
        <v>21595</v>
      </c>
      <c r="B1650" s="1">
        <v>61940</v>
      </c>
      <c r="C1650" s="3" t="s">
        <v>4432</v>
      </c>
      <c r="D1650" s="3" t="s">
        <v>581</v>
      </c>
      <c r="E1650" s="1" t="s">
        <v>8504</v>
      </c>
      <c r="F1650" s="11" t="s">
        <v>8539</v>
      </c>
      <c r="G1650" s="13" t="s">
        <v>8504</v>
      </c>
      <c r="H1650" s="11" t="s">
        <v>8504</v>
      </c>
      <c r="I1650" s="13" t="s">
        <v>8504</v>
      </c>
    </row>
    <row r="1651" spans="1:9" ht="15" customHeight="1" x14ac:dyDescent="0.2">
      <c r="A1651" s="3" t="s">
        <v>21596</v>
      </c>
      <c r="B1651" s="1">
        <v>42865</v>
      </c>
      <c r="C1651" s="3" t="s">
        <v>5810</v>
      </c>
      <c r="D1651" s="3" t="s">
        <v>582</v>
      </c>
      <c r="E1651" s="1" t="s">
        <v>8504</v>
      </c>
      <c r="F1651" s="11" t="s">
        <v>8539</v>
      </c>
      <c r="G1651" s="13" t="s">
        <v>8504</v>
      </c>
      <c r="H1651" s="11" t="s">
        <v>8504</v>
      </c>
      <c r="I1651" s="13" t="s">
        <v>8504</v>
      </c>
    </row>
    <row r="1652" spans="1:9" ht="15" customHeight="1" x14ac:dyDescent="0.2">
      <c r="A1652" s="3" t="s">
        <v>21598</v>
      </c>
      <c r="B1652" s="1">
        <v>41995</v>
      </c>
      <c r="C1652" s="3" t="s">
        <v>6196</v>
      </c>
      <c r="D1652" s="3" t="s">
        <v>583</v>
      </c>
      <c r="E1652" s="1" t="s">
        <v>8504</v>
      </c>
      <c r="F1652" s="11" t="s">
        <v>8539</v>
      </c>
      <c r="G1652" s="13" t="s">
        <v>8504</v>
      </c>
      <c r="H1652" s="11" t="s">
        <v>8504</v>
      </c>
      <c r="I1652" s="13" t="s">
        <v>8504</v>
      </c>
    </row>
    <row r="1653" spans="1:9" ht="15" customHeight="1" x14ac:dyDescent="0.2">
      <c r="A1653" s="3" t="s">
        <v>21597</v>
      </c>
      <c r="B1653" s="1">
        <v>58131</v>
      </c>
      <c r="C1653" s="3" t="s">
        <v>6196</v>
      </c>
      <c r="D1653" s="3" t="s">
        <v>583</v>
      </c>
      <c r="E1653" s="1" t="s">
        <v>8504</v>
      </c>
      <c r="F1653" s="11" t="s">
        <v>8539</v>
      </c>
      <c r="G1653" s="13" t="s">
        <v>8504</v>
      </c>
      <c r="H1653" s="11" t="s">
        <v>8504</v>
      </c>
      <c r="I1653" s="13" t="s">
        <v>8504</v>
      </c>
    </row>
    <row r="1654" spans="1:9" ht="15" customHeight="1" x14ac:dyDescent="0.2">
      <c r="A1654" s="3" t="s">
        <v>21599</v>
      </c>
      <c r="B1654" s="1">
        <v>62538</v>
      </c>
      <c r="C1654" s="3" t="s">
        <v>8182</v>
      </c>
      <c r="D1654" s="3" t="s">
        <v>8153</v>
      </c>
      <c r="E1654" s="1" t="s">
        <v>8504</v>
      </c>
      <c r="F1654" s="11" t="s">
        <v>8539</v>
      </c>
      <c r="G1654" s="13" t="s">
        <v>8504</v>
      </c>
      <c r="H1654" s="11" t="s">
        <v>8504</v>
      </c>
      <c r="I1654" s="13" t="s">
        <v>8504</v>
      </c>
    </row>
    <row r="1655" spans="1:9" ht="15" customHeight="1" x14ac:dyDescent="0.2">
      <c r="A1655" s="3" t="s">
        <v>21602</v>
      </c>
      <c r="B1655" s="1">
        <v>57278</v>
      </c>
      <c r="C1655" s="3" t="s">
        <v>4028</v>
      </c>
      <c r="D1655" s="3" t="s">
        <v>584</v>
      </c>
      <c r="E1655" s="1" t="s">
        <v>8504</v>
      </c>
      <c r="F1655" s="11" t="s">
        <v>8504</v>
      </c>
      <c r="G1655" s="13" t="s">
        <v>8504</v>
      </c>
      <c r="H1655" s="11" t="s">
        <v>8504</v>
      </c>
      <c r="I1655" s="13" t="s">
        <v>9221</v>
      </c>
    </row>
    <row r="1656" spans="1:9" ht="15" customHeight="1" x14ac:dyDescent="0.2">
      <c r="A1656" s="3" t="s">
        <v>21603</v>
      </c>
      <c r="B1656" s="1">
        <v>62345</v>
      </c>
      <c r="C1656" s="3" t="s">
        <v>6825</v>
      </c>
      <c r="D1656" s="3" t="s">
        <v>585</v>
      </c>
      <c r="E1656" s="1" t="s">
        <v>8504</v>
      </c>
      <c r="F1656" s="11" t="s">
        <v>8539</v>
      </c>
      <c r="G1656" s="13" t="s">
        <v>8504</v>
      </c>
      <c r="H1656" s="11" t="s">
        <v>8504</v>
      </c>
      <c r="I1656" s="13" t="s">
        <v>8504</v>
      </c>
    </row>
    <row r="1657" spans="1:9" ht="15" customHeight="1" x14ac:dyDescent="0.2">
      <c r="A1657" s="3" t="s">
        <v>21605</v>
      </c>
      <c r="B1657" s="1">
        <v>61358</v>
      </c>
      <c r="C1657" s="3" t="s">
        <v>5511</v>
      </c>
      <c r="D1657" s="3" t="s">
        <v>587</v>
      </c>
      <c r="E1657" s="1" t="s">
        <v>8504</v>
      </c>
      <c r="F1657" s="11" t="s">
        <v>8539</v>
      </c>
      <c r="G1657" s="13" t="s">
        <v>8504</v>
      </c>
      <c r="H1657" s="11" t="s">
        <v>8504</v>
      </c>
      <c r="I1657" s="13" t="s">
        <v>8504</v>
      </c>
    </row>
    <row r="1658" spans="1:9" ht="15" customHeight="1" x14ac:dyDescent="0.2">
      <c r="A1658" s="3" t="s">
        <v>21606</v>
      </c>
      <c r="B1658" s="1">
        <v>54040</v>
      </c>
      <c r="C1658" s="3" t="s">
        <v>4680</v>
      </c>
      <c r="D1658" s="3" t="s">
        <v>588</v>
      </c>
      <c r="E1658" s="1" t="s">
        <v>8504</v>
      </c>
      <c r="F1658" s="11" t="s">
        <v>8504</v>
      </c>
      <c r="G1658" s="13" t="s">
        <v>8504</v>
      </c>
      <c r="H1658" s="11" t="s">
        <v>8504</v>
      </c>
      <c r="I1658" s="13" t="s">
        <v>8504</v>
      </c>
    </row>
    <row r="1659" spans="1:9" ht="15" customHeight="1" x14ac:dyDescent="0.2">
      <c r="A1659" s="3" t="s">
        <v>21607</v>
      </c>
      <c r="B1659" s="1">
        <v>61965</v>
      </c>
      <c r="C1659" s="3" t="s">
        <v>7697</v>
      </c>
      <c r="D1659" s="3" t="s">
        <v>589</v>
      </c>
      <c r="E1659" s="1" t="s">
        <v>8504</v>
      </c>
      <c r="F1659" s="11" t="s">
        <v>8613</v>
      </c>
      <c r="G1659" s="13" t="s">
        <v>8577</v>
      </c>
      <c r="H1659" s="11" t="s">
        <v>8578</v>
      </c>
      <c r="I1659" s="13" t="s">
        <v>8579</v>
      </c>
    </row>
    <row r="1660" spans="1:9" ht="15" customHeight="1" x14ac:dyDescent="0.2">
      <c r="A1660" s="3" t="s">
        <v>21608</v>
      </c>
      <c r="B1660" s="1">
        <v>33345</v>
      </c>
      <c r="C1660" s="3" t="s">
        <v>4507</v>
      </c>
      <c r="D1660" s="3" t="s">
        <v>3708</v>
      </c>
      <c r="E1660" s="1" t="s">
        <v>8504</v>
      </c>
      <c r="F1660" s="11" t="s">
        <v>8504</v>
      </c>
      <c r="G1660" s="13" t="s">
        <v>19268</v>
      </c>
      <c r="H1660" s="11" t="s">
        <v>8504</v>
      </c>
      <c r="I1660" s="13" t="s">
        <v>19269</v>
      </c>
    </row>
    <row r="1661" spans="1:9" ht="15" customHeight="1" x14ac:dyDescent="0.2">
      <c r="A1661" s="3" t="s">
        <v>21609</v>
      </c>
      <c r="B1661" s="1">
        <v>42947</v>
      </c>
      <c r="C1661" s="3" t="s">
        <v>5730</v>
      </c>
      <c r="D1661" s="3" t="s">
        <v>590</v>
      </c>
      <c r="E1661" s="1" t="s">
        <v>8504</v>
      </c>
      <c r="F1661" s="11" t="s">
        <v>8539</v>
      </c>
      <c r="G1661" s="13" t="s">
        <v>17367</v>
      </c>
      <c r="H1661" s="11" t="s">
        <v>11322</v>
      </c>
      <c r="I1661" s="13" t="s">
        <v>17366</v>
      </c>
    </row>
    <row r="1662" spans="1:9" ht="15" customHeight="1" x14ac:dyDescent="0.2">
      <c r="A1662" s="3" t="s">
        <v>21612</v>
      </c>
      <c r="B1662" s="1">
        <v>62335</v>
      </c>
      <c r="C1662" s="3" t="s">
        <v>5438</v>
      </c>
      <c r="D1662" s="3" t="s">
        <v>591</v>
      </c>
      <c r="E1662" s="1" t="s">
        <v>8504</v>
      </c>
      <c r="F1662" s="11" t="s">
        <v>8539</v>
      </c>
      <c r="G1662" s="13" t="s">
        <v>11661</v>
      </c>
      <c r="H1662" s="11" t="s">
        <v>17737</v>
      </c>
      <c r="I1662" s="13" t="s">
        <v>17738</v>
      </c>
    </row>
    <row r="1663" spans="1:9" ht="15" customHeight="1" x14ac:dyDescent="0.2">
      <c r="A1663" s="3" t="s">
        <v>21611</v>
      </c>
      <c r="B1663" s="1">
        <v>51936</v>
      </c>
      <c r="C1663" s="3" t="s">
        <v>5438</v>
      </c>
      <c r="D1663" s="3" t="s">
        <v>591</v>
      </c>
      <c r="E1663" s="1" t="s">
        <v>8504</v>
      </c>
      <c r="F1663" s="11" t="s">
        <v>8539</v>
      </c>
      <c r="G1663" s="13" t="s">
        <v>11661</v>
      </c>
      <c r="H1663" s="11" t="s">
        <v>17737</v>
      </c>
      <c r="I1663" s="13" t="s">
        <v>17738</v>
      </c>
    </row>
    <row r="1664" spans="1:9" ht="15" customHeight="1" x14ac:dyDescent="0.2">
      <c r="A1664" s="3" t="s">
        <v>21613</v>
      </c>
      <c r="B1664" s="1">
        <v>61312</v>
      </c>
      <c r="C1664" s="3" t="s">
        <v>6126</v>
      </c>
      <c r="D1664" s="3" t="s">
        <v>592</v>
      </c>
      <c r="E1664" s="1" t="s">
        <v>8504</v>
      </c>
      <c r="F1664" s="11" t="s">
        <v>8613</v>
      </c>
      <c r="G1664" s="13" t="s">
        <v>8577</v>
      </c>
      <c r="H1664" s="11" t="s">
        <v>8578</v>
      </c>
      <c r="I1664" s="13" t="s">
        <v>8579</v>
      </c>
    </row>
    <row r="1665" spans="1:9" ht="15" customHeight="1" x14ac:dyDescent="0.2">
      <c r="A1665" s="3" t="s">
        <v>21615</v>
      </c>
      <c r="B1665" s="1">
        <v>33045</v>
      </c>
      <c r="C1665" s="3" t="s">
        <v>6107</v>
      </c>
      <c r="D1665" s="3" t="s">
        <v>593</v>
      </c>
      <c r="E1665" s="1" t="s">
        <v>8504</v>
      </c>
      <c r="F1665" s="11" t="s">
        <v>8613</v>
      </c>
      <c r="G1665" s="13" t="s">
        <v>8577</v>
      </c>
      <c r="H1665" s="11" t="s">
        <v>8578</v>
      </c>
      <c r="I1665" s="13" t="s">
        <v>8579</v>
      </c>
    </row>
    <row r="1666" spans="1:9" ht="15" customHeight="1" x14ac:dyDescent="0.2">
      <c r="A1666" s="3" t="s">
        <v>21614</v>
      </c>
      <c r="B1666" s="1">
        <v>60395</v>
      </c>
      <c r="C1666" s="3" t="s">
        <v>6107</v>
      </c>
      <c r="D1666" s="3" t="s">
        <v>593</v>
      </c>
      <c r="E1666" s="1" t="s">
        <v>8504</v>
      </c>
      <c r="F1666" s="11" t="s">
        <v>8613</v>
      </c>
      <c r="G1666" s="13" t="s">
        <v>8577</v>
      </c>
      <c r="H1666" s="11" t="s">
        <v>8578</v>
      </c>
      <c r="I1666" s="13" t="s">
        <v>8579</v>
      </c>
    </row>
    <row r="1667" spans="1:9" ht="15" customHeight="1" x14ac:dyDescent="0.2">
      <c r="A1667" s="3" t="s">
        <v>21616</v>
      </c>
      <c r="B1667" s="1">
        <v>61991</v>
      </c>
      <c r="C1667" s="3" t="s">
        <v>5461</v>
      </c>
      <c r="D1667" s="3" t="s">
        <v>594</v>
      </c>
      <c r="E1667" s="1" t="s">
        <v>8504</v>
      </c>
      <c r="F1667" s="11" t="s">
        <v>8613</v>
      </c>
      <c r="G1667" s="13" t="s">
        <v>8577</v>
      </c>
      <c r="H1667" s="11" t="s">
        <v>8578</v>
      </c>
      <c r="I1667" s="13" t="s">
        <v>8579</v>
      </c>
    </row>
    <row r="1668" spans="1:9" ht="15" customHeight="1" x14ac:dyDescent="0.2">
      <c r="A1668" s="3" t="s">
        <v>21617</v>
      </c>
      <c r="B1668" s="1">
        <v>51050</v>
      </c>
      <c r="C1668" s="3" t="s">
        <v>7723</v>
      </c>
      <c r="D1668" s="3" t="s">
        <v>595</v>
      </c>
      <c r="E1668" s="1" t="s">
        <v>8504</v>
      </c>
      <c r="F1668" s="11" t="s">
        <v>8539</v>
      </c>
      <c r="G1668" s="13" t="s">
        <v>8504</v>
      </c>
      <c r="H1668" s="11" t="s">
        <v>8504</v>
      </c>
      <c r="I1668" s="13" t="s">
        <v>8504</v>
      </c>
    </row>
    <row r="1669" spans="1:9" ht="15" customHeight="1" x14ac:dyDescent="0.2">
      <c r="A1669" s="3" t="s">
        <v>21620</v>
      </c>
      <c r="B1669" s="1">
        <v>58287</v>
      </c>
      <c r="C1669" s="3" t="s">
        <v>5817</v>
      </c>
      <c r="D1669" s="3" t="s">
        <v>596</v>
      </c>
      <c r="E1669" s="1" t="s">
        <v>8504</v>
      </c>
      <c r="F1669" s="11" t="s">
        <v>8634</v>
      </c>
      <c r="G1669" s="13" t="s">
        <v>8504</v>
      </c>
      <c r="H1669" s="11" t="s">
        <v>8504</v>
      </c>
      <c r="I1669" s="13" t="s">
        <v>8504</v>
      </c>
    </row>
    <row r="1670" spans="1:9" ht="15" customHeight="1" x14ac:dyDescent="0.2">
      <c r="A1670" s="3" t="s">
        <v>21621</v>
      </c>
      <c r="B1670" s="1">
        <v>62444</v>
      </c>
      <c r="C1670" s="3" t="s">
        <v>6426</v>
      </c>
      <c r="D1670" s="3" t="s">
        <v>597</v>
      </c>
      <c r="E1670" s="1" t="s">
        <v>8504</v>
      </c>
      <c r="F1670" s="11" t="s">
        <v>8539</v>
      </c>
      <c r="G1670" s="13" t="s">
        <v>9752</v>
      </c>
      <c r="H1670" s="11" t="s">
        <v>11566</v>
      </c>
      <c r="I1670" s="13" t="s">
        <v>11567</v>
      </c>
    </row>
    <row r="1671" spans="1:9" ht="15" customHeight="1" x14ac:dyDescent="0.2">
      <c r="A1671" s="3" t="s">
        <v>21622</v>
      </c>
      <c r="B1671" s="1">
        <v>51470</v>
      </c>
      <c r="C1671" s="3" t="s">
        <v>6044</v>
      </c>
      <c r="D1671" s="3" t="s">
        <v>598</v>
      </c>
      <c r="E1671" s="1" t="s">
        <v>8504</v>
      </c>
      <c r="F1671" s="11" t="s">
        <v>8539</v>
      </c>
      <c r="G1671" s="13" t="s">
        <v>17448</v>
      </c>
      <c r="H1671" s="11" t="s">
        <v>8504</v>
      </c>
      <c r="I1671" s="13" t="s">
        <v>17449</v>
      </c>
    </row>
    <row r="1672" spans="1:9" ht="15" customHeight="1" x14ac:dyDescent="0.2">
      <c r="A1672" s="3" t="s">
        <v>21623</v>
      </c>
      <c r="B1672" s="1">
        <v>54044</v>
      </c>
      <c r="C1672" s="3" t="s">
        <v>4588</v>
      </c>
      <c r="D1672" s="3" t="s">
        <v>599</v>
      </c>
      <c r="E1672" s="1" t="s">
        <v>8504</v>
      </c>
      <c r="F1672" s="11" t="s">
        <v>8539</v>
      </c>
      <c r="G1672" s="13" t="s">
        <v>8504</v>
      </c>
      <c r="H1672" s="11" t="s">
        <v>8504</v>
      </c>
      <c r="I1672" s="13" t="s">
        <v>11505</v>
      </c>
    </row>
    <row r="1673" spans="1:9" ht="15" customHeight="1" x14ac:dyDescent="0.2">
      <c r="A1673" s="3" t="s">
        <v>21624</v>
      </c>
      <c r="B1673" s="1">
        <v>57565</v>
      </c>
      <c r="C1673" s="3" t="s">
        <v>7453</v>
      </c>
      <c r="D1673" s="3" t="s">
        <v>600</v>
      </c>
      <c r="E1673" s="1" t="s">
        <v>8504</v>
      </c>
      <c r="F1673" s="11" t="s">
        <v>8539</v>
      </c>
      <c r="G1673" s="13" t="s">
        <v>16443</v>
      </c>
      <c r="H1673" s="11" t="s">
        <v>10597</v>
      </c>
      <c r="I1673" s="13" t="s">
        <v>16444</v>
      </c>
    </row>
    <row r="1674" spans="1:9" ht="15" customHeight="1" x14ac:dyDescent="0.2">
      <c r="A1674" s="3" t="s">
        <v>21625</v>
      </c>
      <c r="B1674" s="1">
        <v>58204</v>
      </c>
      <c r="C1674" s="3" t="s">
        <v>7322</v>
      </c>
      <c r="D1674" s="3" t="s">
        <v>601</v>
      </c>
      <c r="E1674" s="1" t="s">
        <v>8504</v>
      </c>
      <c r="F1674" s="11" t="s">
        <v>8504</v>
      </c>
      <c r="G1674" s="13" t="s">
        <v>12578</v>
      </c>
      <c r="H1674" s="11" t="s">
        <v>8504</v>
      </c>
      <c r="I1674" s="13" t="s">
        <v>8504</v>
      </c>
    </row>
    <row r="1675" spans="1:9" ht="15" customHeight="1" x14ac:dyDescent="0.2">
      <c r="A1675" s="3" t="s">
        <v>21626</v>
      </c>
      <c r="B1675" s="1">
        <v>53365</v>
      </c>
      <c r="C1675" s="3" t="s">
        <v>6290</v>
      </c>
      <c r="D1675" s="3" t="s">
        <v>602</v>
      </c>
      <c r="E1675" s="1" t="s">
        <v>8504</v>
      </c>
      <c r="F1675" s="11" t="s">
        <v>8539</v>
      </c>
      <c r="G1675" s="13" t="s">
        <v>14136</v>
      </c>
      <c r="H1675" s="11" t="s">
        <v>8504</v>
      </c>
      <c r="I1675" s="13" t="s">
        <v>14137</v>
      </c>
    </row>
    <row r="1676" spans="1:9" ht="15" customHeight="1" x14ac:dyDescent="0.2">
      <c r="A1676" s="3" t="s">
        <v>21627</v>
      </c>
      <c r="B1676" s="1">
        <v>60068</v>
      </c>
      <c r="C1676" s="3" t="s">
        <v>7571</v>
      </c>
      <c r="D1676" s="3" t="s">
        <v>603</v>
      </c>
      <c r="E1676" s="1" t="s">
        <v>8504</v>
      </c>
      <c r="F1676" s="11" t="s">
        <v>8539</v>
      </c>
      <c r="G1676" s="13" t="s">
        <v>9534</v>
      </c>
      <c r="H1676" s="11" t="s">
        <v>8504</v>
      </c>
      <c r="I1676" s="13" t="s">
        <v>9536</v>
      </c>
    </row>
    <row r="1677" spans="1:9" ht="15" customHeight="1" x14ac:dyDescent="0.2">
      <c r="A1677" s="3" t="s">
        <v>21628</v>
      </c>
      <c r="B1677" s="1">
        <v>60064</v>
      </c>
      <c r="C1677" s="3" t="s">
        <v>4422</v>
      </c>
      <c r="D1677" s="3" t="s">
        <v>604</v>
      </c>
      <c r="E1677" s="1" t="s">
        <v>8504</v>
      </c>
      <c r="F1677" s="11" t="s">
        <v>8539</v>
      </c>
      <c r="G1677" s="13" t="s">
        <v>11827</v>
      </c>
      <c r="H1677" s="11" t="s">
        <v>8504</v>
      </c>
      <c r="I1677" s="13" t="s">
        <v>8504</v>
      </c>
    </row>
    <row r="1678" spans="1:9" ht="15" customHeight="1" x14ac:dyDescent="0.2">
      <c r="A1678" s="3" t="s">
        <v>21629</v>
      </c>
      <c r="B1678" s="1">
        <v>61972</v>
      </c>
      <c r="C1678" s="3" t="s">
        <v>5474</v>
      </c>
      <c r="D1678" s="3" t="s">
        <v>605</v>
      </c>
      <c r="E1678" s="1" t="s">
        <v>8504</v>
      </c>
      <c r="F1678" s="11" t="s">
        <v>8539</v>
      </c>
      <c r="G1678" s="13" t="s">
        <v>8504</v>
      </c>
      <c r="H1678" s="11" t="s">
        <v>8504</v>
      </c>
      <c r="I1678" s="13" t="s">
        <v>8504</v>
      </c>
    </row>
    <row r="1679" spans="1:9" ht="15" customHeight="1" x14ac:dyDescent="0.2">
      <c r="A1679" s="3" t="s">
        <v>21631</v>
      </c>
      <c r="B1679" s="1">
        <v>44585</v>
      </c>
      <c r="C1679" s="3" t="s">
        <v>7878</v>
      </c>
      <c r="D1679" s="3" t="s">
        <v>606</v>
      </c>
      <c r="E1679" s="1" t="s">
        <v>8504</v>
      </c>
      <c r="F1679" s="11" t="s">
        <v>8539</v>
      </c>
      <c r="G1679" s="13" t="s">
        <v>12588</v>
      </c>
      <c r="H1679" s="11" t="s">
        <v>12589</v>
      </c>
      <c r="I1679" s="13" t="s">
        <v>18749</v>
      </c>
    </row>
    <row r="1680" spans="1:9" ht="15" customHeight="1" x14ac:dyDescent="0.2">
      <c r="A1680" s="3" t="s">
        <v>21630</v>
      </c>
      <c r="B1680" s="1">
        <v>51031</v>
      </c>
      <c r="C1680" s="3" t="s">
        <v>7878</v>
      </c>
      <c r="D1680" s="3" t="s">
        <v>606</v>
      </c>
      <c r="E1680" s="1" t="s">
        <v>8504</v>
      </c>
      <c r="F1680" s="11" t="s">
        <v>8539</v>
      </c>
      <c r="G1680" s="13" t="s">
        <v>12588</v>
      </c>
      <c r="H1680" s="11" t="s">
        <v>12589</v>
      </c>
      <c r="I1680" s="13" t="s">
        <v>18749</v>
      </c>
    </row>
    <row r="1681" spans="1:9" ht="15" customHeight="1" x14ac:dyDescent="0.2">
      <c r="A1681" s="3" t="s">
        <v>21632</v>
      </c>
      <c r="B1681" s="1">
        <v>57803</v>
      </c>
      <c r="C1681" s="3" t="s">
        <v>4126</v>
      </c>
      <c r="D1681" s="3" t="s">
        <v>607</v>
      </c>
      <c r="E1681" s="1" t="s">
        <v>8504</v>
      </c>
      <c r="F1681" s="11" t="s">
        <v>8634</v>
      </c>
      <c r="G1681" s="13" t="s">
        <v>8577</v>
      </c>
      <c r="H1681" s="11" t="s">
        <v>8578</v>
      </c>
      <c r="I1681" s="13" t="s">
        <v>8579</v>
      </c>
    </row>
    <row r="1682" spans="1:9" ht="15" customHeight="1" x14ac:dyDescent="0.2">
      <c r="A1682" s="3" t="s">
        <v>21633</v>
      </c>
      <c r="B1682" s="1">
        <v>36750</v>
      </c>
      <c r="C1682" s="3" t="s">
        <v>7297</v>
      </c>
      <c r="D1682" s="3" t="s">
        <v>3709</v>
      </c>
      <c r="E1682" s="1" t="s">
        <v>8504</v>
      </c>
      <c r="F1682" s="11" t="s">
        <v>8504</v>
      </c>
      <c r="G1682" s="13" t="s">
        <v>18765</v>
      </c>
      <c r="H1682" s="11" t="s">
        <v>18766</v>
      </c>
      <c r="I1682" s="13" t="s">
        <v>18767</v>
      </c>
    </row>
    <row r="1683" spans="1:9" ht="15" customHeight="1" x14ac:dyDescent="0.2">
      <c r="A1683" s="3" t="s">
        <v>21634</v>
      </c>
      <c r="B1683" s="1">
        <v>58303</v>
      </c>
      <c r="C1683" s="3" t="s">
        <v>7903</v>
      </c>
      <c r="D1683" s="3" t="s">
        <v>608</v>
      </c>
      <c r="E1683" s="1" t="s">
        <v>8504</v>
      </c>
      <c r="F1683" s="11" t="s">
        <v>8613</v>
      </c>
      <c r="G1683" s="13" t="s">
        <v>12601</v>
      </c>
      <c r="H1683" s="11" t="s">
        <v>12602</v>
      </c>
      <c r="I1683" s="13" t="s">
        <v>12603</v>
      </c>
    </row>
    <row r="1684" spans="1:9" ht="15" customHeight="1" x14ac:dyDescent="0.2">
      <c r="A1684" s="3" t="s">
        <v>21635</v>
      </c>
      <c r="B1684" s="1">
        <v>43316</v>
      </c>
      <c r="C1684" s="3" t="s">
        <v>7494</v>
      </c>
      <c r="D1684" s="3" t="s">
        <v>609</v>
      </c>
      <c r="E1684" s="1" t="s">
        <v>8504</v>
      </c>
      <c r="F1684" s="11" t="s">
        <v>8613</v>
      </c>
      <c r="G1684" s="13" t="s">
        <v>8577</v>
      </c>
      <c r="H1684" s="11" t="s">
        <v>8578</v>
      </c>
      <c r="I1684" s="13" t="s">
        <v>8579</v>
      </c>
    </row>
    <row r="1685" spans="1:9" ht="15" customHeight="1" x14ac:dyDescent="0.2">
      <c r="A1685" s="3" t="s">
        <v>21636</v>
      </c>
      <c r="B1685" s="1">
        <v>44571</v>
      </c>
      <c r="C1685" s="3" t="s">
        <v>4278</v>
      </c>
      <c r="D1685" s="3" t="s">
        <v>610</v>
      </c>
      <c r="E1685" s="1" t="s">
        <v>8504</v>
      </c>
      <c r="F1685" s="11" t="s">
        <v>8539</v>
      </c>
      <c r="G1685" s="13" t="s">
        <v>12716</v>
      </c>
      <c r="H1685" s="11" t="s">
        <v>8504</v>
      </c>
      <c r="I1685" s="13" t="s">
        <v>12717</v>
      </c>
    </row>
    <row r="1686" spans="1:9" ht="15" customHeight="1" x14ac:dyDescent="0.2">
      <c r="A1686" s="3" t="s">
        <v>21637</v>
      </c>
      <c r="B1686" s="1">
        <v>53012</v>
      </c>
      <c r="C1686" s="3" t="s">
        <v>6320</v>
      </c>
      <c r="D1686" s="3" t="s">
        <v>611</v>
      </c>
      <c r="E1686" s="1" t="s">
        <v>8504</v>
      </c>
      <c r="F1686" s="11" t="s">
        <v>8539</v>
      </c>
      <c r="G1686" s="13" t="s">
        <v>17826</v>
      </c>
      <c r="H1686" s="11" t="s">
        <v>17827</v>
      </c>
      <c r="I1686" s="13" t="s">
        <v>11725</v>
      </c>
    </row>
    <row r="1687" spans="1:9" ht="15" customHeight="1" x14ac:dyDescent="0.2">
      <c r="A1687" s="3" t="s">
        <v>21638</v>
      </c>
      <c r="B1687" s="1">
        <v>62354</v>
      </c>
      <c r="C1687" s="3" t="s">
        <v>5587</v>
      </c>
      <c r="D1687" s="3" t="s">
        <v>612</v>
      </c>
      <c r="E1687" s="1" t="s">
        <v>8504</v>
      </c>
      <c r="F1687" s="11" t="s">
        <v>8504</v>
      </c>
      <c r="G1687" s="13" t="s">
        <v>18906</v>
      </c>
      <c r="H1687" s="11" t="s">
        <v>18907</v>
      </c>
      <c r="I1687" s="13" t="s">
        <v>12728</v>
      </c>
    </row>
    <row r="1688" spans="1:9" ht="15" customHeight="1" x14ac:dyDescent="0.2">
      <c r="A1688" s="3" t="s">
        <v>21640</v>
      </c>
      <c r="B1688" s="1">
        <v>57280</v>
      </c>
      <c r="C1688" s="3" t="s">
        <v>4663</v>
      </c>
      <c r="D1688" s="3" t="s">
        <v>614</v>
      </c>
      <c r="E1688" s="1" t="s">
        <v>8504</v>
      </c>
      <c r="F1688" s="11" t="s">
        <v>8539</v>
      </c>
      <c r="G1688" s="13" t="s">
        <v>12735</v>
      </c>
      <c r="H1688" s="11" t="s">
        <v>12736</v>
      </c>
      <c r="I1688" s="13" t="s">
        <v>18916</v>
      </c>
    </row>
    <row r="1689" spans="1:9" ht="15" customHeight="1" x14ac:dyDescent="0.2">
      <c r="A1689" s="3" t="s">
        <v>21642</v>
      </c>
      <c r="B1689" s="1">
        <v>39018</v>
      </c>
      <c r="C1689" s="3" t="s">
        <v>7398</v>
      </c>
      <c r="D1689" s="3" t="s">
        <v>615</v>
      </c>
      <c r="E1689" s="1" t="s">
        <v>8504</v>
      </c>
      <c r="F1689" s="11" t="s">
        <v>8539</v>
      </c>
      <c r="G1689" s="13" t="s">
        <v>12737</v>
      </c>
      <c r="H1689" s="11" t="s">
        <v>12738</v>
      </c>
      <c r="I1689" s="13" t="s">
        <v>18917</v>
      </c>
    </row>
    <row r="1690" spans="1:9" ht="15" customHeight="1" x14ac:dyDescent="0.2">
      <c r="A1690" s="3" t="s">
        <v>21641</v>
      </c>
      <c r="B1690" s="1">
        <v>38331</v>
      </c>
      <c r="C1690" s="3" t="s">
        <v>7398</v>
      </c>
      <c r="D1690" s="3" t="s">
        <v>615</v>
      </c>
      <c r="E1690" s="1" t="s">
        <v>8504</v>
      </c>
      <c r="F1690" s="11" t="s">
        <v>8539</v>
      </c>
      <c r="G1690" s="13" t="s">
        <v>12737</v>
      </c>
      <c r="H1690" s="11" t="s">
        <v>12738</v>
      </c>
      <c r="I1690" s="13" t="s">
        <v>18917</v>
      </c>
    </row>
    <row r="1691" spans="1:9" ht="15" customHeight="1" x14ac:dyDescent="0.2">
      <c r="A1691" s="3" t="s">
        <v>21643</v>
      </c>
      <c r="B1691" s="1">
        <v>60900</v>
      </c>
      <c r="C1691" s="3" t="s">
        <v>6317</v>
      </c>
      <c r="D1691" s="3" t="s">
        <v>616</v>
      </c>
      <c r="E1691" s="1" t="s">
        <v>8504</v>
      </c>
      <c r="F1691" s="11" t="s">
        <v>8539</v>
      </c>
      <c r="G1691" s="13" t="s">
        <v>18929</v>
      </c>
      <c r="H1691" s="11" t="s">
        <v>18930</v>
      </c>
      <c r="I1691" s="13" t="s">
        <v>18931</v>
      </c>
    </row>
    <row r="1692" spans="1:9" ht="15" customHeight="1" x14ac:dyDescent="0.2">
      <c r="A1692" s="3" t="s">
        <v>21644</v>
      </c>
      <c r="B1692" s="1">
        <v>62895</v>
      </c>
      <c r="C1692" s="3" t="s">
        <v>7681</v>
      </c>
      <c r="D1692" s="3" t="s">
        <v>617</v>
      </c>
      <c r="E1692" s="1" t="s">
        <v>8504</v>
      </c>
      <c r="F1692" s="11" t="s">
        <v>8539</v>
      </c>
      <c r="G1692" s="13" t="s">
        <v>11883</v>
      </c>
      <c r="H1692" s="11" t="s">
        <v>11884</v>
      </c>
      <c r="I1692" s="13" t="s">
        <v>8504</v>
      </c>
    </row>
    <row r="1693" spans="1:9" ht="15" customHeight="1" x14ac:dyDescent="0.2">
      <c r="A1693" s="3" t="s">
        <v>21647</v>
      </c>
      <c r="B1693" s="1">
        <v>54465</v>
      </c>
      <c r="C1693" s="3" t="s">
        <v>6027</v>
      </c>
      <c r="D1693" s="3" t="s">
        <v>618</v>
      </c>
      <c r="E1693" s="1" t="s">
        <v>8504</v>
      </c>
      <c r="F1693" s="11" t="s">
        <v>8504</v>
      </c>
      <c r="G1693" s="13" t="s">
        <v>17984</v>
      </c>
      <c r="H1693" s="11" t="s">
        <v>17985</v>
      </c>
      <c r="I1693" s="13" t="s">
        <v>11874</v>
      </c>
    </row>
    <row r="1694" spans="1:9" ht="15" customHeight="1" x14ac:dyDescent="0.2">
      <c r="A1694" s="3" t="s">
        <v>21648</v>
      </c>
      <c r="B1694" s="1">
        <v>62980</v>
      </c>
      <c r="C1694" s="3" t="s">
        <v>6780</v>
      </c>
      <c r="D1694" s="3" t="s">
        <v>619</v>
      </c>
      <c r="E1694" s="1" t="s">
        <v>8504</v>
      </c>
      <c r="F1694" s="11" t="s">
        <v>8539</v>
      </c>
      <c r="G1694" s="13" t="s">
        <v>8504</v>
      </c>
      <c r="H1694" s="11" t="s">
        <v>8504</v>
      </c>
      <c r="I1694" s="13" t="s">
        <v>8504</v>
      </c>
    </row>
    <row r="1695" spans="1:9" ht="15" customHeight="1" x14ac:dyDescent="0.2">
      <c r="A1695" s="3" t="s">
        <v>21649</v>
      </c>
      <c r="B1695" s="1">
        <v>34679</v>
      </c>
      <c r="C1695" s="3" t="s">
        <v>4617</v>
      </c>
      <c r="D1695" s="3" t="s">
        <v>3710</v>
      </c>
      <c r="E1695" s="1" t="s">
        <v>8504</v>
      </c>
      <c r="F1695" s="11" t="s">
        <v>8504</v>
      </c>
      <c r="G1695" s="13" t="s">
        <v>8504</v>
      </c>
      <c r="H1695" s="11" t="s">
        <v>19491</v>
      </c>
      <c r="I1695" s="13" t="s">
        <v>8504</v>
      </c>
    </row>
    <row r="1696" spans="1:9" ht="15" customHeight="1" x14ac:dyDescent="0.2">
      <c r="A1696" s="3" t="s">
        <v>21650</v>
      </c>
      <c r="B1696" s="1">
        <v>57473</v>
      </c>
      <c r="C1696" s="3" t="s">
        <v>8044</v>
      </c>
      <c r="D1696" s="3" t="s">
        <v>620</v>
      </c>
      <c r="E1696" s="1" t="s">
        <v>8504</v>
      </c>
      <c r="F1696" s="11" t="s">
        <v>8539</v>
      </c>
      <c r="G1696" s="13" t="s">
        <v>8504</v>
      </c>
      <c r="H1696" s="11" t="s">
        <v>16992</v>
      </c>
      <c r="I1696" s="13" t="s">
        <v>8504</v>
      </c>
    </row>
    <row r="1697" spans="1:9" ht="15" customHeight="1" x14ac:dyDescent="0.2">
      <c r="A1697" s="3" t="s">
        <v>21651</v>
      </c>
      <c r="B1697" s="1">
        <v>55616</v>
      </c>
      <c r="C1697" s="3" t="s">
        <v>7051</v>
      </c>
      <c r="D1697" s="3" t="s">
        <v>621</v>
      </c>
      <c r="E1697" s="1" t="s">
        <v>8504</v>
      </c>
      <c r="F1697" s="11" t="s">
        <v>8539</v>
      </c>
      <c r="G1697" s="13" t="s">
        <v>14136</v>
      </c>
      <c r="H1697" s="11" t="s">
        <v>8734</v>
      </c>
      <c r="I1697" s="13" t="s">
        <v>14741</v>
      </c>
    </row>
    <row r="1698" spans="1:9" ht="15" customHeight="1" x14ac:dyDescent="0.2">
      <c r="A1698" s="3" t="s">
        <v>21653</v>
      </c>
      <c r="B1698" s="1">
        <v>61302</v>
      </c>
      <c r="C1698" s="3" t="s">
        <v>7410</v>
      </c>
      <c r="D1698" s="3" t="s">
        <v>623</v>
      </c>
      <c r="E1698" s="1" t="s">
        <v>8504</v>
      </c>
      <c r="F1698" s="11" t="s">
        <v>8539</v>
      </c>
      <c r="G1698" s="13" t="s">
        <v>8504</v>
      </c>
      <c r="H1698" s="11" t="s">
        <v>8578</v>
      </c>
      <c r="I1698" s="13" t="s">
        <v>8579</v>
      </c>
    </row>
    <row r="1699" spans="1:9" ht="15" customHeight="1" x14ac:dyDescent="0.2">
      <c r="A1699" s="3" t="s">
        <v>21654</v>
      </c>
      <c r="B1699" s="1">
        <v>58212</v>
      </c>
      <c r="C1699" s="3" t="s">
        <v>6400</v>
      </c>
      <c r="D1699" s="3" t="s">
        <v>624</v>
      </c>
      <c r="E1699" s="1" t="s">
        <v>8504</v>
      </c>
      <c r="F1699" s="11" t="s">
        <v>8539</v>
      </c>
      <c r="G1699" s="13" t="s">
        <v>8504</v>
      </c>
      <c r="H1699" s="11" t="s">
        <v>8504</v>
      </c>
      <c r="I1699" s="13" t="s">
        <v>8504</v>
      </c>
    </row>
    <row r="1700" spans="1:9" ht="15" customHeight="1" x14ac:dyDescent="0.2">
      <c r="A1700" s="3" t="s">
        <v>21655</v>
      </c>
      <c r="B1700" s="1">
        <v>62469</v>
      </c>
      <c r="C1700" s="3" t="s">
        <v>7563</v>
      </c>
      <c r="D1700" s="3" t="s">
        <v>625</v>
      </c>
      <c r="E1700" s="1" t="s">
        <v>8504</v>
      </c>
      <c r="F1700" s="11" t="s">
        <v>8539</v>
      </c>
      <c r="G1700" s="13" t="s">
        <v>8504</v>
      </c>
      <c r="H1700" s="11" t="s">
        <v>8504</v>
      </c>
      <c r="I1700" s="13" t="s">
        <v>8504</v>
      </c>
    </row>
    <row r="1701" spans="1:9" ht="15" customHeight="1" x14ac:dyDescent="0.2">
      <c r="A1701" s="3" t="s">
        <v>21656</v>
      </c>
      <c r="B1701" s="1">
        <v>62358</v>
      </c>
      <c r="C1701" s="3" t="s">
        <v>4130</v>
      </c>
      <c r="D1701" s="3" t="s">
        <v>626</v>
      </c>
      <c r="E1701" s="1" t="s">
        <v>8504</v>
      </c>
      <c r="F1701" s="11" t="s">
        <v>8613</v>
      </c>
      <c r="G1701" s="13" t="s">
        <v>8577</v>
      </c>
      <c r="H1701" s="11" t="s">
        <v>8578</v>
      </c>
      <c r="I1701" s="13" t="s">
        <v>8579</v>
      </c>
    </row>
    <row r="1702" spans="1:9" ht="15" customHeight="1" x14ac:dyDescent="0.2">
      <c r="A1702" s="3" t="s">
        <v>21657</v>
      </c>
      <c r="B1702" s="1">
        <v>51175</v>
      </c>
      <c r="C1702" s="3" t="s">
        <v>7818</v>
      </c>
      <c r="D1702" s="3" t="s">
        <v>627</v>
      </c>
      <c r="E1702" s="1" t="s">
        <v>8504</v>
      </c>
      <c r="F1702" s="11" t="s">
        <v>8539</v>
      </c>
      <c r="G1702" s="13" t="s">
        <v>18458</v>
      </c>
      <c r="H1702" s="11" t="s">
        <v>18459</v>
      </c>
      <c r="I1702" s="13" t="s">
        <v>18460</v>
      </c>
    </row>
    <row r="1703" spans="1:9" ht="15" customHeight="1" x14ac:dyDescent="0.2">
      <c r="A1703" s="3" t="s">
        <v>21658</v>
      </c>
      <c r="B1703" s="1">
        <v>62471</v>
      </c>
      <c r="C1703" s="3" t="s">
        <v>7836</v>
      </c>
      <c r="D1703" s="3" t="s">
        <v>628</v>
      </c>
      <c r="E1703" s="1" t="s">
        <v>8504</v>
      </c>
      <c r="F1703" s="11" t="s">
        <v>8504</v>
      </c>
      <c r="G1703" s="13" t="s">
        <v>8504</v>
      </c>
      <c r="H1703" s="11" t="s">
        <v>8504</v>
      </c>
      <c r="I1703" s="13" t="s">
        <v>8504</v>
      </c>
    </row>
    <row r="1704" spans="1:9" ht="15" customHeight="1" x14ac:dyDescent="0.2">
      <c r="A1704" s="3" t="s">
        <v>21659</v>
      </c>
      <c r="B1704" s="1">
        <v>44059</v>
      </c>
      <c r="C1704" s="3" t="s">
        <v>6498</v>
      </c>
      <c r="D1704" s="3" t="s">
        <v>629</v>
      </c>
      <c r="E1704" s="1" t="s">
        <v>8504</v>
      </c>
      <c r="F1704" s="11" t="s">
        <v>8613</v>
      </c>
      <c r="G1704" s="13" t="s">
        <v>8504</v>
      </c>
      <c r="H1704" s="11" t="s">
        <v>8578</v>
      </c>
      <c r="I1704" s="13" t="s">
        <v>8579</v>
      </c>
    </row>
    <row r="1705" spans="1:9" ht="15" customHeight="1" x14ac:dyDescent="0.2">
      <c r="A1705" s="3" t="s">
        <v>21660</v>
      </c>
      <c r="B1705" s="1">
        <v>62879</v>
      </c>
      <c r="C1705" s="3" t="s">
        <v>8051</v>
      </c>
      <c r="D1705" s="3" t="s">
        <v>630</v>
      </c>
      <c r="E1705" s="1" t="s">
        <v>8504</v>
      </c>
      <c r="F1705" s="11" t="s">
        <v>8539</v>
      </c>
      <c r="G1705" s="13" t="s">
        <v>8504</v>
      </c>
      <c r="H1705" s="11" t="s">
        <v>8504</v>
      </c>
      <c r="I1705" s="13" t="s">
        <v>8504</v>
      </c>
    </row>
    <row r="1706" spans="1:9" ht="15" customHeight="1" x14ac:dyDescent="0.2">
      <c r="A1706" s="3" t="s">
        <v>21662</v>
      </c>
      <c r="B1706" s="1">
        <v>61926</v>
      </c>
      <c r="C1706" s="3" t="s">
        <v>7753</v>
      </c>
      <c r="D1706" s="3" t="s">
        <v>631</v>
      </c>
      <c r="E1706" s="1" t="s">
        <v>8504</v>
      </c>
      <c r="F1706" s="11" t="s">
        <v>8504</v>
      </c>
      <c r="G1706" s="13" t="s">
        <v>9476</v>
      </c>
      <c r="H1706" s="11" t="s">
        <v>9477</v>
      </c>
      <c r="I1706" s="13" t="s">
        <v>9478</v>
      </c>
    </row>
    <row r="1707" spans="1:9" ht="15" customHeight="1" x14ac:dyDescent="0.2">
      <c r="A1707" s="3" t="s">
        <v>21661</v>
      </c>
      <c r="B1707" s="1">
        <v>57569</v>
      </c>
      <c r="C1707" s="3" t="s">
        <v>7753</v>
      </c>
      <c r="D1707" s="3" t="s">
        <v>631</v>
      </c>
      <c r="E1707" s="1" t="s">
        <v>8504</v>
      </c>
      <c r="F1707" s="11" t="s">
        <v>8504</v>
      </c>
      <c r="G1707" s="13" t="s">
        <v>9476</v>
      </c>
      <c r="H1707" s="11" t="s">
        <v>9477</v>
      </c>
      <c r="I1707" s="13" t="s">
        <v>9478</v>
      </c>
    </row>
    <row r="1708" spans="1:9" ht="15" customHeight="1" x14ac:dyDescent="0.2">
      <c r="A1708" s="3" t="s">
        <v>21663</v>
      </c>
      <c r="B1708" s="1">
        <v>36706</v>
      </c>
      <c r="C1708" s="3" t="s">
        <v>5012</v>
      </c>
      <c r="D1708" s="3" t="s">
        <v>3711</v>
      </c>
      <c r="E1708" s="1" t="s">
        <v>8504</v>
      </c>
      <c r="F1708" s="11" t="s">
        <v>8539</v>
      </c>
      <c r="G1708" s="13" t="s">
        <v>8504</v>
      </c>
      <c r="H1708" s="11" t="s">
        <v>8504</v>
      </c>
      <c r="I1708" s="13" t="s">
        <v>10034</v>
      </c>
    </row>
    <row r="1709" spans="1:9" ht="15" customHeight="1" x14ac:dyDescent="0.2">
      <c r="A1709" s="3" t="s">
        <v>21664</v>
      </c>
      <c r="B1709" s="1">
        <v>62406</v>
      </c>
      <c r="C1709" s="3" t="s">
        <v>7690</v>
      </c>
      <c r="D1709" s="3" t="s">
        <v>632</v>
      </c>
      <c r="E1709" s="1" t="s">
        <v>8504</v>
      </c>
      <c r="F1709" s="11" t="s">
        <v>8539</v>
      </c>
      <c r="G1709" s="13" t="s">
        <v>8504</v>
      </c>
      <c r="H1709" s="11" t="s">
        <v>8504</v>
      </c>
      <c r="I1709" s="13" t="s">
        <v>8504</v>
      </c>
    </row>
    <row r="1710" spans="1:9" ht="15" customHeight="1" x14ac:dyDescent="0.2">
      <c r="A1710" s="3" t="s">
        <v>21666</v>
      </c>
      <c r="B1710" s="1">
        <v>57002</v>
      </c>
      <c r="C1710" s="3" t="s">
        <v>4959</v>
      </c>
      <c r="D1710" s="3" t="s">
        <v>633</v>
      </c>
      <c r="E1710" s="1" t="s">
        <v>8504</v>
      </c>
      <c r="F1710" s="11" t="s">
        <v>8539</v>
      </c>
      <c r="G1710" s="13" t="s">
        <v>8504</v>
      </c>
      <c r="H1710" s="11" t="s">
        <v>8504</v>
      </c>
      <c r="I1710" s="13" t="s">
        <v>8504</v>
      </c>
    </row>
    <row r="1711" spans="1:9" ht="15" customHeight="1" x14ac:dyDescent="0.2">
      <c r="A1711" s="3" t="s">
        <v>21667</v>
      </c>
      <c r="B1711" s="1">
        <v>55978</v>
      </c>
      <c r="C1711" s="3" t="s">
        <v>4892</v>
      </c>
      <c r="D1711" s="3" t="s">
        <v>634</v>
      </c>
      <c r="E1711" s="1" t="s">
        <v>8504</v>
      </c>
      <c r="F1711" s="11" t="s">
        <v>8539</v>
      </c>
      <c r="G1711" s="13" t="s">
        <v>9534</v>
      </c>
      <c r="H1711" s="11" t="s">
        <v>9535</v>
      </c>
      <c r="I1711" s="13" t="s">
        <v>9536</v>
      </c>
    </row>
    <row r="1712" spans="1:9" ht="15" customHeight="1" x14ac:dyDescent="0.2">
      <c r="A1712" s="3" t="s">
        <v>21668</v>
      </c>
      <c r="B1712" s="1">
        <v>56006</v>
      </c>
      <c r="C1712" s="3" t="s">
        <v>5995</v>
      </c>
      <c r="D1712" s="3" t="s">
        <v>635</v>
      </c>
      <c r="E1712" s="1" t="s">
        <v>8504</v>
      </c>
      <c r="F1712" s="11" t="s">
        <v>8539</v>
      </c>
      <c r="G1712" s="13" t="s">
        <v>19012</v>
      </c>
      <c r="H1712" s="11" t="s">
        <v>8504</v>
      </c>
      <c r="I1712" s="13" t="s">
        <v>12830</v>
      </c>
    </row>
    <row r="1713" spans="1:9" ht="15" customHeight="1" x14ac:dyDescent="0.2">
      <c r="A1713" s="3" t="s">
        <v>21670</v>
      </c>
      <c r="B1713" s="1">
        <v>44114</v>
      </c>
      <c r="C1713" s="3" t="s">
        <v>6707</v>
      </c>
      <c r="D1713" s="3" t="s">
        <v>636</v>
      </c>
      <c r="E1713" s="1" t="s">
        <v>8504</v>
      </c>
      <c r="F1713" s="11" t="s">
        <v>8539</v>
      </c>
      <c r="G1713" s="13" t="s">
        <v>12831</v>
      </c>
      <c r="H1713" s="11" t="s">
        <v>8504</v>
      </c>
      <c r="I1713" s="13" t="s">
        <v>12832</v>
      </c>
    </row>
    <row r="1714" spans="1:9" ht="15" customHeight="1" x14ac:dyDescent="0.2">
      <c r="A1714" s="3" t="s">
        <v>21669</v>
      </c>
      <c r="B1714" s="1">
        <v>58335</v>
      </c>
      <c r="C1714" s="3" t="s">
        <v>6707</v>
      </c>
      <c r="D1714" s="3" t="s">
        <v>636</v>
      </c>
      <c r="E1714" s="1" t="s">
        <v>8504</v>
      </c>
      <c r="F1714" s="11" t="s">
        <v>8539</v>
      </c>
      <c r="G1714" s="13" t="s">
        <v>12831</v>
      </c>
      <c r="H1714" s="11" t="s">
        <v>8504</v>
      </c>
      <c r="I1714" s="13" t="s">
        <v>12832</v>
      </c>
    </row>
    <row r="1715" spans="1:9" ht="15" customHeight="1" x14ac:dyDescent="0.2">
      <c r="A1715" s="3" t="s">
        <v>21671</v>
      </c>
      <c r="B1715" s="1">
        <v>60477</v>
      </c>
      <c r="C1715" s="3" t="s">
        <v>7653</v>
      </c>
      <c r="D1715" s="3" t="s">
        <v>637</v>
      </c>
      <c r="E1715" s="1" t="s">
        <v>8504</v>
      </c>
      <c r="F1715" s="11" t="s">
        <v>8539</v>
      </c>
      <c r="G1715" s="13" t="s">
        <v>19016</v>
      </c>
      <c r="H1715" s="11" t="s">
        <v>12549</v>
      </c>
      <c r="I1715" s="13" t="s">
        <v>19017</v>
      </c>
    </row>
    <row r="1716" spans="1:9" ht="15" customHeight="1" x14ac:dyDescent="0.2">
      <c r="A1716" s="3" t="s">
        <v>21672</v>
      </c>
      <c r="B1716" s="1">
        <v>35766</v>
      </c>
      <c r="C1716" s="3" t="s">
        <v>5002</v>
      </c>
      <c r="D1716" s="3" t="s">
        <v>3712</v>
      </c>
      <c r="E1716" s="1" t="s">
        <v>8504</v>
      </c>
      <c r="F1716" s="11" t="s">
        <v>8539</v>
      </c>
      <c r="G1716" s="13" t="s">
        <v>15217</v>
      </c>
      <c r="H1716" s="11" t="s">
        <v>9344</v>
      </c>
      <c r="I1716" s="13" t="s">
        <v>18556</v>
      </c>
    </row>
    <row r="1717" spans="1:9" ht="15" customHeight="1" x14ac:dyDescent="0.2">
      <c r="A1717" s="3" t="s">
        <v>21673</v>
      </c>
      <c r="B1717" s="1">
        <v>53005</v>
      </c>
      <c r="C1717" s="3" t="s">
        <v>7726</v>
      </c>
      <c r="D1717" s="3" t="s">
        <v>638</v>
      </c>
      <c r="E1717" s="1" t="s">
        <v>8504</v>
      </c>
      <c r="F1717" s="11" t="s">
        <v>8539</v>
      </c>
      <c r="G1717" s="13" t="s">
        <v>12827</v>
      </c>
      <c r="H1717" s="11" t="s">
        <v>12828</v>
      </c>
      <c r="I1717" s="13" t="s">
        <v>12829</v>
      </c>
    </row>
    <row r="1718" spans="1:9" ht="15" customHeight="1" x14ac:dyDescent="0.2">
      <c r="A1718" s="3" t="s">
        <v>21674</v>
      </c>
      <c r="B1718" s="1">
        <v>38949</v>
      </c>
      <c r="C1718" s="3" t="s">
        <v>5171</v>
      </c>
      <c r="D1718" s="3" t="s">
        <v>3713</v>
      </c>
      <c r="E1718" s="1" t="s">
        <v>8504</v>
      </c>
      <c r="F1718" s="11" t="s">
        <v>8539</v>
      </c>
      <c r="G1718" s="13" t="s">
        <v>8577</v>
      </c>
      <c r="H1718" s="11" t="s">
        <v>8578</v>
      </c>
      <c r="I1718" s="13" t="s">
        <v>19018</v>
      </c>
    </row>
    <row r="1719" spans="1:9" ht="15" customHeight="1" x14ac:dyDescent="0.2">
      <c r="A1719" s="3" t="s">
        <v>21675</v>
      </c>
      <c r="B1719" s="1">
        <v>61905</v>
      </c>
      <c r="C1719" s="3" t="s">
        <v>4021</v>
      </c>
      <c r="D1719" s="3" t="s">
        <v>639</v>
      </c>
      <c r="E1719" s="1" t="s">
        <v>8504</v>
      </c>
      <c r="F1719" s="11" t="s">
        <v>8539</v>
      </c>
      <c r="G1719" s="13" t="s">
        <v>8504</v>
      </c>
      <c r="H1719" s="11" t="s">
        <v>8504</v>
      </c>
      <c r="I1719" s="13" t="s">
        <v>8504</v>
      </c>
    </row>
    <row r="1720" spans="1:9" ht="15" customHeight="1" x14ac:dyDescent="0.2">
      <c r="A1720" s="3" t="s">
        <v>21676</v>
      </c>
      <c r="B1720" s="1">
        <v>54838</v>
      </c>
      <c r="C1720" s="3" t="s">
        <v>8058</v>
      </c>
      <c r="D1720" s="3" t="s">
        <v>640</v>
      </c>
      <c r="E1720" s="1" t="s">
        <v>8504</v>
      </c>
      <c r="F1720" s="11" t="s">
        <v>8539</v>
      </c>
      <c r="G1720" s="13" t="s">
        <v>17402</v>
      </c>
      <c r="H1720" s="11" t="s">
        <v>8504</v>
      </c>
      <c r="I1720" s="13" t="s">
        <v>17403</v>
      </c>
    </row>
    <row r="1721" spans="1:9" ht="15" customHeight="1" x14ac:dyDescent="0.2">
      <c r="A1721" s="3" t="s">
        <v>21677</v>
      </c>
      <c r="B1721" s="1">
        <v>57810</v>
      </c>
      <c r="C1721" s="3" t="s">
        <v>7354</v>
      </c>
      <c r="D1721" s="3" t="s">
        <v>641</v>
      </c>
      <c r="E1721" s="1" t="s">
        <v>8504</v>
      </c>
      <c r="F1721" s="11" t="s">
        <v>8539</v>
      </c>
      <c r="G1721" s="13" t="s">
        <v>8504</v>
      </c>
      <c r="H1721" s="11" t="s">
        <v>8504</v>
      </c>
      <c r="I1721" s="13" t="s">
        <v>8504</v>
      </c>
    </row>
    <row r="1722" spans="1:9" ht="15" customHeight="1" x14ac:dyDescent="0.2">
      <c r="A1722" s="1" t="s">
        <v>21678</v>
      </c>
      <c r="B1722" s="1">
        <v>61325</v>
      </c>
      <c r="C1722" s="1" t="s">
        <v>8474</v>
      </c>
      <c r="D1722" s="1" t="s">
        <v>642</v>
      </c>
      <c r="E1722" s="1" t="s">
        <v>8504</v>
      </c>
      <c r="F1722" s="11" t="s">
        <v>8539</v>
      </c>
      <c r="G1722" s="11" t="s">
        <v>8504</v>
      </c>
      <c r="H1722" s="11" t="s">
        <v>8504</v>
      </c>
      <c r="I1722" s="11" t="s">
        <v>8504</v>
      </c>
    </row>
    <row r="1723" spans="1:9" ht="15" customHeight="1" x14ac:dyDescent="0.2">
      <c r="A1723" s="1" t="s">
        <v>21678</v>
      </c>
      <c r="B1723" s="1">
        <v>61325</v>
      </c>
      <c r="C1723" s="1" t="s">
        <v>8474</v>
      </c>
      <c r="D1723" s="1" t="s">
        <v>642</v>
      </c>
      <c r="E1723" s="1" t="s">
        <v>8504</v>
      </c>
      <c r="F1723" s="11" t="s">
        <v>8539</v>
      </c>
      <c r="G1723" s="11" t="s">
        <v>8504</v>
      </c>
      <c r="H1723" s="11" t="s">
        <v>8504</v>
      </c>
      <c r="I1723" s="11" t="s">
        <v>8504</v>
      </c>
    </row>
    <row r="1724" spans="1:9" ht="15" customHeight="1" x14ac:dyDescent="0.2">
      <c r="A1724" s="3" t="s">
        <v>21679</v>
      </c>
      <c r="B1724" s="1">
        <v>57777</v>
      </c>
      <c r="C1724" s="3" t="s">
        <v>6847</v>
      </c>
      <c r="D1724" s="3" t="s">
        <v>643</v>
      </c>
      <c r="E1724" s="1" t="s">
        <v>8504</v>
      </c>
      <c r="F1724" s="11" t="s">
        <v>8504</v>
      </c>
      <c r="G1724" s="13" t="s">
        <v>17575</v>
      </c>
      <c r="H1724" s="11" t="s">
        <v>17576</v>
      </c>
      <c r="I1724" s="13" t="s">
        <v>17577</v>
      </c>
    </row>
    <row r="1725" spans="1:9" ht="15" customHeight="1" x14ac:dyDescent="0.2">
      <c r="A1725" s="3" t="s">
        <v>21681</v>
      </c>
      <c r="B1725" s="1">
        <v>32905</v>
      </c>
      <c r="C1725" s="3" t="s">
        <v>5953</v>
      </c>
      <c r="D1725" s="3" t="s">
        <v>3714</v>
      </c>
      <c r="E1725" s="1" t="s">
        <v>8504</v>
      </c>
      <c r="F1725" s="11" t="s">
        <v>8539</v>
      </c>
      <c r="G1725" s="13" t="s">
        <v>9398</v>
      </c>
      <c r="H1725" s="11" t="s">
        <v>8504</v>
      </c>
      <c r="I1725" s="13" t="s">
        <v>15026</v>
      </c>
    </row>
    <row r="1726" spans="1:9" ht="15" customHeight="1" x14ac:dyDescent="0.2">
      <c r="A1726" s="3" t="s">
        <v>21682</v>
      </c>
      <c r="B1726" s="1">
        <v>55966</v>
      </c>
      <c r="C1726" s="3" t="s">
        <v>7222</v>
      </c>
      <c r="D1726" s="3" t="s">
        <v>644</v>
      </c>
      <c r="E1726" s="1" t="s">
        <v>8504</v>
      </c>
      <c r="F1726" s="11" t="s">
        <v>8539</v>
      </c>
      <c r="G1726" s="13" t="s">
        <v>9534</v>
      </c>
      <c r="H1726" s="11" t="s">
        <v>9535</v>
      </c>
      <c r="I1726" s="13" t="s">
        <v>9536</v>
      </c>
    </row>
    <row r="1727" spans="1:9" ht="15" customHeight="1" x14ac:dyDescent="0.2">
      <c r="A1727" s="3" t="s">
        <v>21684</v>
      </c>
      <c r="B1727" s="1">
        <v>56871</v>
      </c>
      <c r="C1727" s="3" t="s">
        <v>6824</v>
      </c>
      <c r="D1727" s="3" t="s">
        <v>645</v>
      </c>
      <c r="E1727" s="1" t="s">
        <v>8504</v>
      </c>
      <c r="F1727" s="11" t="s">
        <v>8539</v>
      </c>
      <c r="G1727" s="13" t="s">
        <v>8504</v>
      </c>
      <c r="H1727" s="11" t="s">
        <v>8504</v>
      </c>
      <c r="I1727" s="13" t="s">
        <v>12274</v>
      </c>
    </row>
    <row r="1728" spans="1:9" ht="15" customHeight="1" x14ac:dyDescent="0.2">
      <c r="A1728" s="3" t="s">
        <v>21686</v>
      </c>
      <c r="B1728" s="1">
        <v>34022</v>
      </c>
      <c r="C1728" s="3" t="s">
        <v>5352</v>
      </c>
      <c r="D1728" s="3" t="s">
        <v>646</v>
      </c>
      <c r="E1728" s="1" t="s">
        <v>8504</v>
      </c>
      <c r="F1728" s="11" t="s">
        <v>8539</v>
      </c>
      <c r="G1728" s="13" t="s">
        <v>8504</v>
      </c>
      <c r="H1728" s="11" t="s">
        <v>8504</v>
      </c>
      <c r="I1728" s="13" t="s">
        <v>8504</v>
      </c>
    </row>
    <row r="1729" spans="1:9" ht="15" customHeight="1" x14ac:dyDescent="0.2">
      <c r="A1729" s="3" t="s">
        <v>21685</v>
      </c>
      <c r="B1729" s="1">
        <v>58293</v>
      </c>
      <c r="C1729" s="3" t="s">
        <v>5352</v>
      </c>
      <c r="D1729" s="3" t="s">
        <v>646</v>
      </c>
      <c r="E1729" s="1" t="s">
        <v>8504</v>
      </c>
      <c r="F1729" s="11" t="s">
        <v>8539</v>
      </c>
      <c r="G1729" s="13" t="s">
        <v>8504</v>
      </c>
      <c r="H1729" s="11" t="s">
        <v>8504</v>
      </c>
      <c r="I1729" s="13" t="s">
        <v>8504</v>
      </c>
    </row>
    <row r="1730" spans="1:9" ht="15" customHeight="1" x14ac:dyDescent="0.2">
      <c r="A1730" s="3" t="s">
        <v>21687</v>
      </c>
      <c r="B1730" s="1">
        <v>57491</v>
      </c>
      <c r="C1730" s="3" t="s">
        <v>5694</v>
      </c>
      <c r="D1730" s="3" t="s">
        <v>647</v>
      </c>
      <c r="E1730" s="1" t="s">
        <v>8504</v>
      </c>
      <c r="F1730" s="11" t="s">
        <v>8539</v>
      </c>
      <c r="G1730" s="13" t="s">
        <v>18410</v>
      </c>
      <c r="H1730" s="11" t="s">
        <v>18411</v>
      </c>
      <c r="I1730" s="13" t="s">
        <v>18412</v>
      </c>
    </row>
    <row r="1731" spans="1:9" ht="15" customHeight="1" x14ac:dyDescent="0.2">
      <c r="A1731" s="3" t="s">
        <v>21689</v>
      </c>
      <c r="B1731" s="1">
        <v>53367</v>
      </c>
      <c r="C1731" s="3" t="s">
        <v>5195</v>
      </c>
      <c r="D1731" s="3" t="s">
        <v>648</v>
      </c>
      <c r="E1731" s="1" t="s">
        <v>8504</v>
      </c>
      <c r="F1731" s="11" t="s">
        <v>8504</v>
      </c>
      <c r="G1731" s="13" t="s">
        <v>9343</v>
      </c>
      <c r="H1731" s="11" t="s">
        <v>9344</v>
      </c>
      <c r="I1731" s="13" t="s">
        <v>14951</v>
      </c>
    </row>
    <row r="1732" spans="1:9" ht="15" customHeight="1" x14ac:dyDescent="0.2">
      <c r="A1732" s="3" t="s">
        <v>21690</v>
      </c>
      <c r="B1732" s="1">
        <v>58284</v>
      </c>
      <c r="C1732" s="3" t="s">
        <v>4939</v>
      </c>
      <c r="D1732" s="3" t="s">
        <v>649</v>
      </c>
      <c r="E1732" s="1" t="s">
        <v>8504</v>
      </c>
      <c r="F1732" s="11" t="s">
        <v>8504</v>
      </c>
      <c r="G1732" s="13" t="s">
        <v>12299</v>
      </c>
      <c r="H1732" s="11" t="s">
        <v>12300</v>
      </c>
      <c r="I1732" s="13" t="s">
        <v>18423</v>
      </c>
    </row>
    <row r="1733" spans="1:9" ht="15" customHeight="1" x14ac:dyDescent="0.2">
      <c r="A1733" s="3" t="s">
        <v>21691</v>
      </c>
      <c r="B1733" s="1">
        <v>33713</v>
      </c>
      <c r="C1733" s="3" t="s">
        <v>6439</v>
      </c>
      <c r="D1733" s="3" t="s">
        <v>3715</v>
      </c>
      <c r="E1733" s="1" t="s">
        <v>8504</v>
      </c>
      <c r="F1733" s="11" t="s">
        <v>8539</v>
      </c>
      <c r="G1733" s="13" t="s">
        <v>8504</v>
      </c>
      <c r="H1733" s="11" t="s">
        <v>8504</v>
      </c>
      <c r="I1733" s="13" t="s">
        <v>8504</v>
      </c>
    </row>
    <row r="1734" spans="1:9" ht="15" customHeight="1" x14ac:dyDescent="0.2">
      <c r="A1734" s="3" t="s">
        <v>21693</v>
      </c>
      <c r="B1734" s="1">
        <v>60404</v>
      </c>
      <c r="C1734" s="3" t="s">
        <v>5771</v>
      </c>
      <c r="D1734" s="3" t="s">
        <v>650</v>
      </c>
      <c r="E1734" s="1" t="s">
        <v>8504</v>
      </c>
      <c r="F1734" s="11" t="s">
        <v>8539</v>
      </c>
      <c r="G1734" s="13" t="s">
        <v>17313</v>
      </c>
      <c r="H1734" s="11" t="s">
        <v>17314</v>
      </c>
      <c r="I1734" s="13" t="s">
        <v>17315</v>
      </c>
    </row>
    <row r="1735" spans="1:9" ht="15" customHeight="1" x14ac:dyDescent="0.2">
      <c r="A1735" s="3" t="s">
        <v>21692</v>
      </c>
      <c r="B1735" s="1">
        <v>57215</v>
      </c>
      <c r="C1735" s="3" t="s">
        <v>5771</v>
      </c>
      <c r="D1735" s="3" t="s">
        <v>650</v>
      </c>
      <c r="E1735" s="1" t="s">
        <v>8504</v>
      </c>
      <c r="F1735" s="11" t="s">
        <v>8539</v>
      </c>
      <c r="G1735" s="13" t="s">
        <v>17313</v>
      </c>
      <c r="H1735" s="11" t="s">
        <v>17314</v>
      </c>
      <c r="I1735" s="13" t="s">
        <v>17315</v>
      </c>
    </row>
    <row r="1736" spans="1:9" ht="15" customHeight="1" x14ac:dyDescent="0.2">
      <c r="A1736" s="3" t="s">
        <v>21694</v>
      </c>
      <c r="B1736" s="1">
        <v>44049</v>
      </c>
      <c r="C1736" s="3" t="s">
        <v>4074</v>
      </c>
      <c r="D1736" s="3" t="s">
        <v>651</v>
      </c>
      <c r="E1736" s="1" t="s">
        <v>8504</v>
      </c>
      <c r="F1736" s="11" t="s">
        <v>8539</v>
      </c>
      <c r="G1736" s="13" t="s">
        <v>8504</v>
      </c>
      <c r="H1736" s="11" t="s">
        <v>8504</v>
      </c>
      <c r="I1736" s="13" t="s">
        <v>8504</v>
      </c>
    </row>
    <row r="1737" spans="1:9" ht="15" customHeight="1" x14ac:dyDescent="0.2">
      <c r="A1737" s="3" t="s">
        <v>21696</v>
      </c>
      <c r="B1737" s="1">
        <v>60410</v>
      </c>
      <c r="C1737" s="3" t="s">
        <v>7652</v>
      </c>
      <c r="D1737" s="3" t="s">
        <v>653</v>
      </c>
      <c r="E1737" s="1" t="s">
        <v>8504</v>
      </c>
      <c r="F1737" s="11" t="s">
        <v>8634</v>
      </c>
      <c r="G1737" s="13" t="s">
        <v>8504</v>
      </c>
      <c r="H1737" s="11" t="s">
        <v>8504</v>
      </c>
      <c r="I1737" s="13" t="s">
        <v>8504</v>
      </c>
    </row>
    <row r="1738" spans="1:9" ht="15" customHeight="1" x14ac:dyDescent="0.2">
      <c r="A1738" s="3" t="s">
        <v>21697</v>
      </c>
      <c r="B1738" s="1">
        <v>42958</v>
      </c>
      <c r="C1738" s="3" t="s">
        <v>7649</v>
      </c>
      <c r="D1738" s="3" t="s">
        <v>654</v>
      </c>
      <c r="E1738" s="1" t="s">
        <v>8504</v>
      </c>
      <c r="F1738" s="11" t="s">
        <v>8539</v>
      </c>
      <c r="G1738" s="13" t="s">
        <v>8577</v>
      </c>
      <c r="H1738" s="11" t="s">
        <v>8578</v>
      </c>
      <c r="I1738" s="13" t="s">
        <v>8579</v>
      </c>
    </row>
    <row r="1739" spans="1:9" ht="15" customHeight="1" x14ac:dyDescent="0.2">
      <c r="A1739" s="3" t="s">
        <v>21700</v>
      </c>
      <c r="B1739" s="1">
        <v>57736</v>
      </c>
      <c r="C1739" s="3" t="s">
        <v>6321</v>
      </c>
      <c r="D1739" s="3" t="s">
        <v>655</v>
      </c>
      <c r="E1739" s="1" t="s">
        <v>8504</v>
      </c>
      <c r="F1739" s="11" t="s">
        <v>8504</v>
      </c>
      <c r="G1739" s="13" t="s">
        <v>18202</v>
      </c>
      <c r="H1739" s="11" t="s">
        <v>18203</v>
      </c>
      <c r="I1739" s="13" t="s">
        <v>18204</v>
      </c>
    </row>
    <row r="1740" spans="1:9" ht="15" customHeight="1" x14ac:dyDescent="0.2">
      <c r="A1740" s="3" t="s">
        <v>21701</v>
      </c>
      <c r="B1740" s="1">
        <v>38538</v>
      </c>
      <c r="C1740" s="3" t="s">
        <v>4080</v>
      </c>
      <c r="D1740" s="3" t="s">
        <v>3716</v>
      </c>
      <c r="E1740" s="1" t="s">
        <v>8504</v>
      </c>
      <c r="F1740" s="11" t="s">
        <v>8539</v>
      </c>
      <c r="G1740" s="13" t="s">
        <v>8504</v>
      </c>
      <c r="H1740" s="11" t="s">
        <v>8504</v>
      </c>
      <c r="I1740" s="13" t="s">
        <v>9443</v>
      </c>
    </row>
    <row r="1741" spans="1:9" ht="15" customHeight="1" x14ac:dyDescent="0.2">
      <c r="A1741" s="3" t="s">
        <v>21703</v>
      </c>
      <c r="B1741" s="1">
        <v>62528</v>
      </c>
      <c r="C1741" s="3" t="s">
        <v>7725</v>
      </c>
      <c r="D1741" s="3" t="s">
        <v>656</v>
      </c>
      <c r="E1741" s="1" t="s">
        <v>8504</v>
      </c>
      <c r="F1741" s="11" t="s">
        <v>8539</v>
      </c>
      <c r="G1741" s="13" t="s">
        <v>8504</v>
      </c>
      <c r="H1741" s="11" t="s">
        <v>8504</v>
      </c>
      <c r="I1741" s="13" t="s">
        <v>8504</v>
      </c>
    </row>
    <row r="1742" spans="1:9" ht="15" customHeight="1" x14ac:dyDescent="0.2">
      <c r="A1742" s="3" t="s">
        <v>21704</v>
      </c>
      <c r="B1742" s="1">
        <v>51885</v>
      </c>
      <c r="C1742" s="3" t="s">
        <v>8127</v>
      </c>
      <c r="D1742" s="3" t="s">
        <v>657</v>
      </c>
      <c r="E1742" s="1" t="s">
        <v>8504</v>
      </c>
      <c r="F1742" s="11" t="s">
        <v>8539</v>
      </c>
      <c r="G1742" s="13" t="s">
        <v>8504</v>
      </c>
      <c r="H1742" s="11" t="s">
        <v>8504</v>
      </c>
      <c r="I1742" s="13" t="s">
        <v>8504</v>
      </c>
    </row>
    <row r="1743" spans="1:9" ht="15" customHeight="1" x14ac:dyDescent="0.2">
      <c r="A1743" s="3" t="s">
        <v>21705</v>
      </c>
      <c r="B1743" s="1">
        <v>62988</v>
      </c>
      <c r="C1743" s="3" t="s">
        <v>6095</v>
      </c>
      <c r="D1743" s="3" t="s">
        <v>658</v>
      </c>
      <c r="E1743" s="1" t="s">
        <v>8504</v>
      </c>
      <c r="F1743" s="11" t="s">
        <v>8539</v>
      </c>
      <c r="G1743" s="13" t="s">
        <v>8504</v>
      </c>
      <c r="H1743" s="11" t="s">
        <v>8504</v>
      </c>
      <c r="I1743" s="13" t="s">
        <v>8504</v>
      </c>
    </row>
    <row r="1744" spans="1:9" ht="15" customHeight="1" x14ac:dyDescent="0.2">
      <c r="A1744" s="3" t="s">
        <v>21706</v>
      </c>
      <c r="B1744" s="1">
        <v>56992</v>
      </c>
      <c r="C1744" s="3" t="s">
        <v>7854</v>
      </c>
      <c r="D1744" s="3" t="s">
        <v>659</v>
      </c>
      <c r="E1744" s="1" t="s">
        <v>8504</v>
      </c>
      <c r="F1744" s="11" t="s">
        <v>8539</v>
      </c>
      <c r="G1744" s="13" t="s">
        <v>18208</v>
      </c>
      <c r="H1744" s="11" t="s">
        <v>9339</v>
      </c>
      <c r="I1744" s="13" t="s">
        <v>18209</v>
      </c>
    </row>
    <row r="1745" spans="1:9" ht="15" customHeight="1" x14ac:dyDescent="0.2">
      <c r="A1745" s="3" t="s">
        <v>21707</v>
      </c>
      <c r="B1745" s="1">
        <v>33693</v>
      </c>
      <c r="C1745" s="3" t="s">
        <v>7299</v>
      </c>
      <c r="D1745" s="3" t="s">
        <v>3717</v>
      </c>
      <c r="E1745" s="1" t="s">
        <v>8504</v>
      </c>
      <c r="F1745" s="11" t="s">
        <v>8504</v>
      </c>
      <c r="G1745" s="13" t="s">
        <v>18210</v>
      </c>
      <c r="H1745" s="11" t="s">
        <v>18211</v>
      </c>
      <c r="I1745" s="13" t="s">
        <v>18212</v>
      </c>
    </row>
    <row r="1746" spans="1:9" ht="15" customHeight="1" x14ac:dyDescent="0.2">
      <c r="A1746" s="3" t="s">
        <v>21708</v>
      </c>
      <c r="B1746" s="1">
        <v>58112</v>
      </c>
      <c r="C1746" s="3" t="s">
        <v>5175</v>
      </c>
      <c r="D1746" s="3" t="s">
        <v>660</v>
      </c>
      <c r="E1746" s="1" t="s">
        <v>8504</v>
      </c>
      <c r="F1746" s="11" t="s">
        <v>8613</v>
      </c>
      <c r="G1746" s="13" t="s">
        <v>8577</v>
      </c>
      <c r="H1746" s="11" t="s">
        <v>8578</v>
      </c>
      <c r="I1746" s="13" t="s">
        <v>8579</v>
      </c>
    </row>
    <row r="1747" spans="1:9" ht="15" customHeight="1" x14ac:dyDescent="0.2">
      <c r="A1747" s="3" t="s">
        <v>21709</v>
      </c>
      <c r="B1747" s="1">
        <v>62930</v>
      </c>
      <c r="C1747" s="3" t="s">
        <v>6686</v>
      </c>
      <c r="D1747" s="3" t="s">
        <v>661</v>
      </c>
      <c r="E1747" s="1" t="s">
        <v>8504</v>
      </c>
      <c r="F1747" s="11" t="s">
        <v>8539</v>
      </c>
      <c r="G1747" s="13" t="s">
        <v>8577</v>
      </c>
      <c r="H1747" s="11" t="s">
        <v>8578</v>
      </c>
      <c r="I1747" s="13" t="s">
        <v>8579</v>
      </c>
    </row>
    <row r="1748" spans="1:9" ht="15" customHeight="1" x14ac:dyDescent="0.2">
      <c r="A1748" s="3" t="s">
        <v>21711</v>
      </c>
      <c r="B1748" s="1">
        <v>57253</v>
      </c>
      <c r="C1748" s="3" t="s">
        <v>8123</v>
      </c>
      <c r="D1748" s="3" t="s">
        <v>663</v>
      </c>
      <c r="E1748" s="1" t="s">
        <v>8504</v>
      </c>
      <c r="F1748" s="11" t="s">
        <v>8539</v>
      </c>
      <c r="G1748" s="13" t="s">
        <v>8504</v>
      </c>
      <c r="H1748" s="11" t="s">
        <v>11747</v>
      </c>
      <c r="I1748" s="13" t="s">
        <v>17852</v>
      </c>
    </row>
    <row r="1749" spans="1:9" ht="15" customHeight="1" x14ac:dyDescent="0.2">
      <c r="A1749" s="3" t="s">
        <v>21712</v>
      </c>
      <c r="B1749" s="1">
        <v>62532</v>
      </c>
      <c r="C1749" s="3" t="s">
        <v>7081</v>
      </c>
      <c r="D1749" s="3" t="s">
        <v>664</v>
      </c>
      <c r="E1749" s="1" t="s">
        <v>8504</v>
      </c>
      <c r="F1749" s="11" t="s">
        <v>8539</v>
      </c>
      <c r="G1749" s="13" t="s">
        <v>8504</v>
      </c>
      <c r="H1749" s="11" t="s">
        <v>8504</v>
      </c>
      <c r="I1749" s="13" t="s">
        <v>8504</v>
      </c>
    </row>
    <row r="1750" spans="1:9" ht="15" customHeight="1" x14ac:dyDescent="0.2">
      <c r="A1750" s="3" t="s">
        <v>21713</v>
      </c>
      <c r="B1750" s="1">
        <v>61961</v>
      </c>
      <c r="C1750" s="3" t="s">
        <v>7419</v>
      </c>
      <c r="D1750" s="3" t="s">
        <v>665</v>
      </c>
      <c r="E1750" s="1" t="s">
        <v>8504</v>
      </c>
      <c r="F1750" s="11" t="s">
        <v>8634</v>
      </c>
      <c r="G1750" s="13" t="s">
        <v>8577</v>
      </c>
      <c r="H1750" s="11" t="s">
        <v>8578</v>
      </c>
      <c r="I1750" s="13" t="s">
        <v>8579</v>
      </c>
    </row>
    <row r="1751" spans="1:9" ht="15" customHeight="1" x14ac:dyDescent="0.2">
      <c r="A1751" s="3" t="s">
        <v>21714</v>
      </c>
      <c r="B1751" s="1">
        <v>54837</v>
      </c>
      <c r="C1751" s="3" t="s">
        <v>4146</v>
      </c>
      <c r="D1751" s="3" t="s">
        <v>666</v>
      </c>
      <c r="E1751" s="1" t="s">
        <v>8504</v>
      </c>
      <c r="F1751" s="11" t="s">
        <v>8634</v>
      </c>
      <c r="G1751" s="13" t="s">
        <v>8577</v>
      </c>
      <c r="H1751" s="11" t="s">
        <v>8578</v>
      </c>
      <c r="I1751" s="13" t="s">
        <v>8579</v>
      </c>
    </row>
    <row r="1752" spans="1:9" ht="15" customHeight="1" x14ac:dyDescent="0.2">
      <c r="A1752" s="3" t="s">
        <v>21717</v>
      </c>
      <c r="B1752" s="1">
        <v>50721</v>
      </c>
      <c r="C1752" s="3" t="s">
        <v>4082</v>
      </c>
      <c r="D1752" s="3" t="s">
        <v>667</v>
      </c>
      <c r="E1752" s="1" t="s">
        <v>8504</v>
      </c>
      <c r="F1752" s="11" t="s">
        <v>8539</v>
      </c>
      <c r="G1752" s="13" t="s">
        <v>8504</v>
      </c>
      <c r="H1752" s="11" t="s">
        <v>8504</v>
      </c>
      <c r="I1752" s="13" t="s">
        <v>8504</v>
      </c>
    </row>
    <row r="1753" spans="1:9" ht="15" customHeight="1" x14ac:dyDescent="0.2">
      <c r="A1753" s="3" t="s">
        <v>21716</v>
      </c>
      <c r="B1753" s="1">
        <v>53031</v>
      </c>
      <c r="C1753" s="3" t="s">
        <v>4082</v>
      </c>
      <c r="D1753" s="3" t="s">
        <v>667</v>
      </c>
      <c r="E1753" s="1" t="s">
        <v>8504</v>
      </c>
      <c r="F1753" s="11" t="s">
        <v>8539</v>
      </c>
      <c r="G1753" s="13" t="s">
        <v>8504</v>
      </c>
      <c r="H1753" s="11" t="s">
        <v>8504</v>
      </c>
      <c r="I1753" s="13" t="s">
        <v>8504</v>
      </c>
    </row>
    <row r="1754" spans="1:9" ht="15" customHeight="1" x14ac:dyDescent="0.2">
      <c r="A1754" s="3" t="s">
        <v>21718</v>
      </c>
      <c r="B1754" s="1">
        <v>53688</v>
      </c>
      <c r="C1754" s="3" t="s">
        <v>4975</v>
      </c>
      <c r="D1754" s="3" t="s">
        <v>668</v>
      </c>
      <c r="E1754" s="1" t="s">
        <v>8504</v>
      </c>
      <c r="F1754" s="11" t="s">
        <v>8634</v>
      </c>
      <c r="G1754" s="13" t="s">
        <v>8577</v>
      </c>
      <c r="H1754" s="11" t="s">
        <v>8578</v>
      </c>
      <c r="I1754" s="13" t="s">
        <v>8579</v>
      </c>
    </row>
    <row r="1755" spans="1:9" ht="15" customHeight="1" x14ac:dyDescent="0.2">
      <c r="A1755" s="3" t="s">
        <v>21720</v>
      </c>
      <c r="B1755" s="1">
        <v>62004</v>
      </c>
      <c r="C1755" s="3" t="s">
        <v>5400</v>
      </c>
      <c r="D1755" s="3" t="s">
        <v>669</v>
      </c>
      <c r="E1755" s="1" t="s">
        <v>8504</v>
      </c>
      <c r="F1755" s="11" t="s">
        <v>8539</v>
      </c>
      <c r="G1755" s="13" t="s">
        <v>11327</v>
      </c>
      <c r="H1755" s="11" t="s">
        <v>9033</v>
      </c>
      <c r="I1755" s="13" t="s">
        <v>8504</v>
      </c>
    </row>
    <row r="1756" spans="1:9" ht="15" customHeight="1" x14ac:dyDescent="0.2">
      <c r="A1756" s="3" t="s">
        <v>21719</v>
      </c>
      <c r="B1756" s="1">
        <v>56024</v>
      </c>
      <c r="C1756" s="3" t="s">
        <v>5400</v>
      </c>
      <c r="D1756" s="3" t="s">
        <v>669</v>
      </c>
      <c r="E1756" s="1" t="s">
        <v>8504</v>
      </c>
      <c r="F1756" s="11" t="s">
        <v>8539</v>
      </c>
      <c r="G1756" s="13" t="s">
        <v>11327</v>
      </c>
      <c r="H1756" s="11" t="s">
        <v>9033</v>
      </c>
      <c r="I1756" s="13" t="s">
        <v>8504</v>
      </c>
    </row>
    <row r="1757" spans="1:9" ht="15" customHeight="1" x14ac:dyDescent="0.2">
      <c r="A1757" s="3" t="s">
        <v>21721</v>
      </c>
      <c r="B1757" s="1">
        <v>53689</v>
      </c>
      <c r="C1757" s="3" t="s">
        <v>8011</v>
      </c>
      <c r="D1757" s="3" t="s">
        <v>670</v>
      </c>
      <c r="E1757" s="1" t="s">
        <v>8504</v>
      </c>
      <c r="F1757" s="11" t="s">
        <v>8539</v>
      </c>
      <c r="G1757" s="13" t="s">
        <v>8504</v>
      </c>
      <c r="H1757" s="11" t="s">
        <v>9033</v>
      </c>
      <c r="I1757" s="13" t="s">
        <v>8504</v>
      </c>
    </row>
    <row r="1758" spans="1:9" ht="15" customHeight="1" x14ac:dyDescent="0.2">
      <c r="A1758" s="3" t="s">
        <v>21722</v>
      </c>
      <c r="B1758" s="1">
        <v>56026</v>
      </c>
      <c r="C1758" s="3" t="s">
        <v>4295</v>
      </c>
      <c r="D1758" s="3" t="s">
        <v>671</v>
      </c>
      <c r="E1758" s="1" t="s">
        <v>8504</v>
      </c>
      <c r="F1758" s="11" t="s">
        <v>8539</v>
      </c>
      <c r="G1758" s="13" t="s">
        <v>11327</v>
      </c>
      <c r="H1758" s="11" t="s">
        <v>9033</v>
      </c>
      <c r="I1758" s="13" t="s">
        <v>8504</v>
      </c>
    </row>
    <row r="1759" spans="1:9" ht="15" customHeight="1" x14ac:dyDescent="0.2">
      <c r="A1759" s="3" t="s">
        <v>21725</v>
      </c>
      <c r="B1759" s="1">
        <v>61933</v>
      </c>
      <c r="C1759" s="3" t="s">
        <v>4915</v>
      </c>
      <c r="D1759" s="3" t="s">
        <v>672</v>
      </c>
      <c r="E1759" s="1" t="s">
        <v>8504</v>
      </c>
      <c r="F1759" s="11" t="s">
        <v>8539</v>
      </c>
      <c r="G1759" s="13" t="s">
        <v>8504</v>
      </c>
      <c r="H1759" s="11" t="s">
        <v>8504</v>
      </c>
      <c r="I1759" s="13" t="s">
        <v>8504</v>
      </c>
    </row>
    <row r="1760" spans="1:9" ht="15" customHeight="1" x14ac:dyDescent="0.2">
      <c r="A1760" s="3" t="s">
        <v>21724</v>
      </c>
      <c r="B1760" s="1">
        <v>58325</v>
      </c>
      <c r="C1760" s="3" t="s">
        <v>4915</v>
      </c>
      <c r="D1760" s="3" t="s">
        <v>672</v>
      </c>
      <c r="E1760" s="1" t="s">
        <v>8504</v>
      </c>
      <c r="F1760" s="11" t="s">
        <v>8539</v>
      </c>
      <c r="G1760" s="13" t="s">
        <v>8504</v>
      </c>
      <c r="H1760" s="11" t="s">
        <v>8504</v>
      </c>
      <c r="I1760" s="13" t="s">
        <v>8504</v>
      </c>
    </row>
    <row r="1761" spans="1:9" ht="15" customHeight="1" x14ac:dyDescent="0.2">
      <c r="A1761" s="3" t="s">
        <v>21726</v>
      </c>
      <c r="B1761" s="1">
        <v>58268</v>
      </c>
      <c r="C1761" s="3" t="s">
        <v>7243</v>
      </c>
      <c r="D1761" s="3" t="s">
        <v>673</v>
      </c>
      <c r="E1761" s="1" t="s">
        <v>8504</v>
      </c>
      <c r="F1761" s="11" t="s">
        <v>8613</v>
      </c>
      <c r="G1761" s="13" t="s">
        <v>8577</v>
      </c>
      <c r="H1761" s="11" t="s">
        <v>8578</v>
      </c>
      <c r="I1761" s="13" t="s">
        <v>8579</v>
      </c>
    </row>
    <row r="1762" spans="1:9" ht="15" customHeight="1" x14ac:dyDescent="0.2">
      <c r="A1762" s="3" t="s">
        <v>21728</v>
      </c>
      <c r="B1762" s="1">
        <v>57271</v>
      </c>
      <c r="C1762" s="3" t="s">
        <v>5861</v>
      </c>
      <c r="D1762" s="3" t="s">
        <v>675</v>
      </c>
      <c r="E1762" s="1" t="s">
        <v>8504</v>
      </c>
      <c r="F1762" s="11" t="s">
        <v>8539</v>
      </c>
      <c r="G1762" s="13" t="s">
        <v>17183</v>
      </c>
      <c r="H1762" s="11" t="s">
        <v>17184</v>
      </c>
      <c r="I1762" s="13" t="s">
        <v>8504</v>
      </c>
    </row>
    <row r="1763" spans="1:9" ht="15" customHeight="1" x14ac:dyDescent="0.2">
      <c r="A1763" s="3" t="s">
        <v>21729</v>
      </c>
      <c r="B1763" s="1">
        <v>51506</v>
      </c>
      <c r="C1763" s="3" t="s">
        <v>6063</v>
      </c>
      <c r="D1763" s="3" t="s">
        <v>3718</v>
      </c>
      <c r="E1763" s="1" t="s">
        <v>8504</v>
      </c>
      <c r="F1763" s="11" t="s">
        <v>8504</v>
      </c>
      <c r="G1763" s="13" t="s">
        <v>11169</v>
      </c>
      <c r="H1763" s="11" t="s">
        <v>11170</v>
      </c>
      <c r="I1763" s="13" t="s">
        <v>17185</v>
      </c>
    </row>
    <row r="1764" spans="1:9" ht="15" customHeight="1" x14ac:dyDescent="0.2">
      <c r="A1764" s="3" t="s">
        <v>21731</v>
      </c>
      <c r="B1764" s="1">
        <v>62173</v>
      </c>
      <c r="C1764" s="3" t="s">
        <v>7673</v>
      </c>
      <c r="D1764" s="3" t="s">
        <v>677</v>
      </c>
      <c r="E1764" s="1" t="s">
        <v>8504</v>
      </c>
      <c r="F1764" s="11" t="s">
        <v>8539</v>
      </c>
      <c r="G1764" s="13" t="s">
        <v>8504</v>
      </c>
      <c r="H1764" s="11" t="s">
        <v>8504</v>
      </c>
      <c r="I1764" s="13" t="s">
        <v>17155</v>
      </c>
    </row>
    <row r="1765" spans="1:9" ht="15" customHeight="1" x14ac:dyDescent="0.2">
      <c r="A1765" s="3" t="s">
        <v>21732</v>
      </c>
      <c r="B1765" s="1">
        <v>60094</v>
      </c>
      <c r="C1765" s="3" t="s">
        <v>7401</v>
      </c>
      <c r="D1765" s="3" t="s">
        <v>678</v>
      </c>
      <c r="E1765" s="1" t="s">
        <v>8504</v>
      </c>
      <c r="F1765" s="11" t="s">
        <v>8539</v>
      </c>
      <c r="G1765" s="13" t="s">
        <v>11497</v>
      </c>
      <c r="H1765" s="11" t="s">
        <v>17570</v>
      </c>
      <c r="I1765" s="13" t="s">
        <v>17571</v>
      </c>
    </row>
    <row r="1766" spans="1:9" ht="15" customHeight="1" x14ac:dyDescent="0.2">
      <c r="A1766" s="3" t="s">
        <v>21733</v>
      </c>
      <c r="B1766" s="1">
        <v>42946</v>
      </c>
      <c r="C1766" s="3" t="s">
        <v>7651</v>
      </c>
      <c r="D1766" s="3" t="s">
        <v>679</v>
      </c>
      <c r="E1766" s="1" t="s">
        <v>8504</v>
      </c>
      <c r="F1766" s="11" t="s">
        <v>8539</v>
      </c>
      <c r="G1766" s="13" t="s">
        <v>8504</v>
      </c>
      <c r="H1766" s="11" t="s">
        <v>8504</v>
      </c>
      <c r="I1766" s="13" t="s">
        <v>8504</v>
      </c>
    </row>
    <row r="1767" spans="1:9" ht="15" customHeight="1" x14ac:dyDescent="0.2">
      <c r="A1767" s="3" t="s">
        <v>21734</v>
      </c>
      <c r="B1767" s="1">
        <v>42900</v>
      </c>
      <c r="C1767" s="3" t="s">
        <v>4525</v>
      </c>
      <c r="D1767" s="3" t="s">
        <v>680</v>
      </c>
      <c r="E1767" s="1" t="s">
        <v>8504</v>
      </c>
      <c r="F1767" s="11" t="s">
        <v>8504</v>
      </c>
      <c r="G1767" s="13" t="s">
        <v>8504</v>
      </c>
      <c r="H1767" s="11" t="s">
        <v>8504</v>
      </c>
      <c r="I1767" s="13" t="s">
        <v>8504</v>
      </c>
    </row>
    <row r="1768" spans="1:9" ht="15" customHeight="1" x14ac:dyDescent="0.2">
      <c r="A1768" s="3" t="s">
        <v>21735</v>
      </c>
      <c r="B1768" s="1">
        <v>62342</v>
      </c>
      <c r="C1768" s="3" t="s">
        <v>6467</v>
      </c>
      <c r="D1768" s="3" t="s">
        <v>681</v>
      </c>
      <c r="E1768" s="1" t="s">
        <v>8504</v>
      </c>
      <c r="F1768" s="11" t="s">
        <v>8504</v>
      </c>
      <c r="G1768" s="13" t="s">
        <v>8504</v>
      </c>
      <c r="H1768" s="11" t="s">
        <v>8504</v>
      </c>
      <c r="I1768" s="13" t="s">
        <v>8504</v>
      </c>
    </row>
    <row r="1769" spans="1:9" ht="15" customHeight="1" x14ac:dyDescent="0.2">
      <c r="A1769" s="3" t="s">
        <v>21736</v>
      </c>
      <c r="B1769" s="1">
        <v>57424</v>
      </c>
      <c r="C1769" s="3" t="s">
        <v>5073</v>
      </c>
      <c r="D1769" s="3" t="s">
        <v>682</v>
      </c>
      <c r="E1769" s="1" t="s">
        <v>8504</v>
      </c>
      <c r="F1769" s="11" t="s">
        <v>8539</v>
      </c>
      <c r="G1769" s="13" t="s">
        <v>8577</v>
      </c>
      <c r="H1769" s="11" t="s">
        <v>8578</v>
      </c>
      <c r="I1769" s="13" t="s">
        <v>11286</v>
      </c>
    </row>
    <row r="1770" spans="1:9" ht="15" customHeight="1" x14ac:dyDescent="0.2">
      <c r="A1770" s="3" t="s">
        <v>21738</v>
      </c>
      <c r="B1770" s="1">
        <v>56911</v>
      </c>
      <c r="C1770" s="3" t="s">
        <v>4774</v>
      </c>
      <c r="D1770" s="3" t="s">
        <v>683</v>
      </c>
      <c r="E1770" s="1" t="s">
        <v>8504</v>
      </c>
      <c r="F1770" s="11" t="s">
        <v>8539</v>
      </c>
      <c r="G1770" s="13" t="s">
        <v>11534</v>
      </c>
      <c r="H1770" s="11" t="s">
        <v>17615</v>
      </c>
      <c r="I1770" s="13" t="s">
        <v>8504</v>
      </c>
    </row>
    <row r="1771" spans="1:9" ht="15" customHeight="1" x14ac:dyDescent="0.2">
      <c r="A1771" s="3" t="s">
        <v>21739</v>
      </c>
      <c r="B1771" s="1">
        <v>58156</v>
      </c>
      <c r="C1771" s="3" t="s">
        <v>6444</v>
      </c>
      <c r="D1771" s="3" t="s">
        <v>684</v>
      </c>
      <c r="E1771" s="1" t="s">
        <v>8504</v>
      </c>
      <c r="F1771" s="11" t="s">
        <v>8539</v>
      </c>
      <c r="G1771" s="13" t="s">
        <v>8504</v>
      </c>
      <c r="H1771" s="11" t="s">
        <v>8504</v>
      </c>
      <c r="I1771" s="13" t="s">
        <v>8504</v>
      </c>
    </row>
    <row r="1772" spans="1:9" ht="15" customHeight="1" x14ac:dyDescent="0.2">
      <c r="A1772" s="3" t="s">
        <v>21740</v>
      </c>
      <c r="B1772" s="1">
        <v>38313</v>
      </c>
      <c r="C1772" s="3" t="s">
        <v>5580</v>
      </c>
      <c r="D1772" s="3" t="s">
        <v>685</v>
      </c>
      <c r="E1772" s="1" t="s">
        <v>8504</v>
      </c>
      <c r="F1772" s="11" t="s">
        <v>8539</v>
      </c>
      <c r="G1772" s="13" t="s">
        <v>8504</v>
      </c>
      <c r="H1772" s="11" t="s">
        <v>8504</v>
      </c>
      <c r="I1772" s="13" t="s">
        <v>10034</v>
      </c>
    </row>
    <row r="1773" spans="1:9" ht="15" customHeight="1" x14ac:dyDescent="0.2">
      <c r="A1773" s="3" t="s">
        <v>21741</v>
      </c>
      <c r="B1773" s="1">
        <v>53919</v>
      </c>
      <c r="C1773" s="3" t="s">
        <v>7427</v>
      </c>
      <c r="D1773" s="3" t="s">
        <v>686</v>
      </c>
      <c r="E1773" s="1" t="s">
        <v>8504</v>
      </c>
      <c r="F1773" s="11" t="s">
        <v>8539</v>
      </c>
      <c r="G1773" s="13" t="s">
        <v>8504</v>
      </c>
      <c r="H1773" s="11" t="s">
        <v>8504</v>
      </c>
      <c r="I1773" s="13" t="s">
        <v>11535</v>
      </c>
    </row>
    <row r="1774" spans="1:9" ht="15" customHeight="1" x14ac:dyDescent="0.2">
      <c r="A1774" s="3" t="s">
        <v>21742</v>
      </c>
      <c r="B1774" s="1">
        <v>36856</v>
      </c>
      <c r="C1774" s="3" t="s">
        <v>6559</v>
      </c>
      <c r="D1774" s="3" t="s">
        <v>3719</v>
      </c>
      <c r="E1774" s="1" t="s">
        <v>8504</v>
      </c>
      <c r="F1774" s="11" t="s">
        <v>8634</v>
      </c>
      <c r="G1774" s="13" t="s">
        <v>8504</v>
      </c>
      <c r="H1774" s="11" t="s">
        <v>8504</v>
      </c>
      <c r="I1774" s="13" t="s">
        <v>8504</v>
      </c>
    </row>
    <row r="1775" spans="1:9" ht="15" customHeight="1" x14ac:dyDescent="0.2">
      <c r="A1775" s="3" t="s">
        <v>21745</v>
      </c>
      <c r="B1775" s="1">
        <v>61318</v>
      </c>
      <c r="C1775" s="3" t="s">
        <v>4743</v>
      </c>
      <c r="D1775" s="3" t="s">
        <v>688</v>
      </c>
      <c r="E1775" s="1" t="s">
        <v>8504</v>
      </c>
      <c r="F1775" s="11" t="s">
        <v>8634</v>
      </c>
      <c r="G1775" s="13" t="s">
        <v>8504</v>
      </c>
      <c r="H1775" s="11" t="s">
        <v>8504</v>
      </c>
      <c r="I1775" s="13" t="s">
        <v>8504</v>
      </c>
    </row>
    <row r="1776" spans="1:9" ht="15" customHeight="1" x14ac:dyDescent="0.2">
      <c r="A1776" s="3" t="s">
        <v>21744</v>
      </c>
      <c r="B1776" s="1">
        <v>58338</v>
      </c>
      <c r="C1776" s="3" t="s">
        <v>4743</v>
      </c>
      <c r="D1776" s="3" t="s">
        <v>688</v>
      </c>
      <c r="E1776" s="1" t="s">
        <v>8504</v>
      </c>
      <c r="F1776" s="11" t="s">
        <v>8634</v>
      </c>
      <c r="G1776" s="13" t="s">
        <v>8504</v>
      </c>
      <c r="H1776" s="11" t="s">
        <v>8504</v>
      </c>
      <c r="I1776" s="13" t="s">
        <v>8504</v>
      </c>
    </row>
    <row r="1777" spans="1:9" ht="15" customHeight="1" x14ac:dyDescent="0.2">
      <c r="A1777" s="3" t="s">
        <v>21746</v>
      </c>
      <c r="B1777" s="1">
        <v>50952</v>
      </c>
      <c r="C1777" s="3" t="s">
        <v>4567</v>
      </c>
      <c r="D1777" s="3" t="s">
        <v>689</v>
      </c>
      <c r="E1777" s="1" t="s">
        <v>8504</v>
      </c>
      <c r="F1777" s="11" t="s">
        <v>8634</v>
      </c>
      <c r="G1777" s="13" t="s">
        <v>8577</v>
      </c>
      <c r="H1777" s="11" t="s">
        <v>8578</v>
      </c>
      <c r="I1777" s="13" t="s">
        <v>8579</v>
      </c>
    </row>
    <row r="1778" spans="1:9" ht="15" customHeight="1" x14ac:dyDescent="0.2">
      <c r="A1778" s="3" t="s">
        <v>21747</v>
      </c>
      <c r="B1778" s="1">
        <v>57539</v>
      </c>
      <c r="C1778" s="3" t="s">
        <v>7254</v>
      </c>
      <c r="D1778" s="3" t="s">
        <v>690</v>
      </c>
      <c r="E1778" s="1" t="s">
        <v>8504</v>
      </c>
      <c r="F1778" s="11" t="s">
        <v>8539</v>
      </c>
      <c r="G1778" s="13" t="s">
        <v>11546</v>
      </c>
      <c r="H1778" s="11" t="s">
        <v>8504</v>
      </c>
      <c r="I1778" s="13" t="s">
        <v>11547</v>
      </c>
    </row>
    <row r="1779" spans="1:9" ht="15" customHeight="1" x14ac:dyDescent="0.2">
      <c r="A1779" s="3" t="s">
        <v>21750</v>
      </c>
      <c r="B1779" s="1">
        <v>60898</v>
      </c>
      <c r="C1779" s="3" t="s">
        <v>7850</v>
      </c>
      <c r="D1779" s="3" t="s">
        <v>691</v>
      </c>
      <c r="E1779" s="1" t="s">
        <v>8504</v>
      </c>
      <c r="F1779" s="11" t="s">
        <v>8539</v>
      </c>
      <c r="G1779" s="13" t="s">
        <v>8504</v>
      </c>
      <c r="H1779" s="11" t="s">
        <v>8504</v>
      </c>
      <c r="I1779" s="13" t="s">
        <v>8504</v>
      </c>
    </row>
    <row r="1780" spans="1:9" ht="15" customHeight="1" x14ac:dyDescent="0.2">
      <c r="A1780" s="3" t="s">
        <v>21751</v>
      </c>
      <c r="B1780" s="1">
        <v>58239</v>
      </c>
      <c r="C1780" s="3" t="s">
        <v>6657</v>
      </c>
      <c r="D1780" s="3" t="s">
        <v>692</v>
      </c>
      <c r="E1780" s="1" t="s">
        <v>8504</v>
      </c>
      <c r="F1780" s="11" t="s">
        <v>8539</v>
      </c>
      <c r="G1780" s="13" t="s">
        <v>9752</v>
      </c>
      <c r="H1780" s="11" t="s">
        <v>11566</v>
      </c>
      <c r="I1780" s="13" t="s">
        <v>11567</v>
      </c>
    </row>
    <row r="1781" spans="1:9" ht="15" customHeight="1" x14ac:dyDescent="0.2">
      <c r="A1781" s="3" t="s">
        <v>21752</v>
      </c>
      <c r="B1781" s="1">
        <v>34010</v>
      </c>
      <c r="C1781" s="3" t="s">
        <v>6832</v>
      </c>
      <c r="D1781" s="3" t="s">
        <v>3720</v>
      </c>
      <c r="E1781" s="1" t="s">
        <v>8504</v>
      </c>
      <c r="F1781" s="11" t="s">
        <v>8539</v>
      </c>
      <c r="G1781" s="13" t="s">
        <v>8504</v>
      </c>
      <c r="H1781" s="11" t="s">
        <v>8504</v>
      </c>
      <c r="I1781" s="13" t="s">
        <v>8504</v>
      </c>
    </row>
    <row r="1782" spans="1:9" ht="15" customHeight="1" x14ac:dyDescent="0.2">
      <c r="A1782" s="3" t="s">
        <v>21756</v>
      </c>
      <c r="B1782" s="1">
        <v>57867</v>
      </c>
      <c r="C1782" s="3" t="s">
        <v>6819</v>
      </c>
      <c r="D1782" s="3" t="s">
        <v>694</v>
      </c>
      <c r="E1782" s="1" t="s">
        <v>8504</v>
      </c>
      <c r="F1782" s="11" t="s">
        <v>8504</v>
      </c>
      <c r="G1782" s="13" t="s">
        <v>8577</v>
      </c>
      <c r="H1782" s="11" t="s">
        <v>11579</v>
      </c>
      <c r="I1782" s="13" t="s">
        <v>17660</v>
      </c>
    </row>
    <row r="1783" spans="1:9" ht="15" customHeight="1" x14ac:dyDescent="0.2">
      <c r="A1783" s="3" t="s">
        <v>21757</v>
      </c>
      <c r="B1783" s="1">
        <v>43310</v>
      </c>
      <c r="C1783" s="3" t="s">
        <v>5250</v>
      </c>
      <c r="D1783" s="3" t="s">
        <v>3721</v>
      </c>
      <c r="E1783" s="1" t="s">
        <v>8504</v>
      </c>
      <c r="F1783" s="11" t="s">
        <v>8504</v>
      </c>
      <c r="G1783" s="13" t="s">
        <v>19334</v>
      </c>
      <c r="H1783" s="11" t="s">
        <v>19335</v>
      </c>
      <c r="I1783" s="13" t="s">
        <v>19336</v>
      </c>
    </row>
    <row r="1784" spans="1:9" ht="15" customHeight="1" x14ac:dyDescent="0.2">
      <c r="A1784" s="3" t="s">
        <v>21758</v>
      </c>
      <c r="B1784" s="1">
        <v>57807</v>
      </c>
      <c r="C1784" s="3" t="s">
        <v>7593</v>
      </c>
      <c r="D1784" s="3" t="s">
        <v>695</v>
      </c>
      <c r="E1784" s="1" t="s">
        <v>8504</v>
      </c>
      <c r="F1784" s="11" t="s">
        <v>8539</v>
      </c>
      <c r="G1784" s="13" t="s">
        <v>17659</v>
      </c>
      <c r="H1784" s="11" t="s">
        <v>11576</v>
      </c>
      <c r="I1784" s="13" t="s">
        <v>11577</v>
      </c>
    </row>
    <row r="1785" spans="1:9" ht="15" customHeight="1" x14ac:dyDescent="0.2">
      <c r="A1785" s="3" t="s">
        <v>21759</v>
      </c>
      <c r="B1785" s="1">
        <v>42864</v>
      </c>
      <c r="C1785" s="3" t="s">
        <v>5357</v>
      </c>
      <c r="D1785" s="3" t="s">
        <v>696</v>
      </c>
      <c r="E1785" s="1" t="s">
        <v>8504</v>
      </c>
      <c r="F1785" s="11" t="s">
        <v>8504</v>
      </c>
      <c r="G1785" s="13" t="s">
        <v>8504</v>
      </c>
      <c r="H1785" s="11" t="s">
        <v>8504</v>
      </c>
      <c r="I1785" s="13" t="s">
        <v>11578</v>
      </c>
    </row>
    <row r="1786" spans="1:9" ht="15" customHeight="1" x14ac:dyDescent="0.2">
      <c r="A1786" s="3" t="s">
        <v>21760</v>
      </c>
      <c r="B1786" s="1">
        <v>62357</v>
      </c>
      <c r="C1786" s="3" t="s">
        <v>7379</v>
      </c>
      <c r="D1786" s="3" t="s">
        <v>697</v>
      </c>
      <c r="E1786" s="1" t="s">
        <v>8504</v>
      </c>
      <c r="F1786" s="11" t="s">
        <v>8539</v>
      </c>
      <c r="G1786" s="13" t="s">
        <v>11498</v>
      </c>
      <c r="H1786" s="11" t="s">
        <v>11499</v>
      </c>
      <c r="I1786" s="13" t="s">
        <v>8504</v>
      </c>
    </row>
    <row r="1787" spans="1:9" ht="15" customHeight="1" x14ac:dyDescent="0.2">
      <c r="A1787" s="3" t="s">
        <v>21761</v>
      </c>
      <c r="B1787" s="1">
        <v>35757</v>
      </c>
      <c r="C1787" s="3" t="s">
        <v>7378</v>
      </c>
      <c r="D1787" s="3" t="s">
        <v>698</v>
      </c>
      <c r="E1787" s="1" t="s">
        <v>8504</v>
      </c>
      <c r="F1787" s="11" t="s">
        <v>8634</v>
      </c>
      <c r="G1787" s="13" t="s">
        <v>8577</v>
      </c>
      <c r="H1787" s="11" t="s">
        <v>11494</v>
      </c>
      <c r="I1787" s="13" t="s">
        <v>8579</v>
      </c>
    </row>
    <row r="1788" spans="1:9" ht="15" customHeight="1" x14ac:dyDescent="0.2">
      <c r="A1788" s="3" t="s">
        <v>21763</v>
      </c>
      <c r="B1788" s="1">
        <v>62977</v>
      </c>
      <c r="C1788" s="3" t="s">
        <v>5449</v>
      </c>
      <c r="D1788" s="3" t="s">
        <v>699</v>
      </c>
      <c r="E1788" s="1" t="s">
        <v>8504</v>
      </c>
      <c r="F1788" s="11" t="s">
        <v>8539</v>
      </c>
      <c r="G1788" s="13" t="s">
        <v>8504</v>
      </c>
      <c r="H1788" s="11" t="s">
        <v>8504</v>
      </c>
      <c r="I1788" s="13" t="s">
        <v>8504</v>
      </c>
    </row>
    <row r="1789" spans="1:9" ht="15" customHeight="1" x14ac:dyDescent="0.2">
      <c r="A1789" s="3" t="s">
        <v>21764</v>
      </c>
      <c r="B1789" s="1">
        <v>61895</v>
      </c>
      <c r="C1789" s="3" t="s">
        <v>4133</v>
      </c>
      <c r="D1789" s="3" t="s">
        <v>700</v>
      </c>
      <c r="E1789" s="1" t="s">
        <v>8504</v>
      </c>
      <c r="F1789" s="11" t="s">
        <v>8539</v>
      </c>
      <c r="G1789" s="13" t="s">
        <v>8504</v>
      </c>
      <c r="H1789" s="11" t="s">
        <v>8504</v>
      </c>
      <c r="I1789" s="13" t="s">
        <v>8504</v>
      </c>
    </row>
    <row r="1790" spans="1:9" ht="15" customHeight="1" x14ac:dyDescent="0.2">
      <c r="A1790" s="3" t="s">
        <v>21766</v>
      </c>
      <c r="B1790" s="1">
        <v>61313</v>
      </c>
      <c r="C1790" s="3" t="s">
        <v>7837</v>
      </c>
      <c r="D1790" s="3" t="s">
        <v>701</v>
      </c>
      <c r="E1790" s="1" t="s">
        <v>8504</v>
      </c>
      <c r="F1790" s="11" t="s">
        <v>8539</v>
      </c>
      <c r="G1790" s="13" t="s">
        <v>8504</v>
      </c>
      <c r="H1790" s="11" t="s">
        <v>17069</v>
      </c>
      <c r="I1790" s="13" t="s">
        <v>8579</v>
      </c>
    </row>
    <row r="1791" spans="1:9" ht="15" customHeight="1" x14ac:dyDescent="0.2">
      <c r="A1791" s="3" t="s">
        <v>21765</v>
      </c>
      <c r="B1791" s="1">
        <v>60072</v>
      </c>
      <c r="C1791" s="3" t="s">
        <v>7837</v>
      </c>
      <c r="D1791" s="3" t="s">
        <v>701</v>
      </c>
      <c r="E1791" s="1" t="s">
        <v>8504</v>
      </c>
      <c r="F1791" s="11" t="s">
        <v>8539</v>
      </c>
      <c r="G1791" s="13" t="s">
        <v>8504</v>
      </c>
      <c r="H1791" s="11" t="s">
        <v>17069</v>
      </c>
      <c r="I1791" s="13" t="s">
        <v>8579</v>
      </c>
    </row>
    <row r="1792" spans="1:9" ht="15" customHeight="1" x14ac:dyDescent="0.2">
      <c r="A1792" s="3" t="s">
        <v>21768</v>
      </c>
      <c r="B1792" s="1">
        <v>50708</v>
      </c>
      <c r="C1792" s="3" t="s">
        <v>7220</v>
      </c>
      <c r="D1792" s="3" t="s">
        <v>702</v>
      </c>
      <c r="E1792" s="1" t="s">
        <v>8504</v>
      </c>
      <c r="F1792" s="11" t="s">
        <v>8634</v>
      </c>
      <c r="G1792" s="13" t="s">
        <v>8577</v>
      </c>
      <c r="H1792" s="11" t="s">
        <v>8578</v>
      </c>
      <c r="I1792" s="13" t="s">
        <v>8579</v>
      </c>
    </row>
    <row r="1793" spans="1:9" ht="15" customHeight="1" x14ac:dyDescent="0.2">
      <c r="A1793" s="3" t="s">
        <v>21770</v>
      </c>
      <c r="B1793" s="1">
        <v>36761</v>
      </c>
      <c r="C1793" s="3" t="s">
        <v>4690</v>
      </c>
      <c r="D1793" s="3" t="s">
        <v>3722</v>
      </c>
      <c r="E1793" s="1" t="s">
        <v>8504</v>
      </c>
      <c r="F1793" s="11" t="s">
        <v>8539</v>
      </c>
      <c r="G1793" s="13" t="s">
        <v>19307</v>
      </c>
      <c r="H1793" s="11" t="s">
        <v>19308</v>
      </c>
      <c r="I1793" s="13" t="s">
        <v>19309</v>
      </c>
    </row>
    <row r="1794" spans="1:9" ht="15" customHeight="1" x14ac:dyDescent="0.2">
      <c r="A1794" s="3" t="s">
        <v>21771</v>
      </c>
      <c r="B1794" s="1">
        <v>36762</v>
      </c>
      <c r="C1794" s="3" t="s">
        <v>5141</v>
      </c>
      <c r="D1794" s="3" t="s">
        <v>3723</v>
      </c>
      <c r="E1794" s="1" t="s">
        <v>8504</v>
      </c>
      <c r="F1794" s="11" t="s">
        <v>8539</v>
      </c>
      <c r="G1794" s="13" t="s">
        <v>18309</v>
      </c>
      <c r="H1794" s="11" t="s">
        <v>18310</v>
      </c>
      <c r="I1794" s="13" t="s">
        <v>19309</v>
      </c>
    </row>
    <row r="1795" spans="1:9" ht="15" customHeight="1" x14ac:dyDescent="0.2">
      <c r="A1795" s="3" t="s">
        <v>21773</v>
      </c>
      <c r="B1795" s="1">
        <v>44574</v>
      </c>
      <c r="C1795" s="3" t="s">
        <v>4678</v>
      </c>
      <c r="D1795" s="3" t="s">
        <v>3724</v>
      </c>
      <c r="E1795" s="1" t="s">
        <v>8504</v>
      </c>
      <c r="F1795" s="11" t="s">
        <v>8504</v>
      </c>
      <c r="G1795" s="13" t="s">
        <v>19332</v>
      </c>
      <c r="H1795" s="11" t="s">
        <v>19330</v>
      </c>
      <c r="I1795" s="13" t="s">
        <v>19333</v>
      </c>
    </row>
    <row r="1796" spans="1:9" ht="15" customHeight="1" x14ac:dyDescent="0.2">
      <c r="A1796" s="3" t="s">
        <v>21774</v>
      </c>
      <c r="B1796" s="1">
        <v>62835</v>
      </c>
      <c r="C1796" s="3" t="s">
        <v>7480</v>
      </c>
      <c r="D1796" s="3" t="s">
        <v>704</v>
      </c>
      <c r="E1796" s="1" t="s">
        <v>8504</v>
      </c>
      <c r="F1796" s="11" t="s">
        <v>8504</v>
      </c>
      <c r="G1796" s="13" t="s">
        <v>8504</v>
      </c>
      <c r="H1796" s="11" t="s">
        <v>8504</v>
      </c>
      <c r="I1796" s="13" t="s">
        <v>13076</v>
      </c>
    </row>
    <row r="1797" spans="1:9" ht="15" customHeight="1" x14ac:dyDescent="0.2">
      <c r="A1797" s="3" t="s">
        <v>21775</v>
      </c>
      <c r="B1797" s="1">
        <v>61307</v>
      </c>
      <c r="C1797" s="3" t="s">
        <v>5593</v>
      </c>
      <c r="D1797" s="3" t="s">
        <v>705</v>
      </c>
      <c r="E1797" s="1" t="s">
        <v>8504</v>
      </c>
      <c r="F1797" s="11" t="s">
        <v>8613</v>
      </c>
      <c r="G1797" s="13" t="s">
        <v>8577</v>
      </c>
      <c r="H1797" s="11" t="s">
        <v>8578</v>
      </c>
      <c r="I1797" s="13" t="s">
        <v>8579</v>
      </c>
    </row>
    <row r="1798" spans="1:9" ht="15" customHeight="1" x14ac:dyDescent="0.2">
      <c r="A1798" s="3" t="s">
        <v>21776</v>
      </c>
      <c r="B1798" s="1">
        <v>61845</v>
      </c>
      <c r="C1798" s="3" t="s">
        <v>5296</v>
      </c>
      <c r="D1798" s="3" t="s">
        <v>706</v>
      </c>
      <c r="E1798" s="1" t="s">
        <v>8504</v>
      </c>
      <c r="F1798" s="11" t="s">
        <v>8539</v>
      </c>
      <c r="G1798" s="13" t="s">
        <v>11217</v>
      </c>
      <c r="H1798" s="11" t="s">
        <v>11218</v>
      </c>
      <c r="I1798" s="13" t="s">
        <v>8579</v>
      </c>
    </row>
    <row r="1799" spans="1:9" ht="15" customHeight="1" x14ac:dyDescent="0.2">
      <c r="A1799" s="3" t="s">
        <v>21777</v>
      </c>
      <c r="B1799" s="1">
        <v>58102</v>
      </c>
      <c r="C1799" s="3" t="s">
        <v>5808</v>
      </c>
      <c r="D1799" s="3" t="s">
        <v>707</v>
      </c>
      <c r="E1799" s="1" t="s">
        <v>8504</v>
      </c>
      <c r="F1799" s="11" t="s">
        <v>8613</v>
      </c>
      <c r="G1799" s="13" t="s">
        <v>8577</v>
      </c>
      <c r="H1799" s="11" t="s">
        <v>8578</v>
      </c>
      <c r="I1799" s="13" t="s">
        <v>8579</v>
      </c>
    </row>
    <row r="1800" spans="1:9" ht="15" customHeight="1" x14ac:dyDescent="0.2">
      <c r="A1800" s="3" t="s">
        <v>21779</v>
      </c>
      <c r="B1800" s="1">
        <v>42586</v>
      </c>
      <c r="C1800" s="3" t="s">
        <v>7790</v>
      </c>
      <c r="D1800" s="3" t="s">
        <v>708</v>
      </c>
      <c r="E1800" s="1" t="s">
        <v>8504</v>
      </c>
      <c r="F1800" s="11" t="s">
        <v>8634</v>
      </c>
      <c r="G1800" s="13" t="s">
        <v>8577</v>
      </c>
      <c r="H1800" s="11" t="s">
        <v>8578</v>
      </c>
      <c r="I1800" s="13" t="s">
        <v>8579</v>
      </c>
    </row>
    <row r="1801" spans="1:9" ht="15" customHeight="1" x14ac:dyDescent="0.2">
      <c r="A1801" s="3" t="s">
        <v>21778</v>
      </c>
      <c r="B1801" s="1">
        <v>60361</v>
      </c>
      <c r="C1801" s="3" t="s">
        <v>7790</v>
      </c>
      <c r="D1801" s="3" t="s">
        <v>708</v>
      </c>
      <c r="E1801" s="1" t="s">
        <v>8504</v>
      </c>
      <c r="F1801" s="11" t="s">
        <v>8634</v>
      </c>
      <c r="G1801" s="13" t="s">
        <v>8577</v>
      </c>
      <c r="H1801" s="11" t="s">
        <v>8578</v>
      </c>
      <c r="I1801" s="13" t="s">
        <v>8579</v>
      </c>
    </row>
    <row r="1802" spans="1:9" ht="15" customHeight="1" x14ac:dyDescent="0.2">
      <c r="A1802" s="3" t="s">
        <v>21780</v>
      </c>
      <c r="B1802" s="1">
        <v>58260</v>
      </c>
      <c r="C1802" s="3" t="s">
        <v>6364</v>
      </c>
      <c r="D1802" s="3" t="s">
        <v>709</v>
      </c>
      <c r="E1802" s="1" t="s">
        <v>8504</v>
      </c>
      <c r="F1802" s="11" t="s">
        <v>8613</v>
      </c>
      <c r="G1802" s="13" t="s">
        <v>8504</v>
      </c>
      <c r="H1802" s="11" t="s">
        <v>8504</v>
      </c>
      <c r="I1802" s="13" t="s">
        <v>8504</v>
      </c>
    </row>
    <row r="1803" spans="1:9" ht="15" customHeight="1" x14ac:dyDescent="0.2">
      <c r="A1803" s="3" t="s">
        <v>21781</v>
      </c>
      <c r="B1803" s="1">
        <v>34555</v>
      </c>
      <c r="C1803" s="3" t="s">
        <v>5443</v>
      </c>
      <c r="D1803" s="3" t="s">
        <v>3725</v>
      </c>
      <c r="E1803" s="1" t="s">
        <v>8504</v>
      </c>
      <c r="F1803" s="11" t="s">
        <v>8504</v>
      </c>
      <c r="G1803" s="13" t="s">
        <v>8504</v>
      </c>
      <c r="H1803" s="11" t="s">
        <v>8504</v>
      </c>
      <c r="I1803" s="13" t="s">
        <v>11505</v>
      </c>
    </row>
    <row r="1804" spans="1:9" ht="15" customHeight="1" x14ac:dyDescent="0.2">
      <c r="A1804" s="3" t="s">
        <v>21783</v>
      </c>
      <c r="B1804" s="1">
        <v>60430</v>
      </c>
      <c r="C1804" s="3" t="s">
        <v>6993</v>
      </c>
      <c r="D1804" s="3" t="s">
        <v>711</v>
      </c>
      <c r="E1804" s="1" t="s">
        <v>8504</v>
      </c>
      <c r="F1804" s="11" t="s">
        <v>8539</v>
      </c>
      <c r="G1804" s="13" t="s">
        <v>8504</v>
      </c>
      <c r="H1804" s="11" t="s">
        <v>8504</v>
      </c>
      <c r="I1804" s="13" t="s">
        <v>8504</v>
      </c>
    </row>
    <row r="1805" spans="1:9" ht="15" customHeight="1" x14ac:dyDescent="0.2">
      <c r="A1805" s="3" t="s">
        <v>21784</v>
      </c>
      <c r="B1805" s="1">
        <v>51889</v>
      </c>
      <c r="C1805" s="3" t="s">
        <v>7825</v>
      </c>
      <c r="D1805" s="3" t="s">
        <v>712</v>
      </c>
      <c r="E1805" s="1" t="s">
        <v>8504</v>
      </c>
      <c r="F1805" s="11" t="s">
        <v>8504</v>
      </c>
      <c r="G1805" s="13" t="s">
        <v>12120</v>
      </c>
      <c r="H1805" s="11" t="s">
        <v>18238</v>
      </c>
      <c r="I1805" s="13" t="s">
        <v>8579</v>
      </c>
    </row>
    <row r="1806" spans="1:9" ht="15" customHeight="1" x14ac:dyDescent="0.2">
      <c r="A1806" s="3" t="s">
        <v>21785</v>
      </c>
      <c r="B1806" s="1">
        <v>62435</v>
      </c>
      <c r="C1806" s="3" t="s">
        <v>7590</v>
      </c>
      <c r="D1806" s="3" t="s">
        <v>713</v>
      </c>
      <c r="E1806" s="1" t="s">
        <v>8504</v>
      </c>
      <c r="F1806" s="11" t="s">
        <v>8613</v>
      </c>
      <c r="G1806" s="13" t="s">
        <v>8504</v>
      </c>
      <c r="H1806" s="11" t="s">
        <v>8504</v>
      </c>
      <c r="I1806" s="13" t="s">
        <v>8504</v>
      </c>
    </row>
    <row r="1807" spans="1:9" ht="15" customHeight="1" x14ac:dyDescent="0.2">
      <c r="A1807" s="3" t="s">
        <v>21787</v>
      </c>
      <c r="B1807" s="1">
        <v>57282</v>
      </c>
      <c r="C1807" s="3" t="s">
        <v>6163</v>
      </c>
      <c r="D1807" s="3" t="s">
        <v>714</v>
      </c>
      <c r="E1807" s="1" t="s">
        <v>8504</v>
      </c>
      <c r="F1807" s="11" t="s">
        <v>8539</v>
      </c>
      <c r="G1807" s="13" t="s">
        <v>10061</v>
      </c>
      <c r="H1807" s="11" t="s">
        <v>8504</v>
      </c>
      <c r="I1807" s="13" t="s">
        <v>10062</v>
      </c>
    </row>
    <row r="1808" spans="1:9" ht="15" customHeight="1" x14ac:dyDescent="0.2">
      <c r="A1808" s="3" t="s">
        <v>21788</v>
      </c>
      <c r="B1808" s="1">
        <v>60403</v>
      </c>
      <c r="C1808" s="3" t="s">
        <v>4820</v>
      </c>
      <c r="D1808" s="3" t="s">
        <v>715</v>
      </c>
      <c r="E1808" s="1" t="s">
        <v>8504</v>
      </c>
      <c r="F1808" s="11" t="s">
        <v>8539</v>
      </c>
      <c r="G1808" s="13" t="s">
        <v>8504</v>
      </c>
      <c r="H1808" s="11" t="s">
        <v>8504</v>
      </c>
      <c r="I1808" s="13" t="s">
        <v>8504</v>
      </c>
    </row>
    <row r="1809" spans="1:9" ht="15" customHeight="1" x14ac:dyDescent="0.2">
      <c r="A1809" s="3" t="s">
        <v>21792</v>
      </c>
      <c r="B1809" s="1">
        <v>57216</v>
      </c>
      <c r="C1809" s="3" t="s">
        <v>4518</v>
      </c>
      <c r="D1809" s="3" t="s">
        <v>716</v>
      </c>
      <c r="E1809" s="1" t="s">
        <v>8504</v>
      </c>
      <c r="F1809" s="11" t="s">
        <v>8539</v>
      </c>
      <c r="G1809" s="13" t="s">
        <v>17392</v>
      </c>
      <c r="H1809" s="11" t="s">
        <v>11346</v>
      </c>
      <c r="I1809" s="13" t="s">
        <v>17393</v>
      </c>
    </row>
    <row r="1810" spans="1:9" ht="15" customHeight="1" x14ac:dyDescent="0.2">
      <c r="A1810" s="3" t="s">
        <v>21793</v>
      </c>
      <c r="B1810" s="1">
        <v>51486</v>
      </c>
      <c r="C1810" s="3" t="s">
        <v>6049</v>
      </c>
      <c r="D1810" s="3" t="s">
        <v>717</v>
      </c>
      <c r="E1810" s="1" t="s">
        <v>8504</v>
      </c>
      <c r="F1810" s="11" t="s">
        <v>8504</v>
      </c>
      <c r="G1810" s="13" t="s">
        <v>17418</v>
      </c>
      <c r="H1810" s="11" t="s">
        <v>17419</v>
      </c>
      <c r="I1810" s="13" t="s">
        <v>17420</v>
      </c>
    </row>
    <row r="1811" spans="1:9" ht="15" customHeight="1" x14ac:dyDescent="0.2">
      <c r="A1811" s="3" t="s">
        <v>21794</v>
      </c>
      <c r="B1811" s="1">
        <v>42497</v>
      </c>
      <c r="C1811" s="3" t="s">
        <v>7834</v>
      </c>
      <c r="D1811" s="3" t="s">
        <v>718</v>
      </c>
      <c r="E1811" s="1" t="s">
        <v>8504</v>
      </c>
      <c r="F1811" s="11" t="s">
        <v>8539</v>
      </c>
      <c r="G1811" s="13" t="s">
        <v>17421</v>
      </c>
      <c r="H1811" s="11" t="s">
        <v>11362</v>
      </c>
      <c r="I1811" s="13" t="s">
        <v>11363</v>
      </c>
    </row>
    <row r="1812" spans="1:9" ht="15" customHeight="1" x14ac:dyDescent="0.2">
      <c r="A1812" s="3" t="s">
        <v>21799</v>
      </c>
      <c r="B1812" s="1">
        <v>34529</v>
      </c>
      <c r="C1812" s="3" t="s">
        <v>5239</v>
      </c>
      <c r="D1812" s="3" t="s">
        <v>3726</v>
      </c>
      <c r="E1812" s="1" t="s">
        <v>8504</v>
      </c>
      <c r="F1812" s="11" t="s">
        <v>8634</v>
      </c>
      <c r="G1812" s="13" t="s">
        <v>8577</v>
      </c>
      <c r="H1812" s="11" t="s">
        <v>17255</v>
      </c>
      <c r="I1812" s="13" t="s">
        <v>8579</v>
      </c>
    </row>
    <row r="1813" spans="1:9" ht="15" customHeight="1" x14ac:dyDescent="0.2">
      <c r="A1813" s="3" t="s">
        <v>21800</v>
      </c>
      <c r="B1813" s="1">
        <v>61187</v>
      </c>
      <c r="C1813" s="3" t="s">
        <v>6179</v>
      </c>
      <c r="D1813" s="3" t="s">
        <v>721</v>
      </c>
      <c r="E1813" s="1" t="s">
        <v>8504</v>
      </c>
      <c r="F1813" s="11" t="s">
        <v>8539</v>
      </c>
      <c r="G1813" s="13" t="s">
        <v>12176</v>
      </c>
      <c r="H1813" s="11" t="s">
        <v>8504</v>
      </c>
      <c r="I1813" s="13" t="s">
        <v>8504</v>
      </c>
    </row>
    <row r="1814" spans="1:9" ht="15" customHeight="1" x14ac:dyDescent="0.2">
      <c r="A1814" s="3" t="s">
        <v>21801</v>
      </c>
      <c r="B1814" s="1">
        <v>51449</v>
      </c>
      <c r="C1814" s="3" t="s">
        <v>4857</v>
      </c>
      <c r="D1814" s="3" t="s">
        <v>3727</v>
      </c>
      <c r="E1814" s="1" t="s">
        <v>8504</v>
      </c>
      <c r="F1814" s="11" t="s">
        <v>8504</v>
      </c>
      <c r="G1814" s="13" t="s">
        <v>8577</v>
      </c>
      <c r="H1814" s="11" t="s">
        <v>12865</v>
      </c>
      <c r="I1814" s="13" t="s">
        <v>12866</v>
      </c>
    </row>
    <row r="1815" spans="1:9" ht="15" customHeight="1" x14ac:dyDescent="0.2">
      <c r="A1815" s="3" t="s">
        <v>21803</v>
      </c>
      <c r="B1815" s="1">
        <v>55373</v>
      </c>
      <c r="C1815" s="3" t="s">
        <v>4577</v>
      </c>
      <c r="D1815" s="3" t="s">
        <v>722</v>
      </c>
      <c r="E1815" s="1" t="s">
        <v>8504</v>
      </c>
      <c r="F1815" s="11" t="s">
        <v>8539</v>
      </c>
      <c r="G1815" s="13" t="s">
        <v>8504</v>
      </c>
      <c r="H1815" s="11" t="s">
        <v>8504</v>
      </c>
      <c r="I1815" s="13" t="s">
        <v>17373</v>
      </c>
    </row>
    <row r="1816" spans="1:9" ht="15" customHeight="1" x14ac:dyDescent="0.2">
      <c r="A1816" s="3" t="s">
        <v>21804</v>
      </c>
      <c r="B1816" s="1">
        <v>57292</v>
      </c>
      <c r="C1816" s="3" t="s">
        <v>8125</v>
      </c>
      <c r="D1816" s="3" t="s">
        <v>723</v>
      </c>
      <c r="E1816" s="1" t="s">
        <v>8504</v>
      </c>
      <c r="F1816" s="11" t="s">
        <v>8613</v>
      </c>
      <c r="G1816" s="13" t="s">
        <v>8577</v>
      </c>
      <c r="H1816" s="11" t="s">
        <v>8578</v>
      </c>
      <c r="I1816" s="13" t="s">
        <v>8579</v>
      </c>
    </row>
    <row r="1817" spans="1:9" ht="15" customHeight="1" x14ac:dyDescent="0.2">
      <c r="A1817" s="3" t="s">
        <v>21806</v>
      </c>
      <c r="B1817" s="1">
        <v>57182</v>
      </c>
      <c r="C1817" s="3" t="s">
        <v>8183</v>
      </c>
      <c r="D1817" s="3" t="s">
        <v>3728</v>
      </c>
      <c r="E1817" s="1" t="s">
        <v>8504</v>
      </c>
      <c r="F1817" s="11" t="s">
        <v>8504</v>
      </c>
      <c r="G1817" s="13" t="s">
        <v>8504</v>
      </c>
      <c r="H1817" s="11" t="s">
        <v>8504</v>
      </c>
      <c r="I1817" s="13" t="s">
        <v>8504</v>
      </c>
    </row>
    <row r="1818" spans="1:9" ht="15" customHeight="1" x14ac:dyDescent="0.2">
      <c r="A1818" s="3" t="s">
        <v>21807</v>
      </c>
      <c r="B1818" s="1">
        <v>61841</v>
      </c>
      <c r="C1818" s="3" t="s">
        <v>4105</v>
      </c>
      <c r="D1818" s="3" t="s">
        <v>724</v>
      </c>
      <c r="E1818" s="1" t="s">
        <v>8504</v>
      </c>
      <c r="F1818" s="11" t="s">
        <v>8539</v>
      </c>
      <c r="G1818" s="13" t="s">
        <v>19476</v>
      </c>
      <c r="H1818" s="11" t="s">
        <v>9720</v>
      </c>
      <c r="I1818" s="13" t="s">
        <v>15363</v>
      </c>
    </row>
    <row r="1819" spans="1:9" ht="15" customHeight="1" x14ac:dyDescent="0.2">
      <c r="A1819" s="3" t="s">
        <v>21808</v>
      </c>
      <c r="B1819" s="1">
        <v>61891</v>
      </c>
      <c r="C1819" s="3" t="s">
        <v>8134</v>
      </c>
      <c r="D1819" s="3" t="s">
        <v>725</v>
      </c>
      <c r="E1819" s="1" t="s">
        <v>8504</v>
      </c>
      <c r="F1819" s="11" t="s">
        <v>8539</v>
      </c>
      <c r="G1819" s="13" t="s">
        <v>8577</v>
      </c>
      <c r="H1819" s="11" t="s">
        <v>8578</v>
      </c>
      <c r="I1819" s="13" t="s">
        <v>8579</v>
      </c>
    </row>
    <row r="1820" spans="1:9" ht="15" customHeight="1" x14ac:dyDescent="0.2">
      <c r="A1820" s="3" t="s">
        <v>21810</v>
      </c>
      <c r="B1820" s="1">
        <v>62300</v>
      </c>
      <c r="C1820" s="3" t="s">
        <v>6225</v>
      </c>
      <c r="D1820" s="3" t="s">
        <v>726</v>
      </c>
      <c r="E1820" s="1" t="s">
        <v>8504</v>
      </c>
      <c r="F1820" s="11" t="s">
        <v>8613</v>
      </c>
      <c r="G1820" s="13" t="s">
        <v>8577</v>
      </c>
      <c r="H1820" s="11" t="s">
        <v>8578</v>
      </c>
      <c r="I1820" s="13" t="s">
        <v>8579</v>
      </c>
    </row>
    <row r="1821" spans="1:9" ht="15" customHeight="1" x14ac:dyDescent="0.2">
      <c r="A1821" s="1" t="s">
        <v>21811</v>
      </c>
      <c r="B1821" s="1">
        <v>42945</v>
      </c>
      <c r="C1821" s="1" t="s">
        <v>8393</v>
      </c>
      <c r="D1821" s="1" t="s">
        <v>727</v>
      </c>
      <c r="E1821" s="1" t="s">
        <v>8504</v>
      </c>
      <c r="F1821" s="11" t="s">
        <v>8539</v>
      </c>
      <c r="G1821" s="11" t="s">
        <v>8577</v>
      </c>
      <c r="H1821" s="11" t="s">
        <v>8578</v>
      </c>
      <c r="I1821" s="11" t="s">
        <v>8579</v>
      </c>
    </row>
    <row r="1822" spans="1:9" ht="15" customHeight="1" x14ac:dyDescent="0.2">
      <c r="A1822" s="1" t="s">
        <v>21811</v>
      </c>
      <c r="B1822" s="1">
        <v>42945</v>
      </c>
      <c r="C1822" s="1" t="s">
        <v>8393</v>
      </c>
      <c r="D1822" s="1" t="s">
        <v>727</v>
      </c>
      <c r="E1822" s="1" t="s">
        <v>8504</v>
      </c>
      <c r="F1822" s="11" t="s">
        <v>8539</v>
      </c>
      <c r="G1822" s="11" t="s">
        <v>8577</v>
      </c>
      <c r="H1822" s="11" t="s">
        <v>8578</v>
      </c>
      <c r="I1822" s="11" t="s">
        <v>8579</v>
      </c>
    </row>
    <row r="1823" spans="1:9" ht="15" customHeight="1" x14ac:dyDescent="0.2">
      <c r="A1823" s="1" t="s">
        <v>21811</v>
      </c>
      <c r="B1823" s="1">
        <v>42945</v>
      </c>
      <c r="C1823" s="1" t="s">
        <v>8394</v>
      </c>
      <c r="D1823" s="1" t="s">
        <v>8701</v>
      </c>
      <c r="E1823" s="1" t="s">
        <v>8504</v>
      </c>
      <c r="F1823" s="11" t="s">
        <v>8539</v>
      </c>
      <c r="G1823" s="11" t="s">
        <v>8577</v>
      </c>
      <c r="H1823" s="11" t="s">
        <v>8578</v>
      </c>
      <c r="I1823" s="11" t="s">
        <v>8579</v>
      </c>
    </row>
    <row r="1824" spans="1:9" ht="15" customHeight="1" x14ac:dyDescent="0.2">
      <c r="A1824" s="1" t="s">
        <v>21811</v>
      </c>
      <c r="B1824" s="1">
        <v>42945</v>
      </c>
      <c r="C1824" s="1" t="s">
        <v>8394</v>
      </c>
      <c r="D1824" s="1" t="s">
        <v>8701</v>
      </c>
      <c r="E1824" s="1" t="s">
        <v>8504</v>
      </c>
      <c r="F1824" s="11" t="s">
        <v>8539</v>
      </c>
      <c r="G1824" s="11" t="s">
        <v>8577</v>
      </c>
      <c r="H1824" s="11" t="s">
        <v>8578</v>
      </c>
      <c r="I1824" s="11" t="s">
        <v>8579</v>
      </c>
    </row>
    <row r="1825" spans="1:9" ht="15" customHeight="1" x14ac:dyDescent="0.2">
      <c r="A1825" s="3" t="s">
        <v>21812</v>
      </c>
      <c r="B1825" s="1">
        <v>57274</v>
      </c>
      <c r="C1825" s="3" t="s">
        <v>6771</v>
      </c>
      <c r="D1825" s="3" t="s">
        <v>728</v>
      </c>
      <c r="E1825" s="1" t="s">
        <v>8504</v>
      </c>
      <c r="F1825" s="11" t="s">
        <v>8539</v>
      </c>
      <c r="G1825" s="13" t="s">
        <v>8504</v>
      </c>
      <c r="H1825" s="11" t="s">
        <v>8504</v>
      </c>
      <c r="I1825" s="13" t="s">
        <v>10705</v>
      </c>
    </row>
    <row r="1826" spans="1:9" ht="15" customHeight="1" x14ac:dyDescent="0.2">
      <c r="A1826" s="3" t="s">
        <v>21813</v>
      </c>
      <c r="B1826" s="1">
        <v>42008</v>
      </c>
      <c r="C1826" s="3" t="s">
        <v>7700</v>
      </c>
      <c r="D1826" s="3" t="s">
        <v>729</v>
      </c>
      <c r="E1826" s="1" t="s">
        <v>8504</v>
      </c>
      <c r="F1826" s="11" t="s">
        <v>8504</v>
      </c>
      <c r="G1826" s="13" t="s">
        <v>11401</v>
      </c>
      <c r="H1826" s="11" t="s">
        <v>8504</v>
      </c>
      <c r="I1826" s="13" t="s">
        <v>8504</v>
      </c>
    </row>
    <row r="1827" spans="1:9" ht="15" customHeight="1" x14ac:dyDescent="0.2">
      <c r="A1827" s="3" t="s">
        <v>21814</v>
      </c>
      <c r="B1827" s="1">
        <v>60474</v>
      </c>
      <c r="C1827" s="3" t="s">
        <v>6681</v>
      </c>
      <c r="D1827" s="3" t="s">
        <v>730</v>
      </c>
      <c r="E1827" s="1" t="s">
        <v>8504</v>
      </c>
      <c r="F1827" s="11" t="s">
        <v>8613</v>
      </c>
      <c r="G1827" s="13" t="s">
        <v>8504</v>
      </c>
      <c r="H1827" s="11" t="s">
        <v>8504</v>
      </c>
      <c r="I1827" s="13" t="s">
        <v>8504</v>
      </c>
    </row>
    <row r="1828" spans="1:9" ht="15" customHeight="1" x14ac:dyDescent="0.2">
      <c r="A1828" s="3" t="s">
        <v>21818</v>
      </c>
      <c r="B1828" s="1">
        <v>57797</v>
      </c>
      <c r="C1828" s="3" t="s">
        <v>8064</v>
      </c>
      <c r="D1828" s="3" t="s">
        <v>733</v>
      </c>
      <c r="E1828" s="1" t="s">
        <v>8504</v>
      </c>
      <c r="F1828" s="11" t="s">
        <v>8539</v>
      </c>
      <c r="G1828" s="13" t="s">
        <v>13082</v>
      </c>
      <c r="H1828" s="11" t="s">
        <v>10143</v>
      </c>
      <c r="I1828" s="13" t="s">
        <v>19345</v>
      </c>
    </row>
    <row r="1829" spans="1:9" ht="15" customHeight="1" x14ac:dyDescent="0.2">
      <c r="A1829" s="3" t="s">
        <v>21820</v>
      </c>
      <c r="B1829" s="1">
        <v>60408</v>
      </c>
      <c r="C1829" s="3" t="s">
        <v>6687</v>
      </c>
      <c r="D1829" s="3" t="s">
        <v>734</v>
      </c>
      <c r="E1829" s="1" t="s">
        <v>8504</v>
      </c>
      <c r="F1829" s="11" t="s">
        <v>8504</v>
      </c>
      <c r="G1829" s="13" t="s">
        <v>9593</v>
      </c>
      <c r="H1829" s="11" t="s">
        <v>17422</v>
      </c>
      <c r="I1829" s="13" t="s">
        <v>8504</v>
      </c>
    </row>
    <row r="1830" spans="1:9" ht="15" customHeight="1" x14ac:dyDescent="0.2">
      <c r="A1830" s="3" t="s">
        <v>21819</v>
      </c>
      <c r="B1830" s="1">
        <v>55648</v>
      </c>
      <c r="C1830" s="3" t="s">
        <v>6687</v>
      </c>
      <c r="D1830" s="3" t="s">
        <v>734</v>
      </c>
      <c r="E1830" s="1" t="s">
        <v>8504</v>
      </c>
      <c r="F1830" s="11" t="s">
        <v>8504</v>
      </c>
      <c r="G1830" s="13" t="s">
        <v>9593</v>
      </c>
      <c r="H1830" s="11" t="s">
        <v>17422</v>
      </c>
      <c r="I1830" s="13" t="s">
        <v>8504</v>
      </c>
    </row>
    <row r="1831" spans="1:9" ht="15" customHeight="1" x14ac:dyDescent="0.2">
      <c r="A1831" s="3" t="s">
        <v>21821</v>
      </c>
      <c r="B1831" s="1">
        <v>54464</v>
      </c>
      <c r="C1831" s="3" t="s">
        <v>5840</v>
      </c>
      <c r="D1831" s="3" t="s">
        <v>735</v>
      </c>
      <c r="E1831" s="1" t="s">
        <v>8504</v>
      </c>
      <c r="F1831" s="11" t="s">
        <v>8504</v>
      </c>
      <c r="G1831" s="13" t="s">
        <v>17362</v>
      </c>
      <c r="H1831" s="11" t="s">
        <v>11321</v>
      </c>
      <c r="I1831" s="13" t="s">
        <v>17363</v>
      </c>
    </row>
    <row r="1832" spans="1:9" ht="15" customHeight="1" x14ac:dyDescent="0.2">
      <c r="A1832" s="3" t="s">
        <v>21822</v>
      </c>
      <c r="B1832" s="1">
        <v>53368</v>
      </c>
      <c r="C1832" s="3" t="s">
        <v>7428</v>
      </c>
      <c r="D1832" s="3" t="s">
        <v>736</v>
      </c>
      <c r="E1832" s="1" t="s">
        <v>8504</v>
      </c>
      <c r="F1832" s="11" t="s">
        <v>8539</v>
      </c>
      <c r="G1832" s="13" t="s">
        <v>8762</v>
      </c>
      <c r="H1832" s="11" t="s">
        <v>8504</v>
      </c>
      <c r="I1832" s="13" t="s">
        <v>8745</v>
      </c>
    </row>
    <row r="1833" spans="1:9" ht="15" customHeight="1" x14ac:dyDescent="0.2">
      <c r="A1833" s="3" t="s">
        <v>21823</v>
      </c>
      <c r="B1833" s="1">
        <v>32508</v>
      </c>
      <c r="C1833" s="3" t="s">
        <v>5116</v>
      </c>
      <c r="D1833" s="3" t="s">
        <v>3729</v>
      </c>
      <c r="E1833" s="1" t="s">
        <v>8504</v>
      </c>
      <c r="F1833" s="11" t="s">
        <v>8539</v>
      </c>
      <c r="G1833" s="13" t="s">
        <v>8504</v>
      </c>
      <c r="H1833" s="11" t="s">
        <v>8504</v>
      </c>
      <c r="I1833" s="13" t="s">
        <v>8504</v>
      </c>
    </row>
    <row r="1834" spans="1:9" ht="15" customHeight="1" x14ac:dyDescent="0.2">
      <c r="A1834" s="3" t="s">
        <v>21824</v>
      </c>
      <c r="B1834" s="1">
        <v>33733</v>
      </c>
      <c r="C1834" s="3" t="s">
        <v>5044</v>
      </c>
      <c r="D1834" s="3" t="s">
        <v>3730</v>
      </c>
      <c r="E1834" s="1" t="s">
        <v>8504</v>
      </c>
      <c r="F1834" s="11" t="s">
        <v>8539</v>
      </c>
      <c r="G1834" s="13" t="s">
        <v>8577</v>
      </c>
      <c r="H1834" s="11" t="s">
        <v>8578</v>
      </c>
      <c r="I1834" s="13" t="s">
        <v>17372</v>
      </c>
    </row>
    <row r="1835" spans="1:9" ht="15" customHeight="1" x14ac:dyDescent="0.2">
      <c r="A1835" s="3" t="s">
        <v>21825</v>
      </c>
      <c r="B1835" s="1">
        <v>60130</v>
      </c>
      <c r="C1835" s="3" t="s">
        <v>7682</v>
      </c>
      <c r="D1835" s="3" t="s">
        <v>737</v>
      </c>
      <c r="E1835" s="1" t="s">
        <v>8504</v>
      </c>
      <c r="F1835" s="11" t="s">
        <v>8504</v>
      </c>
      <c r="G1835" s="13" t="s">
        <v>11367</v>
      </c>
      <c r="H1835" s="11" t="s">
        <v>17425</v>
      </c>
      <c r="I1835" s="13" t="s">
        <v>17426</v>
      </c>
    </row>
    <row r="1836" spans="1:9" ht="15" customHeight="1" x14ac:dyDescent="0.2">
      <c r="A1836" s="3" t="s">
        <v>21826</v>
      </c>
      <c r="B1836" s="1">
        <v>55292</v>
      </c>
      <c r="C1836" s="3" t="s">
        <v>4991</v>
      </c>
      <c r="D1836" s="3" t="s">
        <v>3731</v>
      </c>
      <c r="E1836" s="1" t="s">
        <v>8504</v>
      </c>
      <c r="F1836" s="11" t="s">
        <v>8504</v>
      </c>
      <c r="G1836" s="13" t="s">
        <v>13024</v>
      </c>
      <c r="H1836" s="11" t="s">
        <v>11777</v>
      </c>
      <c r="I1836" s="13" t="s">
        <v>19259</v>
      </c>
    </row>
    <row r="1837" spans="1:9" ht="15" customHeight="1" x14ac:dyDescent="0.2">
      <c r="A1837" s="3" t="s">
        <v>21828</v>
      </c>
      <c r="B1837" s="1">
        <v>50974</v>
      </c>
      <c r="C1837" s="3" t="s">
        <v>7504</v>
      </c>
      <c r="D1837" s="3" t="s">
        <v>738</v>
      </c>
      <c r="E1837" s="1" t="s">
        <v>8504</v>
      </c>
      <c r="F1837" s="11" t="s">
        <v>8539</v>
      </c>
      <c r="G1837" s="13" t="s">
        <v>11902</v>
      </c>
      <c r="H1837" s="11" t="s">
        <v>11903</v>
      </c>
      <c r="I1837" s="13" t="s">
        <v>18006</v>
      </c>
    </row>
    <row r="1838" spans="1:9" ht="15" customHeight="1" x14ac:dyDescent="0.2">
      <c r="A1838" s="3" t="s">
        <v>21829</v>
      </c>
      <c r="B1838" s="1">
        <v>61217</v>
      </c>
      <c r="C1838" s="3" t="s">
        <v>6373</v>
      </c>
      <c r="D1838" s="3" t="s">
        <v>739</v>
      </c>
      <c r="E1838" s="1" t="s">
        <v>8504</v>
      </c>
      <c r="F1838" s="11" t="s">
        <v>8539</v>
      </c>
      <c r="G1838" s="13" t="s">
        <v>17505</v>
      </c>
      <c r="H1838" s="11" t="s">
        <v>8504</v>
      </c>
      <c r="I1838" s="13" t="s">
        <v>17506</v>
      </c>
    </row>
    <row r="1839" spans="1:9" ht="15" customHeight="1" x14ac:dyDescent="0.2">
      <c r="A1839" s="3" t="s">
        <v>21830</v>
      </c>
      <c r="B1839" s="1">
        <v>61890</v>
      </c>
      <c r="C1839" s="3" t="s">
        <v>7102</v>
      </c>
      <c r="D1839" s="3" t="s">
        <v>740</v>
      </c>
      <c r="E1839" s="1" t="s">
        <v>8504</v>
      </c>
      <c r="F1839" s="11" t="s">
        <v>8539</v>
      </c>
      <c r="G1839" s="13" t="s">
        <v>14136</v>
      </c>
      <c r="H1839" s="11" t="s">
        <v>8504</v>
      </c>
      <c r="I1839" s="13" t="s">
        <v>14137</v>
      </c>
    </row>
    <row r="1840" spans="1:9" ht="15" customHeight="1" x14ac:dyDescent="0.2">
      <c r="A1840" s="3" t="s">
        <v>21833</v>
      </c>
      <c r="B1840" s="1">
        <v>61320</v>
      </c>
      <c r="C1840" s="3" t="s">
        <v>5079</v>
      </c>
      <c r="D1840" s="3" t="s">
        <v>741</v>
      </c>
      <c r="E1840" s="1" t="s">
        <v>8504</v>
      </c>
      <c r="F1840" s="11" t="s">
        <v>8539</v>
      </c>
      <c r="G1840" s="13" t="s">
        <v>8504</v>
      </c>
      <c r="H1840" s="11" t="s">
        <v>8504</v>
      </c>
      <c r="I1840" s="13" t="s">
        <v>10956</v>
      </c>
    </row>
    <row r="1841" spans="1:9" ht="15" customHeight="1" x14ac:dyDescent="0.2">
      <c r="A1841" s="3" t="s">
        <v>21832</v>
      </c>
      <c r="B1841" s="1">
        <v>60453</v>
      </c>
      <c r="C1841" s="3" t="s">
        <v>5079</v>
      </c>
      <c r="D1841" s="3" t="s">
        <v>741</v>
      </c>
      <c r="E1841" s="1" t="s">
        <v>8504</v>
      </c>
      <c r="F1841" s="11" t="s">
        <v>8539</v>
      </c>
      <c r="G1841" s="13" t="s">
        <v>8504</v>
      </c>
      <c r="H1841" s="11" t="s">
        <v>8504</v>
      </c>
      <c r="I1841" s="13" t="s">
        <v>10956</v>
      </c>
    </row>
    <row r="1842" spans="1:9" ht="15" customHeight="1" x14ac:dyDescent="0.2">
      <c r="A1842" s="3" t="s">
        <v>21834</v>
      </c>
      <c r="B1842" s="1">
        <v>57434</v>
      </c>
      <c r="C1842" s="3" t="s">
        <v>4240</v>
      </c>
      <c r="D1842" s="3" t="s">
        <v>742</v>
      </c>
      <c r="E1842" s="1" t="s">
        <v>8504</v>
      </c>
      <c r="F1842" s="11" t="s">
        <v>8539</v>
      </c>
      <c r="G1842" s="13" t="s">
        <v>9476</v>
      </c>
      <c r="H1842" s="11" t="s">
        <v>9477</v>
      </c>
      <c r="I1842" s="13" t="s">
        <v>9478</v>
      </c>
    </row>
    <row r="1843" spans="1:9" ht="15" customHeight="1" x14ac:dyDescent="0.2">
      <c r="A1843" s="3" t="s">
        <v>21835</v>
      </c>
      <c r="B1843" s="1">
        <v>38363</v>
      </c>
      <c r="C1843" s="3" t="s">
        <v>5049</v>
      </c>
      <c r="D1843" s="3" t="s">
        <v>3732</v>
      </c>
      <c r="E1843" s="1" t="s">
        <v>8504</v>
      </c>
      <c r="F1843" s="11" t="s">
        <v>8539</v>
      </c>
      <c r="G1843" s="13" t="s">
        <v>17430</v>
      </c>
      <c r="H1843" s="11" t="s">
        <v>17431</v>
      </c>
      <c r="I1843" s="13" t="s">
        <v>17432</v>
      </c>
    </row>
    <row r="1844" spans="1:9" ht="15" customHeight="1" x14ac:dyDescent="0.2">
      <c r="A1844" s="3" t="s">
        <v>21836</v>
      </c>
      <c r="B1844" s="1">
        <v>62361</v>
      </c>
      <c r="C1844" s="3" t="s">
        <v>7472</v>
      </c>
      <c r="D1844" s="3" t="s">
        <v>743</v>
      </c>
      <c r="E1844" s="1" t="s">
        <v>8504</v>
      </c>
      <c r="F1844" s="11" t="s">
        <v>8539</v>
      </c>
      <c r="G1844" s="13" t="s">
        <v>13104</v>
      </c>
      <c r="H1844" s="11" t="s">
        <v>19367</v>
      </c>
      <c r="I1844" s="13" t="s">
        <v>13105</v>
      </c>
    </row>
    <row r="1845" spans="1:9" ht="15" customHeight="1" x14ac:dyDescent="0.2">
      <c r="A1845" s="3" t="s">
        <v>21838</v>
      </c>
      <c r="B1845" s="1">
        <v>44096</v>
      </c>
      <c r="C1845" s="3" t="s">
        <v>4165</v>
      </c>
      <c r="D1845" s="3" t="s">
        <v>744</v>
      </c>
      <c r="E1845" s="1" t="s">
        <v>8504</v>
      </c>
      <c r="F1845" s="11" t="s">
        <v>8539</v>
      </c>
      <c r="G1845" s="13" t="s">
        <v>14136</v>
      </c>
      <c r="H1845" s="11" t="s">
        <v>8734</v>
      </c>
      <c r="I1845" s="13" t="s">
        <v>14741</v>
      </c>
    </row>
    <row r="1846" spans="1:9" ht="15" customHeight="1" x14ac:dyDescent="0.2">
      <c r="A1846" s="3" t="s">
        <v>21837</v>
      </c>
      <c r="B1846" s="1">
        <v>50669</v>
      </c>
      <c r="C1846" s="3" t="s">
        <v>4165</v>
      </c>
      <c r="D1846" s="3" t="s">
        <v>744</v>
      </c>
      <c r="E1846" s="1" t="s">
        <v>8504</v>
      </c>
      <c r="F1846" s="11" t="s">
        <v>8539</v>
      </c>
      <c r="G1846" s="13" t="s">
        <v>14136</v>
      </c>
      <c r="H1846" s="11" t="s">
        <v>8734</v>
      </c>
      <c r="I1846" s="13" t="s">
        <v>14741</v>
      </c>
    </row>
    <row r="1847" spans="1:9" ht="15" customHeight="1" x14ac:dyDescent="0.2">
      <c r="A1847" s="3" t="s">
        <v>21842</v>
      </c>
      <c r="B1847" s="1">
        <v>51756</v>
      </c>
      <c r="C1847" s="3" t="s">
        <v>4585</v>
      </c>
      <c r="D1847" s="3" t="s">
        <v>3733</v>
      </c>
      <c r="E1847" s="1" t="s">
        <v>8504</v>
      </c>
      <c r="F1847" s="11" t="s">
        <v>8539</v>
      </c>
      <c r="G1847" s="13" t="s">
        <v>8504</v>
      </c>
      <c r="H1847" s="11" t="s">
        <v>18855</v>
      </c>
      <c r="I1847" s="13" t="s">
        <v>18856</v>
      </c>
    </row>
    <row r="1848" spans="1:9" ht="15" customHeight="1" x14ac:dyDescent="0.2">
      <c r="A1848" s="3" t="s">
        <v>21843</v>
      </c>
      <c r="B1848" s="1">
        <v>60434</v>
      </c>
      <c r="C1848" s="3" t="s">
        <v>7307</v>
      </c>
      <c r="D1848" s="3" t="s">
        <v>746</v>
      </c>
      <c r="E1848" s="1" t="s">
        <v>8504</v>
      </c>
      <c r="F1848" s="11" t="s">
        <v>8539</v>
      </c>
      <c r="G1848" s="13" t="s">
        <v>8504</v>
      </c>
      <c r="H1848" s="11" t="s">
        <v>11736</v>
      </c>
      <c r="I1848" s="13" t="s">
        <v>8504</v>
      </c>
    </row>
    <row r="1849" spans="1:9" ht="15" customHeight="1" x14ac:dyDescent="0.2">
      <c r="A1849" s="3" t="s">
        <v>21845</v>
      </c>
      <c r="B1849" s="1">
        <v>56027</v>
      </c>
      <c r="C1849" s="3" t="s">
        <v>4464</v>
      </c>
      <c r="D1849" s="3" t="s">
        <v>747</v>
      </c>
      <c r="E1849" s="1" t="s">
        <v>8504</v>
      </c>
      <c r="F1849" s="11" t="s">
        <v>8539</v>
      </c>
      <c r="G1849" s="13" t="s">
        <v>8504</v>
      </c>
      <c r="H1849" s="11" t="s">
        <v>17069</v>
      </c>
      <c r="I1849" s="13" t="s">
        <v>8504</v>
      </c>
    </row>
    <row r="1850" spans="1:9" ht="15" customHeight="1" x14ac:dyDescent="0.2">
      <c r="A1850" s="3" t="s">
        <v>21846</v>
      </c>
      <c r="B1850" s="1">
        <v>61349</v>
      </c>
      <c r="C1850" s="3" t="s">
        <v>4029</v>
      </c>
      <c r="D1850" s="3" t="s">
        <v>748</v>
      </c>
      <c r="E1850" s="1" t="s">
        <v>8504</v>
      </c>
      <c r="F1850" s="11" t="s">
        <v>8613</v>
      </c>
      <c r="G1850" s="13" t="s">
        <v>13210</v>
      </c>
      <c r="H1850" s="11" t="s">
        <v>8578</v>
      </c>
      <c r="I1850" s="13" t="s">
        <v>8579</v>
      </c>
    </row>
    <row r="1851" spans="1:9" ht="15" customHeight="1" x14ac:dyDescent="0.2">
      <c r="A1851" s="3" t="s">
        <v>21847</v>
      </c>
      <c r="B1851" s="1">
        <v>53973</v>
      </c>
      <c r="C1851" s="3" t="s">
        <v>6886</v>
      </c>
      <c r="D1851" s="3" t="s">
        <v>749</v>
      </c>
      <c r="E1851" s="1" t="s">
        <v>8504</v>
      </c>
      <c r="F1851" s="11" t="s">
        <v>8613</v>
      </c>
      <c r="G1851" s="13" t="s">
        <v>8577</v>
      </c>
      <c r="H1851" s="11" t="s">
        <v>8578</v>
      </c>
      <c r="I1851" s="13" t="s">
        <v>8579</v>
      </c>
    </row>
    <row r="1852" spans="1:9" ht="15" customHeight="1" x14ac:dyDescent="0.2">
      <c r="A1852" s="3" t="s">
        <v>21848</v>
      </c>
      <c r="B1852" s="1">
        <v>61938</v>
      </c>
      <c r="C1852" s="3" t="s">
        <v>6092</v>
      </c>
      <c r="D1852" s="3" t="s">
        <v>750</v>
      </c>
      <c r="E1852" s="1" t="s">
        <v>8504</v>
      </c>
      <c r="F1852" s="11" t="s">
        <v>8539</v>
      </c>
      <c r="G1852" s="13" t="s">
        <v>11357</v>
      </c>
      <c r="H1852" s="11" t="s">
        <v>8504</v>
      </c>
      <c r="I1852" s="13" t="s">
        <v>11358</v>
      </c>
    </row>
    <row r="1853" spans="1:9" ht="15" customHeight="1" x14ac:dyDescent="0.2">
      <c r="A1853" s="3" t="s">
        <v>21849</v>
      </c>
      <c r="B1853" s="1">
        <v>58241</v>
      </c>
      <c r="C1853" s="3" t="s">
        <v>5083</v>
      </c>
      <c r="D1853" s="3" t="s">
        <v>751</v>
      </c>
      <c r="E1853" s="1" t="s">
        <v>8504</v>
      </c>
      <c r="F1853" s="11" t="s">
        <v>8539</v>
      </c>
      <c r="G1853" s="13" t="s">
        <v>8504</v>
      </c>
      <c r="H1853" s="11" t="s">
        <v>8504</v>
      </c>
      <c r="I1853" s="13" t="s">
        <v>8504</v>
      </c>
    </row>
    <row r="1854" spans="1:9" ht="15" customHeight="1" x14ac:dyDescent="0.2">
      <c r="A1854" s="3" t="s">
        <v>21850</v>
      </c>
      <c r="B1854" s="1">
        <v>57272</v>
      </c>
      <c r="C1854" s="3" t="s">
        <v>6724</v>
      </c>
      <c r="D1854" s="3" t="s">
        <v>752</v>
      </c>
      <c r="E1854" s="1" t="s">
        <v>8504</v>
      </c>
      <c r="F1854" s="11" t="s">
        <v>8539</v>
      </c>
      <c r="G1854" s="13" t="s">
        <v>8504</v>
      </c>
      <c r="H1854" s="11" t="s">
        <v>8504</v>
      </c>
      <c r="I1854" s="13" t="s">
        <v>11176</v>
      </c>
    </row>
    <row r="1855" spans="1:9" ht="15" customHeight="1" x14ac:dyDescent="0.2">
      <c r="A1855" s="3" t="s">
        <v>21851</v>
      </c>
      <c r="B1855" s="1">
        <v>50671</v>
      </c>
      <c r="C1855" s="3" t="s">
        <v>6159</v>
      </c>
      <c r="D1855" s="3" t="s">
        <v>3734</v>
      </c>
      <c r="E1855" s="1" t="s">
        <v>8504</v>
      </c>
      <c r="F1855" s="11" t="s">
        <v>8539</v>
      </c>
      <c r="G1855" s="13" t="s">
        <v>8577</v>
      </c>
      <c r="H1855" s="11" t="s">
        <v>8578</v>
      </c>
      <c r="I1855" s="13" t="s">
        <v>8579</v>
      </c>
    </row>
    <row r="1856" spans="1:9" ht="15" customHeight="1" x14ac:dyDescent="0.2">
      <c r="A1856" s="3" t="s">
        <v>21857</v>
      </c>
      <c r="B1856" s="1">
        <v>43297</v>
      </c>
      <c r="C1856" s="3" t="s">
        <v>7271</v>
      </c>
      <c r="D1856" s="3" t="s">
        <v>754</v>
      </c>
      <c r="E1856" s="1" t="s">
        <v>8504</v>
      </c>
      <c r="F1856" s="11" t="s">
        <v>8539</v>
      </c>
      <c r="G1856" s="13" t="s">
        <v>18087</v>
      </c>
      <c r="H1856" s="11" t="s">
        <v>18088</v>
      </c>
      <c r="I1856" s="13" t="s">
        <v>18089</v>
      </c>
    </row>
    <row r="1857" spans="1:9" ht="15" customHeight="1" x14ac:dyDescent="0.2">
      <c r="A1857" s="3" t="s">
        <v>21856</v>
      </c>
      <c r="B1857" s="1">
        <v>36671</v>
      </c>
      <c r="C1857" s="3" t="s">
        <v>7271</v>
      </c>
      <c r="D1857" s="3" t="s">
        <v>754</v>
      </c>
      <c r="E1857" s="1" t="s">
        <v>8504</v>
      </c>
      <c r="F1857" s="11" t="s">
        <v>8539</v>
      </c>
      <c r="G1857" s="13" t="s">
        <v>18087</v>
      </c>
      <c r="H1857" s="11" t="s">
        <v>18088</v>
      </c>
      <c r="I1857" s="13" t="s">
        <v>18089</v>
      </c>
    </row>
    <row r="1858" spans="1:9" ht="15" customHeight="1" x14ac:dyDescent="0.2">
      <c r="A1858" s="1" t="s">
        <v>21861</v>
      </c>
      <c r="B1858" s="1">
        <v>62898</v>
      </c>
      <c r="C1858" s="1" t="s">
        <v>8496</v>
      </c>
      <c r="D1858" s="1" t="s">
        <v>8895</v>
      </c>
      <c r="E1858" s="1" t="s">
        <v>8504</v>
      </c>
      <c r="F1858" s="11" t="s">
        <v>8539</v>
      </c>
      <c r="G1858" s="11" t="s">
        <v>14340</v>
      </c>
      <c r="H1858" s="11" t="s">
        <v>8504</v>
      </c>
      <c r="I1858" s="11" t="s">
        <v>14341</v>
      </c>
    </row>
    <row r="1859" spans="1:9" ht="15" customHeight="1" x14ac:dyDescent="0.2">
      <c r="A1859" s="1" t="s">
        <v>21861</v>
      </c>
      <c r="B1859" s="1">
        <v>62898</v>
      </c>
      <c r="C1859" s="1" t="s">
        <v>8496</v>
      </c>
      <c r="D1859" s="1" t="s">
        <v>8895</v>
      </c>
      <c r="E1859" s="1" t="s">
        <v>8504</v>
      </c>
      <c r="F1859" s="11" t="s">
        <v>8539</v>
      </c>
      <c r="G1859" s="11" t="s">
        <v>14340</v>
      </c>
      <c r="H1859" s="11" t="s">
        <v>8504</v>
      </c>
      <c r="I1859" s="11" t="s">
        <v>14341</v>
      </c>
    </row>
    <row r="1860" spans="1:9" ht="15" customHeight="1" x14ac:dyDescent="0.2">
      <c r="A1860" s="3" t="s">
        <v>21863</v>
      </c>
      <c r="B1860" s="1">
        <v>60368</v>
      </c>
      <c r="C1860" s="3" t="s">
        <v>4517</v>
      </c>
      <c r="D1860" s="3" t="s">
        <v>755</v>
      </c>
      <c r="E1860" s="1" t="s">
        <v>8504</v>
      </c>
      <c r="F1860" s="11" t="s">
        <v>8539</v>
      </c>
      <c r="G1860" s="13" t="s">
        <v>8577</v>
      </c>
      <c r="H1860" s="11" t="s">
        <v>8578</v>
      </c>
      <c r="I1860" s="13" t="s">
        <v>8579</v>
      </c>
    </row>
    <row r="1861" spans="1:9" ht="15" customHeight="1" x14ac:dyDescent="0.2">
      <c r="A1861" s="3" t="s">
        <v>21862</v>
      </c>
      <c r="B1861" s="1">
        <v>57164</v>
      </c>
      <c r="C1861" s="3" t="s">
        <v>4517</v>
      </c>
      <c r="D1861" s="3" t="s">
        <v>755</v>
      </c>
      <c r="E1861" s="1" t="s">
        <v>8504</v>
      </c>
      <c r="F1861" s="11" t="s">
        <v>8539</v>
      </c>
      <c r="G1861" s="13" t="s">
        <v>8577</v>
      </c>
      <c r="H1861" s="11" t="s">
        <v>8578</v>
      </c>
      <c r="I1861" s="13" t="s">
        <v>8579</v>
      </c>
    </row>
    <row r="1862" spans="1:9" ht="15" customHeight="1" x14ac:dyDescent="0.2">
      <c r="A1862" s="3" t="s">
        <v>21864</v>
      </c>
      <c r="B1862" s="1">
        <v>42590</v>
      </c>
      <c r="C1862" s="3" t="s">
        <v>7604</v>
      </c>
      <c r="D1862" s="3" t="s">
        <v>756</v>
      </c>
      <c r="E1862" s="1" t="s">
        <v>8504</v>
      </c>
      <c r="F1862" s="11" t="s">
        <v>8539</v>
      </c>
      <c r="G1862" s="13" t="s">
        <v>8504</v>
      </c>
      <c r="H1862" s="11" t="s">
        <v>8504</v>
      </c>
      <c r="I1862" s="13" t="s">
        <v>8504</v>
      </c>
    </row>
    <row r="1863" spans="1:9" ht="15" customHeight="1" x14ac:dyDescent="0.2">
      <c r="A1863" s="3" t="s">
        <v>21865</v>
      </c>
      <c r="B1863" s="1">
        <v>60436</v>
      </c>
      <c r="C1863" s="3" t="s">
        <v>5287</v>
      </c>
      <c r="D1863" s="3" t="s">
        <v>757</v>
      </c>
      <c r="E1863" s="1" t="s">
        <v>8504</v>
      </c>
      <c r="F1863" s="11" t="s">
        <v>8539</v>
      </c>
      <c r="G1863" s="13" t="s">
        <v>8504</v>
      </c>
      <c r="H1863" s="11" t="s">
        <v>8504</v>
      </c>
      <c r="I1863" s="13" t="s">
        <v>8504</v>
      </c>
    </row>
    <row r="1864" spans="1:9" ht="15" customHeight="1" x14ac:dyDescent="0.2">
      <c r="A1864" s="3" t="s">
        <v>21866</v>
      </c>
      <c r="B1864" s="1">
        <v>58103</v>
      </c>
      <c r="C1864" s="3" t="s">
        <v>3996</v>
      </c>
      <c r="D1864" s="3" t="s">
        <v>758</v>
      </c>
      <c r="E1864" s="1" t="s">
        <v>8504</v>
      </c>
      <c r="F1864" s="11" t="s">
        <v>8504</v>
      </c>
      <c r="G1864" s="13" t="s">
        <v>8577</v>
      </c>
      <c r="H1864" s="11" t="s">
        <v>13602</v>
      </c>
      <c r="I1864" s="13" t="s">
        <v>19957</v>
      </c>
    </row>
    <row r="1865" spans="1:9" ht="15" customHeight="1" x14ac:dyDescent="0.2">
      <c r="A1865" s="3" t="s">
        <v>21867</v>
      </c>
      <c r="B1865" s="1">
        <v>51017</v>
      </c>
      <c r="C1865" s="3" t="s">
        <v>4086</v>
      </c>
      <c r="D1865" s="3" t="s">
        <v>759</v>
      </c>
      <c r="E1865" s="1" t="s">
        <v>8504</v>
      </c>
      <c r="F1865" s="11" t="s">
        <v>8539</v>
      </c>
      <c r="G1865" s="13" t="s">
        <v>8504</v>
      </c>
      <c r="H1865" s="11" t="s">
        <v>8504</v>
      </c>
      <c r="I1865" s="13" t="s">
        <v>8504</v>
      </c>
    </row>
    <row r="1866" spans="1:9" ht="15" customHeight="1" x14ac:dyDescent="0.2">
      <c r="A1866" s="3" t="s">
        <v>21868</v>
      </c>
      <c r="B1866" s="1">
        <v>55942</v>
      </c>
      <c r="C1866" s="3" t="s">
        <v>8059</v>
      </c>
      <c r="D1866" s="3" t="s">
        <v>760</v>
      </c>
      <c r="E1866" s="1" t="s">
        <v>8504</v>
      </c>
      <c r="F1866" s="11" t="s">
        <v>8539</v>
      </c>
      <c r="G1866" s="13" t="s">
        <v>11541</v>
      </c>
      <c r="H1866" s="11" t="s">
        <v>17623</v>
      </c>
      <c r="I1866" s="13" t="s">
        <v>8579</v>
      </c>
    </row>
    <row r="1867" spans="1:9" ht="15" customHeight="1" x14ac:dyDescent="0.2">
      <c r="A1867" s="3" t="s">
        <v>21869</v>
      </c>
      <c r="B1867" s="1">
        <v>42923</v>
      </c>
      <c r="C1867" s="3" t="s">
        <v>7430</v>
      </c>
      <c r="D1867" s="3" t="s">
        <v>761</v>
      </c>
      <c r="E1867" s="1" t="s">
        <v>8504</v>
      </c>
      <c r="F1867" s="11" t="s">
        <v>8539</v>
      </c>
      <c r="G1867" s="13" t="s">
        <v>14136</v>
      </c>
      <c r="H1867" s="11" t="s">
        <v>8734</v>
      </c>
      <c r="I1867" s="13" t="s">
        <v>14226</v>
      </c>
    </row>
    <row r="1868" spans="1:9" ht="15" customHeight="1" x14ac:dyDescent="0.2">
      <c r="A1868" s="3" t="s">
        <v>21870</v>
      </c>
      <c r="B1868" s="1">
        <v>56989</v>
      </c>
      <c r="C1868" s="3" t="s">
        <v>6982</v>
      </c>
      <c r="D1868" s="3" t="s">
        <v>762</v>
      </c>
      <c r="E1868" s="1" t="s">
        <v>8504</v>
      </c>
      <c r="F1868" s="11" t="s">
        <v>8504</v>
      </c>
      <c r="G1868" s="13" t="s">
        <v>9338</v>
      </c>
      <c r="H1868" s="11" t="s">
        <v>9339</v>
      </c>
      <c r="I1868" s="13" t="s">
        <v>8504</v>
      </c>
    </row>
    <row r="1869" spans="1:9" ht="15" customHeight="1" x14ac:dyDescent="0.2">
      <c r="A1869" s="3" t="s">
        <v>21871</v>
      </c>
      <c r="B1869" s="1">
        <v>57229</v>
      </c>
      <c r="C1869" s="3" t="s">
        <v>5624</v>
      </c>
      <c r="D1869" s="3" t="s">
        <v>763</v>
      </c>
      <c r="E1869" s="1" t="s">
        <v>8504</v>
      </c>
      <c r="F1869" s="11" t="s">
        <v>8539</v>
      </c>
      <c r="G1869" s="13" t="s">
        <v>17819</v>
      </c>
      <c r="H1869" s="11" t="s">
        <v>16857</v>
      </c>
      <c r="I1869" s="13" t="s">
        <v>10921</v>
      </c>
    </row>
    <row r="1870" spans="1:9" ht="15" customHeight="1" x14ac:dyDescent="0.2">
      <c r="A1870" s="3" t="s">
        <v>21873</v>
      </c>
      <c r="B1870" s="1">
        <v>62320</v>
      </c>
      <c r="C1870" s="3" t="s">
        <v>6776</v>
      </c>
      <c r="D1870" s="3" t="s">
        <v>764</v>
      </c>
      <c r="E1870" s="1" t="s">
        <v>8504</v>
      </c>
      <c r="F1870" s="11" t="s">
        <v>8539</v>
      </c>
      <c r="G1870" s="13" t="s">
        <v>8577</v>
      </c>
      <c r="H1870" s="11" t="s">
        <v>8578</v>
      </c>
      <c r="I1870" s="13" t="s">
        <v>11798</v>
      </c>
    </row>
    <row r="1871" spans="1:9" ht="15" customHeight="1" x14ac:dyDescent="0.2">
      <c r="A1871" s="3" t="s">
        <v>21874</v>
      </c>
      <c r="B1871" s="1">
        <v>51701</v>
      </c>
      <c r="C1871" s="3" t="s">
        <v>4470</v>
      </c>
      <c r="D1871" s="3" t="s">
        <v>3735</v>
      </c>
      <c r="E1871" s="1" t="s">
        <v>8504</v>
      </c>
      <c r="F1871" s="11" t="s">
        <v>8539</v>
      </c>
      <c r="G1871" s="13" t="s">
        <v>18621</v>
      </c>
      <c r="H1871" s="11" t="s">
        <v>12468</v>
      </c>
      <c r="I1871" s="13" t="s">
        <v>18622</v>
      </c>
    </row>
    <row r="1872" spans="1:9" ht="15" customHeight="1" x14ac:dyDescent="0.2">
      <c r="A1872" s="3" t="s">
        <v>21875</v>
      </c>
      <c r="B1872" s="1">
        <v>53320</v>
      </c>
      <c r="C1872" s="3" t="s">
        <v>5931</v>
      </c>
      <c r="D1872" s="3" t="s">
        <v>3736</v>
      </c>
      <c r="E1872" s="1" t="s">
        <v>8504</v>
      </c>
      <c r="F1872" s="11" t="s">
        <v>8539</v>
      </c>
      <c r="G1872" s="13" t="s">
        <v>18619</v>
      </c>
      <c r="H1872" s="11" t="s">
        <v>12467</v>
      </c>
      <c r="I1872" s="13" t="s">
        <v>18620</v>
      </c>
    </row>
    <row r="1873" spans="1:9" ht="15" customHeight="1" x14ac:dyDescent="0.2">
      <c r="A1873" s="3" t="s">
        <v>21877</v>
      </c>
      <c r="B1873" s="1">
        <v>61862</v>
      </c>
      <c r="C1873" s="3" t="s">
        <v>6318</v>
      </c>
      <c r="D1873" s="3" t="s">
        <v>765</v>
      </c>
      <c r="E1873" s="1" t="s">
        <v>8504</v>
      </c>
      <c r="F1873" s="11" t="s">
        <v>8504</v>
      </c>
      <c r="G1873" s="13" t="s">
        <v>8504</v>
      </c>
      <c r="H1873" s="11" t="s">
        <v>8504</v>
      </c>
      <c r="I1873" s="13" t="s">
        <v>14931</v>
      </c>
    </row>
    <row r="1874" spans="1:9" ht="15" customHeight="1" x14ac:dyDescent="0.2">
      <c r="A1874" s="3" t="s">
        <v>21878</v>
      </c>
      <c r="B1874" s="1">
        <v>51868</v>
      </c>
      <c r="C1874" s="3" t="s">
        <v>5605</v>
      </c>
      <c r="D1874" s="3" t="s">
        <v>766</v>
      </c>
      <c r="E1874" s="1" t="s">
        <v>8504</v>
      </c>
      <c r="F1874" s="11" t="s">
        <v>8504</v>
      </c>
      <c r="G1874" s="13" t="s">
        <v>17826</v>
      </c>
      <c r="H1874" s="11" t="s">
        <v>17827</v>
      </c>
      <c r="I1874" s="13" t="s">
        <v>11725</v>
      </c>
    </row>
    <row r="1875" spans="1:9" ht="15" customHeight="1" x14ac:dyDescent="0.2">
      <c r="A1875" s="3" t="s">
        <v>21879</v>
      </c>
      <c r="B1875" s="1">
        <v>60470</v>
      </c>
      <c r="C1875" s="3" t="s">
        <v>6962</v>
      </c>
      <c r="D1875" s="3" t="s">
        <v>767</v>
      </c>
      <c r="E1875" s="1" t="s">
        <v>8504</v>
      </c>
      <c r="F1875" s="11" t="s">
        <v>8504</v>
      </c>
      <c r="G1875" s="13" t="s">
        <v>11487</v>
      </c>
      <c r="H1875" s="11" t="s">
        <v>8504</v>
      </c>
      <c r="I1875" s="13" t="s">
        <v>11488</v>
      </c>
    </row>
    <row r="1876" spans="1:9" ht="15" customHeight="1" x14ac:dyDescent="0.2">
      <c r="A1876" s="3" t="s">
        <v>21880</v>
      </c>
      <c r="B1876" s="1">
        <v>57870</v>
      </c>
      <c r="C1876" s="3" t="s">
        <v>5436</v>
      </c>
      <c r="D1876" s="3" t="s">
        <v>768</v>
      </c>
      <c r="E1876" s="1" t="s">
        <v>8504</v>
      </c>
      <c r="F1876" s="11" t="s">
        <v>8634</v>
      </c>
      <c r="G1876" s="13" t="s">
        <v>11486</v>
      </c>
      <c r="H1876" s="11" t="s">
        <v>17562</v>
      </c>
      <c r="I1876" s="13" t="s">
        <v>8504</v>
      </c>
    </row>
    <row r="1877" spans="1:9" ht="15" customHeight="1" x14ac:dyDescent="0.2">
      <c r="A1877" s="3" t="s">
        <v>21881</v>
      </c>
      <c r="B1877" s="1">
        <v>62983</v>
      </c>
      <c r="C1877" s="3" t="s">
        <v>7842</v>
      </c>
      <c r="D1877" s="3" t="s">
        <v>769</v>
      </c>
      <c r="E1877" s="1" t="s">
        <v>8504</v>
      </c>
      <c r="F1877" s="11" t="s">
        <v>8504</v>
      </c>
      <c r="G1877" s="13" t="s">
        <v>8504</v>
      </c>
      <c r="H1877" s="11" t="s">
        <v>8504</v>
      </c>
      <c r="I1877" s="13" t="s">
        <v>8504</v>
      </c>
    </row>
    <row r="1878" spans="1:9" ht="15" customHeight="1" x14ac:dyDescent="0.2">
      <c r="A1878" s="3" t="s">
        <v>21882</v>
      </c>
      <c r="B1878" s="1">
        <v>56901</v>
      </c>
      <c r="C1878" s="3" t="s">
        <v>5907</v>
      </c>
      <c r="D1878" s="3" t="s">
        <v>770</v>
      </c>
      <c r="E1878" s="1" t="s">
        <v>8504</v>
      </c>
      <c r="F1878" s="11" t="s">
        <v>8539</v>
      </c>
      <c r="G1878" s="13" t="s">
        <v>20492</v>
      </c>
      <c r="H1878" s="11" t="s">
        <v>17690</v>
      </c>
      <c r="I1878" s="13" t="s">
        <v>15075</v>
      </c>
    </row>
    <row r="1879" spans="1:9" ht="15" customHeight="1" x14ac:dyDescent="0.2">
      <c r="A1879" s="3" t="s">
        <v>21885</v>
      </c>
      <c r="B1879" s="1">
        <v>50950</v>
      </c>
      <c r="C1879" s="3" t="s">
        <v>6704</v>
      </c>
      <c r="D1879" s="3" t="s">
        <v>771</v>
      </c>
      <c r="E1879" s="1" t="s">
        <v>8504</v>
      </c>
      <c r="F1879" s="11" t="s">
        <v>8504</v>
      </c>
      <c r="G1879" s="13" t="s">
        <v>8577</v>
      </c>
      <c r="H1879" s="11" t="s">
        <v>8578</v>
      </c>
      <c r="I1879" s="13" t="s">
        <v>17795</v>
      </c>
    </row>
    <row r="1880" spans="1:9" ht="15" customHeight="1" x14ac:dyDescent="0.2">
      <c r="A1880" s="3" t="s">
        <v>21884</v>
      </c>
      <c r="B1880" s="1">
        <v>55369</v>
      </c>
      <c r="C1880" s="3" t="s">
        <v>6704</v>
      </c>
      <c r="D1880" s="3" t="s">
        <v>771</v>
      </c>
      <c r="E1880" s="1" t="s">
        <v>8504</v>
      </c>
      <c r="F1880" s="11" t="s">
        <v>8504</v>
      </c>
      <c r="G1880" s="13" t="s">
        <v>8577</v>
      </c>
      <c r="H1880" s="11" t="s">
        <v>8578</v>
      </c>
      <c r="I1880" s="13" t="s">
        <v>17795</v>
      </c>
    </row>
    <row r="1881" spans="1:9" ht="15" customHeight="1" x14ac:dyDescent="0.2">
      <c r="A1881" s="3" t="s">
        <v>21886</v>
      </c>
      <c r="B1881" s="1">
        <v>42925</v>
      </c>
      <c r="C1881" s="3" t="s">
        <v>5185</v>
      </c>
      <c r="D1881" s="3" t="s">
        <v>772</v>
      </c>
      <c r="E1881" s="1" t="s">
        <v>8504</v>
      </c>
      <c r="F1881" s="11" t="s">
        <v>8613</v>
      </c>
      <c r="G1881" s="13" t="s">
        <v>8504</v>
      </c>
      <c r="H1881" s="11" t="s">
        <v>8504</v>
      </c>
      <c r="I1881" s="13" t="s">
        <v>8504</v>
      </c>
    </row>
    <row r="1882" spans="1:9" ht="15" customHeight="1" x14ac:dyDescent="0.2">
      <c r="A1882" s="3" t="s">
        <v>21887</v>
      </c>
      <c r="B1882" s="1">
        <v>62909</v>
      </c>
      <c r="C1882" s="3" t="s">
        <v>4608</v>
      </c>
      <c r="D1882" s="3" t="s">
        <v>773</v>
      </c>
      <c r="E1882" s="1" t="s">
        <v>8504</v>
      </c>
      <c r="F1882" s="11" t="s">
        <v>8539</v>
      </c>
      <c r="G1882" s="13" t="s">
        <v>8504</v>
      </c>
      <c r="H1882" s="11" t="s">
        <v>8504</v>
      </c>
      <c r="I1882" s="13" t="s">
        <v>8504</v>
      </c>
    </row>
    <row r="1883" spans="1:9" ht="15" customHeight="1" x14ac:dyDescent="0.2">
      <c r="A1883" s="3" t="s">
        <v>21888</v>
      </c>
      <c r="B1883" s="1">
        <v>33057</v>
      </c>
      <c r="C1883" s="3" t="s">
        <v>7141</v>
      </c>
      <c r="D1883" s="3" t="s">
        <v>3737</v>
      </c>
      <c r="E1883" s="1" t="s">
        <v>8504</v>
      </c>
      <c r="F1883" s="11" t="s">
        <v>8539</v>
      </c>
      <c r="G1883" s="13" t="s">
        <v>8504</v>
      </c>
      <c r="H1883" s="11" t="s">
        <v>8504</v>
      </c>
      <c r="I1883" s="13" t="s">
        <v>8504</v>
      </c>
    </row>
    <row r="1884" spans="1:9" ht="15" customHeight="1" x14ac:dyDescent="0.2">
      <c r="A1884" s="3" t="s">
        <v>21889</v>
      </c>
      <c r="B1884" s="1">
        <v>43313</v>
      </c>
      <c r="C1884" s="3" t="s">
        <v>7629</v>
      </c>
      <c r="D1884" s="3" t="s">
        <v>3738</v>
      </c>
      <c r="E1884" s="1" t="s">
        <v>8504</v>
      </c>
      <c r="F1884" s="11" t="s">
        <v>8539</v>
      </c>
      <c r="G1884" s="13" t="s">
        <v>8504</v>
      </c>
      <c r="H1884" s="11" t="s">
        <v>8504</v>
      </c>
      <c r="I1884" s="13" t="s">
        <v>8504</v>
      </c>
    </row>
    <row r="1885" spans="1:9" ht="15" customHeight="1" x14ac:dyDescent="0.2">
      <c r="A1885" s="3" t="s">
        <v>21890</v>
      </c>
      <c r="B1885" s="1">
        <v>54033</v>
      </c>
      <c r="C1885" s="3" t="s">
        <v>7052</v>
      </c>
      <c r="D1885" s="3" t="s">
        <v>774</v>
      </c>
      <c r="E1885" s="1" t="s">
        <v>8504</v>
      </c>
      <c r="F1885" s="11" t="s">
        <v>8539</v>
      </c>
      <c r="G1885" s="13" t="s">
        <v>12928</v>
      </c>
      <c r="H1885" s="11" t="s">
        <v>12715</v>
      </c>
      <c r="I1885" s="13" t="s">
        <v>12929</v>
      </c>
    </row>
    <row r="1886" spans="1:9" ht="15" customHeight="1" x14ac:dyDescent="0.2">
      <c r="A1886" s="3" t="s">
        <v>21891</v>
      </c>
      <c r="B1886" s="1">
        <v>53304</v>
      </c>
      <c r="C1886" s="3" t="s">
        <v>4986</v>
      </c>
      <c r="D1886" s="3" t="s">
        <v>3739</v>
      </c>
      <c r="E1886" s="1" t="s">
        <v>8504</v>
      </c>
      <c r="F1886" s="11" t="s">
        <v>8504</v>
      </c>
      <c r="G1886" s="13" t="s">
        <v>17799</v>
      </c>
      <c r="H1886" s="11" t="s">
        <v>17800</v>
      </c>
      <c r="I1886" s="13" t="s">
        <v>8504</v>
      </c>
    </row>
    <row r="1887" spans="1:9" ht="15" customHeight="1" x14ac:dyDescent="0.2">
      <c r="A1887" s="3" t="s">
        <v>21892</v>
      </c>
      <c r="B1887" s="1">
        <v>40823</v>
      </c>
      <c r="C1887" s="3" t="s">
        <v>7555</v>
      </c>
      <c r="D1887" s="3" t="s">
        <v>3740</v>
      </c>
      <c r="E1887" s="1" t="s">
        <v>8504</v>
      </c>
      <c r="F1887" s="11" t="s">
        <v>8539</v>
      </c>
      <c r="G1887" s="13" t="s">
        <v>19127</v>
      </c>
      <c r="H1887" s="11" t="s">
        <v>19128</v>
      </c>
      <c r="I1887" s="13" t="s">
        <v>19129</v>
      </c>
    </row>
    <row r="1888" spans="1:9" ht="15" customHeight="1" x14ac:dyDescent="0.2">
      <c r="A1888" s="3" t="s">
        <v>21893</v>
      </c>
      <c r="B1888" s="1">
        <v>54830</v>
      </c>
      <c r="C1888" s="3" t="s">
        <v>5836</v>
      </c>
      <c r="D1888" s="3" t="s">
        <v>775</v>
      </c>
      <c r="E1888" s="1" t="s">
        <v>8504</v>
      </c>
      <c r="F1888" s="11" t="s">
        <v>8539</v>
      </c>
      <c r="G1888" s="13" t="s">
        <v>8504</v>
      </c>
      <c r="H1888" s="11" t="s">
        <v>12926</v>
      </c>
      <c r="I1888" s="13" t="s">
        <v>12927</v>
      </c>
    </row>
    <row r="1889" spans="1:9" ht="15" customHeight="1" x14ac:dyDescent="0.2">
      <c r="A1889" s="3" t="s">
        <v>21894</v>
      </c>
      <c r="B1889" s="1">
        <v>61276</v>
      </c>
      <c r="C1889" s="3" t="s">
        <v>5386</v>
      </c>
      <c r="D1889" s="3" t="s">
        <v>776</v>
      </c>
      <c r="E1889" s="1" t="s">
        <v>8504</v>
      </c>
      <c r="F1889" s="11" t="s">
        <v>8539</v>
      </c>
      <c r="G1889" s="13" t="s">
        <v>8504</v>
      </c>
      <c r="H1889" s="11" t="s">
        <v>12533</v>
      </c>
      <c r="I1889" s="13" t="s">
        <v>8504</v>
      </c>
    </row>
    <row r="1890" spans="1:9" ht="15" customHeight="1" x14ac:dyDescent="0.2">
      <c r="A1890" s="3" t="s">
        <v>21895</v>
      </c>
      <c r="B1890" s="1">
        <v>53023</v>
      </c>
      <c r="C1890" s="3" t="s">
        <v>6877</v>
      </c>
      <c r="D1890" s="3" t="s">
        <v>777</v>
      </c>
      <c r="E1890" s="1" t="s">
        <v>8504</v>
      </c>
      <c r="F1890" s="11" t="s">
        <v>8539</v>
      </c>
      <c r="G1890" s="13" t="s">
        <v>17802</v>
      </c>
      <c r="H1890" s="11" t="s">
        <v>8504</v>
      </c>
      <c r="I1890" s="13" t="s">
        <v>11197</v>
      </c>
    </row>
    <row r="1891" spans="1:9" ht="15" customHeight="1" x14ac:dyDescent="0.2">
      <c r="A1891" s="3" t="s">
        <v>21896</v>
      </c>
      <c r="B1891" s="1">
        <v>55974</v>
      </c>
      <c r="C1891" s="3" t="s">
        <v>6609</v>
      </c>
      <c r="D1891" s="3" t="s">
        <v>778</v>
      </c>
      <c r="E1891" s="1" t="s">
        <v>8504</v>
      </c>
      <c r="F1891" s="11" t="s">
        <v>8539</v>
      </c>
      <c r="G1891" s="13" t="s">
        <v>9534</v>
      </c>
      <c r="H1891" s="11" t="s">
        <v>9535</v>
      </c>
      <c r="I1891" s="13" t="s">
        <v>9536</v>
      </c>
    </row>
    <row r="1892" spans="1:9" ht="15" customHeight="1" x14ac:dyDescent="0.2">
      <c r="A1892" s="3" t="s">
        <v>21898</v>
      </c>
      <c r="B1892" s="1">
        <v>62964</v>
      </c>
      <c r="C1892" s="3" t="s">
        <v>4433</v>
      </c>
      <c r="D1892" s="3" t="s">
        <v>780</v>
      </c>
      <c r="E1892" s="1" t="s">
        <v>8504</v>
      </c>
      <c r="F1892" s="11" t="s">
        <v>8613</v>
      </c>
      <c r="G1892" s="13" t="s">
        <v>8577</v>
      </c>
      <c r="H1892" s="11" t="s">
        <v>8578</v>
      </c>
      <c r="I1892" s="13" t="s">
        <v>8579</v>
      </c>
    </row>
    <row r="1893" spans="1:9" ht="15" customHeight="1" x14ac:dyDescent="0.2">
      <c r="A1893" s="3" t="s">
        <v>21902</v>
      </c>
      <c r="B1893" s="1">
        <v>57764</v>
      </c>
      <c r="C1893" s="3" t="s">
        <v>4921</v>
      </c>
      <c r="D1893" s="3" t="s">
        <v>782</v>
      </c>
      <c r="E1893" s="1" t="s">
        <v>8504</v>
      </c>
      <c r="F1893" s="11" t="s">
        <v>8539</v>
      </c>
      <c r="G1893" s="13" t="s">
        <v>8504</v>
      </c>
      <c r="H1893" s="11" t="s">
        <v>17069</v>
      </c>
      <c r="I1893" s="13" t="s">
        <v>8504</v>
      </c>
    </row>
    <row r="1894" spans="1:9" ht="15" customHeight="1" x14ac:dyDescent="0.2">
      <c r="A1894" s="3" t="s">
        <v>21903</v>
      </c>
      <c r="B1894" s="1">
        <v>60054</v>
      </c>
      <c r="C1894" s="3" t="s">
        <v>6689</v>
      </c>
      <c r="D1894" s="3" t="s">
        <v>783</v>
      </c>
      <c r="E1894" s="1" t="s">
        <v>8504</v>
      </c>
      <c r="F1894" s="11" t="s">
        <v>8539</v>
      </c>
      <c r="G1894" s="13" t="s">
        <v>11234</v>
      </c>
      <c r="H1894" s="11" t="s">
        <v>8578</v>
      </c>
      <c r="I1894" s="13" t="s">
        <v>19230</v>
      </c>
    </row>
    <row r="1895" spans="1:9" ht="15" customHeight="1" x14ac:dyDescent="0.2">
      <c r="A1895" s="3" t="s">
        <v>21904</v>
      </c>
      <c r="B1895" s="1">
        <v>56042</v>
      </c>
      <c r="C1895" s="3" t="s">
        <v>5297</v>
      </c>
      <c r="D1895" s="3" t="s">
        <v>784</v>
      </c>
      <c r="E1895" s="1" t="s">
        <v>8504</v>
      </c>
      <c r="F1895" s="11" t="s">
        <v>8539</v>
      </c>
      <c r="G1895" s="13" t="s">
        <v>11234</v>
      </c>
      <c r="H1895" s="11" t="s">
        <v>8578</v>
      </c>
      <c r="I1895" s="13" t="s">
        <v>19230</v>
      </c>
    </row>
    <row r="1896" spans="1:9" ht="15" customHeight="1" x14ac:dyDescent="0.2">
      <c r="A1896" s="3" t="s">
        <v>21906</v>
      </c>
      <c r="B1896" s="1">
        <v>62502</v>
      </c>
      <c r="C1896" s="3" t="s">
        <v>6719</v>
      </c>
      <c r="D1896" s="3" t="s">
        <v>785</v>
      </c>
      <c r="E1896" s="1" t="s">
        <v>8504</v>
      </c>
      <c r="F1896" s="11" t="s">
        <v>8504</v>
      </c>
      <c r="G1896" s="13" t="s">
        <v>17649</v>
      </c>
      <c r="H1896" s="11" t="s">
        <v>11562</v>
      </c>
      <c r="I1896" s="13" t="s">
        <v>11563</v>
      </c>
    </row>
    <row r="1897" spans="1:9" ht="15" customHeight="1" x14ac:dyDescent="0.2">
      <c r="A1897" s="3" t="s">
        <v>21907</v>
      </c>
      <c r="B1897" s="1">
        <v>57162</v>
      </c>
      <c r="C1897" s="3" t="s">
        <v>5353</v>
      </c>
      <c r="D1897" s="3" t="s">
        <v>786</v>
      </c>
      <c r="E1897" s="1" t="s">
        <v>8504</v>
      </c>
      <c r="F1897" s="11" t="s">
        <v>8539</v>
      </c>
      <c r="G1897" s="13" t="s">
        <v>8504</v>
      </c>
      <c r="H1897" s="11" t="s">
        <v>8504</v>
      </c>
      <c r="I1897" s="13" t="s">
        <v>8504</v>
      </c>
    </row>
    <row r="1898" spans="1:9" ht="15" customHeight="1" x14ac:dyDescent="0.2">
      <c r="A1898" s="3" t="s">
        <v>21908</v>
      </c>
      <c r="B1898" s="1">
        <v>60467</v>
      </c>
      <c r="C1898" s="3" t="s">
        <v>5924</v>
      </c>
      <c r="D1898" s="3" t="s">
        <v>787</v>
      </c>
      <c r="E1898" s="1" t="s">
        <v>8504</v>
      </c>
      <c r="F1898" s="11" t="s">
        <v>8539</v>
      </c>
      <c r="G1898" s="13" t="s">
        <v>8577</v>
      </c>
      <c r="H1898" s="11" t="s">
        <v>8578</v>
      </c>
      <c r="I1898" s="13" t="s">
        <v>8579</v>
      </c>
    </row>
    <row r="1899" spans="1:9" ht="15" customHeight="1" x14ac:dyDescent="0.2">
      <c r="A1899" s="3" t="s">
        <v>21909</v>
      </c>
      <c r="B1899" s="1">
        <v>55611</v>
      </c>
      <c r="C1899" s="3" t="s">
        <v>5368</v>
      </c>
      <c r="D1899" s="3" t="s">
        <v>788</v>
      </c>
      <c r="E1899" s="1" t="s">
        <v>8504</v>
      </c>
      <c r="F1899" s="11" t="s">
        <v>8539</v>
      </c>
      <c r="G1899" s="13" t="s">
        <v>14136</v>
      </c>
      <c r="H1899" s="11" t="s">
        <v>8734</v>
      </c>
      <c r="I1899" s="13" t="s">
        <v>14226</v>
      </c>
    </row>
    <row r="1900" spans="1:9" ht="15" customHeight="1" x14ac:dyDescent="0.2">
      <c r="A1900" s="3" t="s">
        <v>21910</v>
      </c>
      <c r="B1900" s="1">
        <v>55336</v>
      </c>
      <c r="C1900" s="3" t="s">
        <v>6328</v>
      </c>
      <c r="D1900" s="3" t="s">
        <v>789</v>
      </c>
      <c r="E1900" s="1" t="s">
        <v>8504</v>
      </c>
      <c r="F1900" s="11" t="s">
        <v>8539</v>
      </c>
      <c r="G1900" s="13" t="s">
        <v>14136</v>
      </c>
      <c r="H1900" s="11" t="s">
        <v>8734</v>
      </c>
      <c r="I1900" s="13" t="s">
        <v>14741</v>
      </c>
    </row>
    <row r="1901" spans="1:9" ht="15" customHeight="1" x14ac:dyDescent="0.2">
      <c r="A1901" s="3" t="s">
        <v>21912</v>
      </c>
      <c r="B1901" s="1">
        <v>55198</v>
      </c>
      <c r="C1901" s="3" t="s">
        <v>6471</v>
      </c>
      <c r="D1901" s="3" t="s">
        <v>791</v>
      </c>
      <c r="E1901" s="1" t="s">
        <v>8504</v>
      </c>
      <c r="F1901" s="11" t="s">
        <v>8539</v>
      </c>
      <c r="G1901" s="13" t="s">
        <v>20084</v>
      </c>
      <c r="H1901" s="11" t="s">
        <v>18710</v>
      </c>
      <c r="I1901" s="13" t="s">
        <v>17494</v>
      </c>
    </row>
    <row r="1902" spans="1:9" ht="15" customHeight="1" x14ac:dyDescent="0.2">
      <c r="A1902" s="3" t="s">
        <v>21914</v>
      </c>
      <c r="B1902" s="1">
        <v>36687</v>
      </c>
      <c r="C1902" s="3" t="s">
        <v>4475</v>
      </c>
      <c r="D1902" s="3" t="s">
        <v>3741</v>
      </c>
      <c r="E1902" s="1" t="s">
        <v>8504</v>
      </c>
      <c r="F1902" s="11" t="s">
        <v>8504</v>
      </c>
      <c r="G1902" s="13" t="s">
        <v>11555</v>
      </c>
      <c r="H1902" s="11" t="s">
        <v>8504</v>
      </c>
      <c r="I1902" s="13" t="s">
        <v>8504</v>
      </c>
    </row>
    <row r="1903" spans="1:9" ht="15" customHeight="1" x14ac:dyDescent="0.2">
      <c r="A1903" s="3" t="s">
        <v>21915</v>
      </c>
      <c r="B1903" s="1">
        <v>58350</v>
      </c>
      <c r="C1903" s="3" t="s">
        <v>4536</v>
      </c>
      <c r="D1903" s="3" t="s">
        <v>792</v>
      </c>
      <c r="E1903" s="1" t="s">
        <v>8504</v>
      </c>
      <c r="F1903" s="11" t="s">
        <v>8539</v>
      </c>
      <c r="G1903" s="13" t="s">
        <v>17957</v>
      </c>
      <c r="H1903" s="11" t="s">
        <v>9236</v>
      </c>
      <c r="I1903" s="13" t="s">
        <v>17958</v>
      </c>
    </row>
    <row r="1904" spans="1:9" ht="15" customHeight="1" x14ac:dyDescent="0.2">
      <c r="A1904" s="3" t="s">
        <v>21918</v>
      </c>
      <c r="B1904" s="1">
        <v>60387</v>
      </c>
      <c r="C1904" s="3" t="s">
        <v>5066</v>
      </c>
      <c r="D1904" s="3" t="s">
        <v>793</v>
      </c>
      <c r="E1904" s="1" t="s">
        <v>8504</v>
      </c>
      <c r="F1904" s="11" t="s">
        <v>8539</v>
      </c>
      <c r="G1904" s="13" t="s">
        <v>11541</v>
      </c>
      <c r="H1904" s="11" t="s">
        <v>9033</v>
      </c>
      <c r="I1904" s="13" t="s">
        <v>19092</v>
      </c>
    </row>
    <row r="1905" spans="1:9" ht="15" customHeight="1" x14ac:dyDescent="0.2">
      <c r="A1905" s="3" t="s">
        <v>21917</v>
      </c>
      <c r="B1905" s="1">
        <v>44484</v>
      </c>
      <c r="C1905" s="3" t="s">
        <v>5066</v>
      </c>
      <c r="D1905" s="3" t="s">
        <v>793</v>
      </c>
      <c r="E1905" s="1" t="s">
        <v>8504</v>
      </c>
      <c r="F1905" s="11" t="s">
        <v>8539</v>
      </c>
      <c r="G1905" s="13" t="s">
        <v>11541</v>
      </c>
      <c r="H1905" s="11" t="s">
        <v>9033</v>
      </c>
      <c r="I1905" s="13" t="s">
        <v>19092</v>
      </c>
    </row>
    <row r="1906" spans="1:9" ht="15" customHeight="1" x14ac:dyDescent="0.2">
      <c r="A1906" s="3" t="s">
        <v>21916</v>
      </c>
      <c r="B1906" s="1">
        <v>44480</v>
      </c>
      <c r="C1906" s="3" t="s">
        <v>5066</v>
      </c>
      <c r="D1906" s="3" t="s">
        <v>793</v>
      </c>
      <c r="E1906" s="1" t="s">
        <v>8504</v>
      </c>
      <c r="F1906" s="11" t="s">
        <v>8539</v>
      </c>
      <c r="G1906" s="13" t="s">
        <v>11541</v>
      </c>
      <c r="H1906" s="11" t="s">
        <v>9033</v>
      </c>
      <c r="I1906" s="13" t="s">
        <v>19092</v>
      </c>
    </row>
    <row r="1907" spans="1:9" ht="15" customHeight="1" x14ac:dyDescent="0.2">
      <c r="A1907" s="3" t="s">
        <v>21920</v>
      </c>
      <c r="B1907" s="1">
        <v>60071</v>
      </c>
      <c r="C1907" s="3" t="s">
        <v>6790</v>
      </c>
      <c r="D1907" s="3" t="s">
        <v>794</v>
      </c>
      <c r="E1907" s="1" t="s">
        <v>8504</v>
      </c>
      <c r="F1907" s="11" t="s">
        <v>8539</v>
      </c>
      <c r="G1907" s="13" t="s">
        <v>8504</v>
      </c>
      <c r="H1907" s="11" t="s">
        <v>17069</v>
      </c>
      <c r="I1907" s="13" t="s">
        <v>8504</v>
      </c>
    </row>
    <row r="1908" spans="1:9" ht="15" customHeight="1" x14ac:dyDescent="0.2">
      <c r="A1908" s="3" t="s">
        <v>21921</v>
      </c>
      <c r="B1908" s="1">
        <v>58216</v>
      </c>
      <c r="C1908" s="3" t="s">
        <v>7369</v>
      </c>
      <c r="D1908" s="3" t="s">
        <v>795</v>
      </c>
      <c r="E1908" s="1" t="s">
        <v>8504</v>
      </c>
      <c r="F1908" s="11" t="s">
        <v>8539</v>
      </c>
      <c r="G1908" s="13" t="s">
        <v>11544</v>
      </c>
      <c r="H1908" s="11" t="s">
        <v>10293</v>
      </c>
      <c r="I1908" s="13" t="s">
        <v>10353</v>
      </c>
    </row>
    <row r="1909" spans="1:9" ht="15" customHeight="1" x14ac:dyDescent="0.2">
      <c r="A1909" s="3" t="s">
        <v>21924</v>
      </c>
      <c r="B1909" s="1">
        <v>42933</v>
      </c>
      <c r="C1909" s="3" t="s">
        <v>4197</v>
      </c>
      <c r="D1909" s="3" t="s">
        <v>796</v>
      </c>
      <c r="E1909" s="1" t="s">
        <v>8504</v>
      </c>
      <c r="F1909" s="11" t="s">
        <v>8504</v>
      </c>
      <c r="G1909" s="13" t="s">
        <v>17371</v>
      </c>
      <c r="H1909" s="11" t="s">
        <v>8504</v>
      </c>
      <c r="I1909" s="13" t="s">
        <v>11325</v>
      </c>
    </row>
    <row r="1910" spans="1:9" ht="15" customHeight="1" x14ac:dyDescent="0.2">
      <c r="A1910" s="3" t="s">
        <v>21925</v>
      </c>
      <c r="B1910" s="1">
        <v>62263</v>
      </c>
      <c r="C1910" s="3" t="s">
        <v>7144</v>
      </c>
      <c r="D1910" s="3" t="s">
        <v>797</v>
      </c>
      <c r="E1910" s="1" t="s">
        <v>8504</v>
      </c>
      <c r="F1910" s="11" t="s">
        <v>8539</v>
      </c>
      <c r="G1910" s="13" t="s">
        <v>13776</v>
      </c>
      <c r="H1910" s="11" t="s">
        <v>9893</v>
      </c>
      <c r="I1910" s="13" t="s">
        <v>20139</v>
      </c>
    </row>
    <row r="1911" spans="1:9" ht="15" customHeight="1" x14ac:dyDescent="0.2">
      <c r="A1911" s="3" t="s">
        <v>21927</v>
      </c>
      <c r="B1911" s="1">
        <v>62978</v>
      </c>
      <c r="C1911" s="3" t="s">
        <v>6474</v>
      </c>
      <c r="D1911" s="3" t="s">
        <v>799</v>
      </c>
      <c r="E1911" s="1" t="s">
        <v>8504</v>
      </c>
      <c r="F1911" s="11" t="s">
        <v>8634</v>
      </c>
      <c r="G1911" s="13" t="s">
        <v>8504</v>
      </c>
      <c r="H1911" s="11" t="s">
        <v>8504</v>
      </c>
      <c r="I1911" s="13" t="s">
        <v>8504</v>
      </c>
    </row>
    <row r="1912" spans="1:9" ht="15" customHeight="1" x14ac:dyDescent="0.2">
      <c r="A1912" s="3" t="s">
        <v>21928</v>
      </c>
      <c r="B1912" s="1">
        <v>57714</v>
      </c>
      <c r="C1912" s="3" t="s">
        <v>5588</v>
      </c>
      <c r="D1912" s="3" t="s">
        <v>800</v>
      </c>
      <c r="E1912" s="1" t="s">
        <v>8504</v>
      </c>
      <c r="F1912" s="11" t="s">
        <v>8504</v>
      </c>
      <c r="G1912" s="13" t="s">
        <v>8577</v>
      </c>
      <c r="H1912" s="11" t="s">
        <v>18588</v>
      </c>
      <c r="I1912" s="13" t="s">
        <v>18589</v>
      </c>
    </row>
    <row r="1913" spans="1:9" ht="15" customHeight="1" x14ac:dyDescent="0.2">
      <c r="A1913" s="3" t="s">
        <v>21929</v>
      </c>
      <c r="B1913" s="1">
        <v>58319</v>
      </c>
      <c r="C1913" s="3" t="s">
        <v>4109</v>
      </c>
      <c r="D1913" s="3" t="s">
        <v>801</v>
      </c>
      <c r="E1913" s="1" t="s">
        <v>8504</v>
      </c>
      <c r="F1913" s="11" t="s">
        <v>8539</v>
      </c>
      <c r="G1913" s="13" t="s">
        <v>8504</v>
      </c>
      <c r="H1913" s="11" t="s">
        <v>8504</v>
      </c>
      <c r="I1913" s="13" t="s">
        <v>8504</v>
      </c>
    </row>
    <row r="1914" spans="1:9" ht="15" customHeight="1" x14ac:dyDescent="0.2">
      <c r="A1914" s="3" t="s">
        <v>21931</v>
      </c>
      <c r="B1914" s="1">
        <v>41973</v>
      </c>
      <c r="C1914" s="3" t="s">
        <v>5121</v>
      </c>
      <c r="D1914" s="3" t="s">
        <v>3742</v>
      </c>
      <c r="E1914" s="1" t="s">
        <v>8504</v>
      </c>
      <c r="F1914" s="11" t="s">
        <v>8539</v>
      </c>
      <c r="G1914" s="13" t="s">
        <v>8504</v>
      </c>
      <c r="H1914" s="11" t="s">
        <v>11568</v>
      </c>
      <c r="I1914" s="13" t="s">
        <v>11569</v>
      </c>
    </row>
    <row r="1915" spans="1:9" ht="15" customHeight="1" x14ac:dyDescent="0.2">
      <c r="A1915" s="3" t="s">
        <v>21932</v>
      </c>
      <c r="B1915" s="1">
        <v>33734</v>
      </c>
      <c r="C1915" s="3" t="s">
        <v>6915</v>
      </c>
      <c r="D1915" s="3" t="s">
        <v>3743</v>
      </c>
      <c r="E1915" s="1" t="s">
        <v>8504</v>
      </c>
      <c r="F1915" s="11" t="s">
        <v>8539</v>
      </c>
      <c r="G1915" s="13" t="s">
        <v>11997</v>
      </c>
      <c r="H1915" s="11" t="s">
        <v>11998</v>
      </c>
      <c r="I1915" s="13" t="s">
        <v>16003</v>
      </c>
    </row>
    <row r="1916" spans="1:9" ht="15" customHeight="1" x14ac:dyDescent="0.2">
      <c r="A1916" s="3" t="s">
        <v>21933</v>
      </c>
      <c r="B1916" s="1">
        <v>53273</v>
      </c>
      <c r="C1916" s="3" t="s">
        <v>5147</v>
      </c>
      <c r="D1916" s="3" t="s">
        <v>802</v>
      </c>
      <c r="E1916" s="1" t="s">
        <v>8504</v>
      </c>
      <c r="F1916" s="11" t="s">
        <v>8504</v>
      </c>
      <c r="G1916" s="13" t="s">
        <v>18750</v>
      </c>
      <c r="H1916" s="11" t="s">
        <v>18751</v>
      </c>
      <c r="I1916" s="13" t="s">
        <v>8579</v>
      </c>
    </row>
    <row r="1917" spans="1:9" ht="15" customHeight="1" x14ac:dyDescent="0.2">
      <c r="A1917" s="3" t="s">
        <v>21934</v>
      </c>
      <c r="B1917" s="1">
        <v>51843</v>
      </c>
      <c r="C1917" s="3" t="s">
        <v>6721</v>
      </c>
      <c r="D1917" s="3" t="s">
        <v>3744</v>
      </c>
      <c r="E1917" s="1" t="s">
        <v>8504</v>
      </c>
      <c r="F1917" s="11" t="s">
        <v>8539</v>
      </c>
      <c r="G1917" s="13" t="s">
        <v>11304</v>
      </c>
      <c r="H1917" s="11" t="s">
        <v>11305</v>
      </c>
      <c r="I1917" s="13" t="s">
        <v>11306</v>
      </c>
    </row>
    <row r="1918" spans="1:9" ht="15" customHeight="1" x14ac:dyDescent="0.2">
      <c r="A1918" s="3" t="s">
        <v>21937</v>
      </c>
      <c r="B1918" s="1">
        <v>52895</v>
      </c>
      <c r="C1918" s="3" t="s">
        <v>7881</v>
      </c>
      <c r="D1918" s="3" t="s">
        <v>804</v>
      </c>
      <c r="E1918" s="1" t="s">
        <v>8504</v>
      </c>
      <c r="F1918" s="11" t="s">
        <v>8539</v>
      </c>
      <c r="G1918" s="13" t="s">
        <v>14136</v>
      </c>
      <c r="H1918" s="11" t="s">
        <v>8504</v>
      </c>
      <c r="I1918" s="13" t="s">
        <v>14137</v>
      </c>
    </row>
    <row r="1919" spans="1:9" ht="15" customHeight="1" x14ac:dyDescent="0.2">
      <c r="A1919" s="3" t="s">
        <v>21938</v>
      </c>
      <c r="B1919" s="1">
        <v>42821</v>
      </c>
      <c r="C1919" s="3" t="s">
        <v>4883</v>
      </c>
      <c r="D1919" s="3" t="s">
        <v>805</v>
      </c>
      <c r="E1919" s="1" t="s">
        <v>8504</v>
      </c>
      <c r="F1919" s="11" t="s">
        <v>8539</v>
      </c>
      <c r="G1919" s="13" t="s">
        <v>8739</v>
      </c>
      <c r="H1919" s="11" t="s">
        <v>8504</v>
      </c>
      <c r="I1919" s="13" t="s">
        <v>12846</v>
      </c>
    </row>
    <row r="1920" spans="1:9" ht="15" customHeight="1" x14ac:dyDescent="0.2">
      <c r="A1920" s="3" t="s">
        <v>21940</v>
      </c>
      <c r="B1920" s="1">
        <v>60881</v>
      </c>
      <c r="C1920" s="3" t="s">
        <v>4687</v>
      </c>
      <c r="D1920" s="3" t="s">
        <v>806</v>
      </c>
      <c r="E1920" s="1" t="s">
        <v>8504</v>
      </c>
      <c r="F1920" s="11" t="s">
        <v>8539</v>
      </c>
      <c r="G1920" s="13" t="s">
        <v>8504</v>
      </c>
      <c r="H1920" s="11" t="s">
        <v>8504</v>
      </c>
      <c r="I1920" s="13" t="s">
        <v>8504</v>
      </c>
    </row>
    <row r="1921" spans="1:9" ht="15" customHeight="1" x14ac:dyDescent="0.2">
      <c r="A1921" s="3" t="s">
        <v>21941</v>
      </c>
      <c r="B1921" s="1">
        <v>63025</v>
      </c>
      <c r="C1921" s="3" t="s">
        <v>7580</v>
      </c>
      <c r="D1921" s="3" t="s">
        <v>807</v>
      </c>
      <c r="E1921" s="1" t="s">
        <v>8504</v>
      </c>
      <c r="F1921" s="11" t="s">
        <v>8539</v>
      </c>
      <c r="G1921" s="13" t="s">
        <v>13122</v>
      </c>
      <c r="H1921" s="11" t="s">
        <v>19390</v>
      </c>
      <c r="I1921" s="13" t="s">
        <v>9727</v>
      </c>
    </row>
    <row r="1922" spans="1:9" ht="15" customHeight="1" x14ac:dyDescent="0.2">
      <c r="A1922" s="3" t="s">
        <v>21943</v>
      </c>
      <c r="B1922" s="1">
        <v>62267</v>
      </c>
      <c r="C1922" s="3" t="s">
        <v>7766</v>
      </c>
      <c r="D1922" s="3" t="s">
        <v>808</v>
      </c>
      <c r="E1922" s="1" t="s">
        <v>8504</v>
      </c>
      <c r="F1922" s="11" t="s">
        <v>8504</v>
      </c>
      <c r="G1922" s="13" t="s">
        <v>19344</v>
      </c>
      <c r="H1922" s="11" t="s">
        <v>13080</v>
      </c>
      <c r="I1922" s="13" t="s">
        <v>13081</v>
      </c>
    </row>
    <row r="1923" spans="1:9" ht="15" customHeight="1" x14ac:dyDescent="0.2">
      <c r="A1923" s="3" t="s">
        <v>21944</v>
      </c>
      <c r="B1923" s="1">
        <v>34355</v>
      </c>
      <c r="C1923" s="3" t="s">
        <v>7366</v>
      </c>
      <c r="D1923" s="3" t="s">
        <v>3745</v>
      </c>
      <c r="E1923" s="1" t="s">
        <v>8504</v>
      </c>
      <c r="F1923" s="11" t="s">
        <v>8539</v>
      </c>
      <c r="G1923" s="13" t="s">
        <v>19380</v>
      </c>
      <c r="H1923" s="11" t="s">
        <v>8504</v>
      </c>
      <c r="I1923" s="13" t="s">
        <v>19381</v>
      </c>
    </row>
    <row r="1924" spans="1:9" ht="15" customHeight="1" x14ac:dyDescent="0.2">
      <c r="A1924" s="3" t="s">
        <v>21945</v>
      </c>
      <c r="B1924" s="1">
        <v>42575</v>
      </c>
      <c r="C1924" s="3" t="s">
        <v>5956</v>
      </c>
      <c r="D1924" s="3" t="s">
        <v>809</v>
      </c>
      <c r="E1924" s="1" t="s">
        <v>8504</v>
      </c>
      <c r="F1924" s="11" t="s">
        <v>8539</v>
      </c>
      <c r="G1924" s="13" t="s">
        <v>20243</v>
      </c>
      <c r="H1924" s="11" t="s">
        <v>20244</v>
      </c>
      <c r="I1924" s="13" t="s">
        <v>20245</v>
      </c>
    </row>
    <row r="1925" spans="1:9" ht="15" customHeight="1" x14ac:dyDescent="0.2">
      <c r="A1925" s="3" t="s">
        <v>21946</v>
      </c>
      <c r="B1925" s="1">
        <v>53029</v>
      </c>
      <c r="C1925" s="3" t="s">
        <v>4365</v>
      </c>
      <c r="D1925" s="3" t="s">
        <v>810</v>
      </c>
      <c r="E1925" s="1" t="s">
        <v>8504</v>
      </c>
      <c r="F1925" s="11" t="s">
        <v>8539</v>
      </c>
      <c r="G1925" s="13" t="s">
        <v>19008</v>
      </c>
      <c r="H1925" s="11" t="s">
        <v>12823</v>
      </c>
      <c r="I1925" s="13" t="s">
        <v>12824</v>
      </c>
    </row>
    <row r="1926" spans="1:9" ht="15" customHeight="1" x14ac:dyDescent="0.2">
      <c r="A1926" s="3" t="s">
        <v>21948</v>
      </c>
      <c r="B1926" s="1">
        <v>62888</v>
      </c>
      <c r="C1926" s="3" t="s">
        <v>5962</v>
      </c>
      <c r="D1926" s="3" t="s">
        <v>811</v>
      </c>
      <c r="E1926" s="1" t="s">
        <v>8504</v>
      </c>
      <c r="F1926" s="11" t="s">
        <v>13723</v>
      </c>
      <c r="G1926" s="13" t="s">
        <v>20085</v>
      </c>
      <c r="H1926" s="11" t="s">
        <v>20086</v>
      </c>
      <c r="I1926" s="13" t="s">
        <v>8579</v>
      </c>
    </row>
    <row r="1927" spans="1:9" ht="15" customHeight="1" x14ac:dyDescent="0.2">
      <c r="A1927" s="3" t="s">
        <v>21947</v>
      </c>
      <c r="B1927" s="1">
        <v>55958</v>
      </c>
      <c r="C1927" s="3" t="s">
        <v>5962</v>
      </c>
      <c r="D1927" s="3" t="s">
        <v>811</v>
      </c>
      <c r="E1927" s="1" t="s">
        <v>8504</v>
      </c>
      <c r="F1927" s="11" t="s">
        <v>13723</v>
      </c>
      <c r="G1927" s="13" t="s">
        <v>20085</v>
      </c>
      <c r="H1927" s="11" t="s">
        <v>20086</v>
      </c>
      <c r="I1927" s="13" t="s">
        <v>8579</v>
      </c>
    </row>
    <row r="1928" spans="1:9" ht="15" customHeight="1" x14ac:dyDescent="0.2">
      <c r="A1928" s="3" t="s">
        <v>21950</v>
      </c>
      <c r="B1928" s="1">
        <v>52886</v>
      </c>
      <c r="C1928" s="3" t="s">
        <v>5509</v>
      </c>
      <c r="D1928" s="3" t="s">
        <v>813</v>
      </c>
      <c r="E1928" s="1" t="s">
        <v>8504</v>
      </c>
      <c r="F1928" s="11" t="s">
        <v>8539</v>
      </c>
      <c r="G1928" s="13" t="s">
        <v>11769</v>
      </c>
      <c r="H1928" s="11" t="s">
        <v>11770</v>
      </c>
      <c r="I1928" s="13" t="s">
        <v>11771</v>
      </c>
    </row>
    <row r="1929" spans="1:9" ht="15" customHeight="1" x14ac:dyDescent="0.2">
      <c r="A1929" s="3" t="s">
        <v>21951</v>
      </c>
      <c r="B1929" s="1">
        <v>38345</v>
      </c>
      <c r="C1929" s="3" t="s">
        <v>5932</v>
      </c>
      <c r="D1929" s="3" t="s">
        <v>3746</v>
      </c>
      <c r="E1929" s="1" t="s">
        <v>8504</v>
      </c>
      <c r="F1929" s="11" t="s">
        <v>8539</v>
      </c>
      <c r="G1929" s="13" t="s">
        <v>17579</v>
      </c>
      <c r="H1929" s="11" t="s">
        <v>17580</v>
      </c>
      <c r="I1929" s="13" t="s">
        <v>17581</v>
      </c>
    </row>
    <row r="1930" spans="1:9" ht="15" customHeight="1" x14ac:dyDescent="0.2">
      <c r="A1930" s="3" t="s">
        <v>21952</v>
      </c>
      <c r="B1930" s="1">
        <v>57540</v>
      </c>
      <c r="C1930" s="3" t="s">
        <v>7227</v>
      </c>
      <c r="D1930" s="3" t="s">
        <v>814</v>
      </c>
      <c r="E1930" s="1" t="s">
        <v>8504</v>
      </c>
      <c r="F1930" s="11" t="s">
        <v>8504</v>
      </c>
      <c r="G1930" s="13" t="s">
        <v>11572</v>
      </c>
      <c r="H1930" s="11" t="s">
        <v>11573</v>
      </c>
      <c r="I1930" s="13" t="s">
        <v>17656</v>
      </c>
    </row>
    <row r="1931" spans="1:9" ht="15" customHeight="1" x14ac:dyDescent="0.2">
      <c r="A1931" s="3" t="s">
        <v>21953</v>
      </c>
      <c r="B1931" s="1">
        <v>60043</v>
      </c>
      <c r="C1931" s="3" t="s">
        <v>4922</v>
      </c>
      <c r="D1931" s="3" t="s">
        <v>815</v>
      </c>
      <c r="E1931" s="1" t="s">
        <v>8504</v>
      </c>
      <c r="F1931" s="11" t="s">
        <v>8539</v>
      </c>
      <c r="G1931" s="13" t="s">
        <v>11659</v>
      </c>
      <c r="H1931" s="11" t="s">
        <v>17768</v>
      </c>
      <c r="I1931" s="13" t="s">
        <v>17769</v>
      </c>
    </row>
    <row r="1932" spans="1:9" ht="15" customHeight="1" x14ac:dyDescent="0.2">
      <c r="A1932" s="3" t="s">
        <v>21954</v>
      </c>
      <c r="B1932" s="1">
        <v>55287</v>
      </c>
      <c r="C1932" s="3" t="s">
        <v>6907</v>
      </c>
      <c r="D1932" s="3" t="s">
        <v>3747</v>
      </c>
      <c r="E1932" s="1" t="s">
        <v>8504</v>
      </c>
      <c r="F1932" s="11" t="s">
        <v>8539</v>
      </c>
      <c r="G1932" s="13" t="s">
        <v>8504</v>
      </c>
      <c r="H1932" s="11" t="s">
        <v>17614</v>
      </c>
      <c r="I1932" s="13" t="s">
        <v>11531</v>
      </c>
    </row>
    <row r="1933" spans="1:9" ht="15" customHeight="1" x14ac:dyDescent="0.2">
      <c r="A1933" s="3" t="s">
        <v>21955</v>
      </c>
      <c r="B1933" s="1">
        <v>60133</v>
      </c>
      <c r="C1933" s="3" t="s">
        <v>4285</v>
      </c>
      <c r="D1933" s="3" t="s">
        <v>816</v>
      </c>
      <c r="E1933" s="1" t="s">
        <v>8504</v>
      </c>
      <c r="F1933" s="11" t="s">
        <v>8539</v>
      </c>
      <c r="G1933" s="13" t="s">
        <v>19387</v>
      </c>
      <c r="H1933" s="11" t="s">
        <v>19388</v>
      </c>
      <c r="I1933" s="13" t="s">
        <v>13119</v>
      </c>
    </row>
    <row r="1934" spans="1:9" ht="15" customHeight="1" x14ac:dyDescent="0.2">
      <c r="A1934" s="3" t="s">
        <v>21956</v>
      </c>
      <c r="B1934" s="1">
        <v>35733</v>
      </c>
      <c r="C1934" s="3" t="s">
        <v>6148</v>
      </c>
      <c r="D1934" s="3" t="s">
        <v>3748</v>
      </c>
      <c r="E1934" s="1" t="s">
        <v>8504</v>
      </c>
      <c r="F1934" s="11" t="s">
        <v>8539</v>
      </c>
      <c r="G1934" s="13" t="s">
        <v>19396</v>
      </c>
      <c r="H1934" s="11" t="s">
        <v>19397</v>
      </c>
      <c r="I1934" s="13" t="s">
        <v>19398</v>
      </c>
    </row>
    <row r="1935" spans="1:9" ht="15" customHeight="1" x14ac:dyDescent="0.2">
      <c r="A1935" s="3" t="s">
        <v>21957</v>
      </c>
      <c r="B1935" s="1">
        <v>62461</v>
      </c>
      <c r="C1935" s="3" t="s">
        <v>6697</v>
      </c>
      <c r="D1935" s="3" t="s">
        <v>817</v>
      </c>
      <c r="E1935" s="1" t="s">
        <v>8504</v>
      </c>
      <c r="F1935" s="11" t="s">
        <v>8504</v>
      </c>
      <c r="G1935" s="13" t="s">
        <v>8504</v>
      </c>
      <c r="H1935" s="11" t="s">
        <v>8504</v>
      </c>
      <c r="I1935" s="13" t="s">
        <v>10956</v>
      </c>
    </row>
    <row r="1936" spans="1:9" ht="15" customHeight="1" x14ac:dyDescent="0.2">
      <c r="A1936" s="1" t="s">
        <v>21958</v>
      </c>
      <c r="B1936" s="1">
        <v>62409</v>
      </c>
      <c r="C1936" s="1" t="s">
        <v>8487</v>
      </c>
      <c r="D1936" s="1" t="s">
        <v>818</v>
      </c>
      <c r="E1936" s="1" t="s">
        <v>8504</v>
      </c>
      <c r="F1936" s="11" t="s">
        <v>8539</v>
      </c>
      <c r="G1936" s="11" t="s">
        <v>8504</v>
      </c>
      <c r="H1936" s="11" t="s">
        <v>8504</v>
      </c>
      <c r="I1936" s="11" t="s">
        <v>8504</v>
      </c>
    </row>
    <row r="1937" spans="1:9" ht="15" customHeight="1" x14ac:dyDescent="0.2">
      <c r="A1937" s="1" t="s">
        <v>21958</v>
      </c>
      <c r="B1937" s="1">
        <v>62409</v>
      </c>
      <c r="C1937" s="1" t="s">
        <v>8487</v>
      </c>
      <c r="D1937" s="1" t="s">
        <v>818</v>
      </c>
      <c r="E1937" s="1" t="s">
        <v>8504</v>
      </c>
      <c r="F1937" s="11" t="s">
        <v>8539</v>
      </c>
      <c r="G1937" s="11" t="s">
        <v>8504</v>
      </c>
      <c r="H1937" s="11" t="s">
        <v>8504</v>
      </c>
      <c r="I1937" s="11" t="s">
        <v>8504</v>
      </c>
    </row>
    <row r="1938" spans="1:9" ht="15" customHeight="1" x14ac:dyDescent="0.2">
      <c r="A1938" s="3" t="s">
        <v>21959</v>
      </c>
      <c r="B1938" s="1">
        <v>53371</v>
      </c>
      <c r="C1938" s="3" t="s">
        <v>5822</v>
      </c>
      <c r="D1938" s="3" t="s">
        <v>819</v>
      </c>
      <c r="E1938" s="1" t="s">
        <v>8504</v>
      </c>
      <c r="F1938" s="11" t="s">
        <v>8539</v>
      </c>
      <c r="G1938" s="13" t="s">
        <v>14136</v>
      </c>
      <c r="H1938" s="11" t="s">
        <v>8504</v>
      </c>
      <c r="I1938" s="13" t="s">
        <v>14137</v>
      </c>
    </row>
    <row r="1939" spans="1:9" ht="15" customHeight="1" x14ac:dyDescent="0.2">
      <c r="A1939" s="3" t="s">
        <v>21961</v>
      </c>
      <c r="B1939" s="1">
        <v>60878</v>
      </c>
      <c r="C1939" s="3" t="s">
        <v>4456</v>
      </c>
      <c r="D1939" s="3" t="s">
        <v>820</v>
      </c>
      <c r="E1939" s="1" t="s">
        <v>8504</v>
      </c>
      <c r="F1939" s="11" t="s">
        <v>8539</v>
      </c>
      <c r="G1939" s="13" t="s">
        <v>19348</v>
      </c>
      <c r="H1939" s="11" t="s">
        <v>19349</v>
      </c>
      <c r="I1939" s="13" t="s">
        <v>19350</v>
      </c>
    </row>
    <row r="1940" spans="1:9" ht="15" customHeight="1" x14ac:dyDescent="0.2">
      <c r="A1940" s="3" t="s">
        <v>21962</v>
      </c>
      <c r="B1940" s="1">
        <v>33347</v>
      </c>
      <c r="C1940" s="3" t="s">
        <v>4502</v>
      </c>
      <c r="D1940" s="3" t="s">
        <v>3749</v>
      </c>
      <c r="E1940" s="1" t="s">
        <v>8504</v>
      </c>
      <c r="F1940" s="11" t="s">
        <v>8504</v>
      </c>
      <c r="G1940" s="13" t="s">
        <v>18402</v>
      </c>
      <c r="H1940" s="11" t="s">
        <v>18403</v>
      </c>
      <c r="I1940" s="13" t="s">
        <v>18404</v>
      </c>
    </row>
    <row r="1941" spans="1:9" ht="15" customHeight="1" x14ac:dyDescent="0.2">
      <c r="A1941" s="3" t="s">
        <v>21963</v>
      </c>
      <c r="B1941" s="1">
        <v>38539</v>
      </c>
      <c r="C1941" s="3" t="s">
        <v>5115</v>
      </c>
      <c r="D1941" s="3" t="s">
        <v>3750</v>
      </c>
      <c r="E1941" s="1" t="s">
        <v>8504</v>
      </c>
      <c r="F1941" s="11" t="s">
        <v>8504</v>
      </c>
      <c r="G1941" s="13" t="s">
        <v>8504</v>
      </c>
      <c r="H1941" s="11" t="s">
        <v>8504</v>
      </c>
      <c r="I1941" s="13" t="s">
        <v>8504</v>
      </c>
    </row>
    <row r="1942" spans="1:9" ht="15" customHeight="1" x14ac:dyDescent="0.2">
      <c r="A1942" s="3" t="s">
        <v>21964</v>
      </c>
      <c r="B1942" s="1">
        <v>55156</v>
      </c>
      <c r="C1942" s="3" t="s">
        <v>6678</v>
      </c>
      <c r="D1942" s="3" t="s">
        <v>821</v>
      </c>
      <c r="E1942" s="1" t="s">
        <v>8504</v>
      </c>
      <c r="F1942" s="11" t="s">
        <v>8539</v>
      </c>
      <c r="G1942" s="13" t="s">
        <v>17250</v>
      </c>
      <c r="H1942" s="11" t="s">
        <v>17251</v>
      </c>
      <c r="I1942" s="13" t="s">
        <v>8504</v>
      </c>
    </row>
    <row r="1943" spans="1:9" ht="15" customHeight="1" x14ac:dyDescent="0.2">
      <c r="A1943" s="3" t="s">
        <v>21965</v>
      </c>
      <c r="B1943" s="1">
        <v>44119</v>
      </c>
      <c r="C1943" s="3" t="s">
        <v>6859</v>
      </c>
      <c r="D1943" s="3" t="s">
        <v>822</v>
      </c>
      <c r="E1943" s="1" t="s">
        <v>8504</v>
      </c>
      <c r="F1943" s="11" t="s">
        <v>8613</v>
      </c>
      <c r="G1943" s="13" t="s">
        <v>8504</v>
      </c>
      <c r="H1943" s="11" t="s">
        <v>8504</v>
      </c>
      <c r="I1943" s="13" t="s">
        <v>8504</v>
      </c>
    </row>
    <row r="1944" spans="1:9" ht="15" customHeight="1" x14ac:dyDescent="0.2">
      <c r="A1944" s="3" t="s">
        <v>21966</v>
      </c>
      <c r="B1944" s="1">
        <v>60345</v>
      </c>
      <c r="C1944" s="3" t="s">
        <v>7425</v>
      </c>
      <c r="D1944" s="3" t="s">
        <v>823</v>
      </c>
      <c r="E1944" s="1" t="s">
        <v>8504</v>
      </c>
      <c r="F1944" s="11" t="s">
        <v>8613</v>
      </c>
      <c r="G1944" s="13" t="s">
        <v>8504</v>
      </c>
      <c r="H1944" s="11" t="s">
        <v>8504</v>
      </c>
      <c r="I1944" s="13" t="s">
        <v>8504</v>
      </c>
    </row>
    <row r="1945" spans="1:9" ht="15" customHeight="1" x14ac:dyDescent="0.2">
      <c r="A1945" s="3" t="s">
        <v>21967</v>
      </c>
      <c r="B1945" s="1">
        <v>60118</v>
      </c>
      <c r="C1945" s="3" t="s">
        <v>7043</v>
      </c>
      <c r="D1945" s="3" t="s">
        <v>824</v>
      </c>
      <c r="E1945" s="1" t="s">
        <v>8504</v>
      </c>
      <c r="F1945" s="11" t="s">
        <v>8504</v>
      </c>
      <c r="G1945" s="13" t="s">
        <v>12858</v>
      </c>
      <c r="H1945" s="11" t="s">
        <v>12859</v>
      </c>
      <c r="I1945" s="13" t="s">
        <v>19043</v>
      </c>
    </row>
    <row r="1946" spans="1:9" ht="15" customHeight="1" x14ac:dyDescent="0.2">
      <c r="A1946" s="3" t="s">
        <v>21969</v>
      </c>
      <c r="B1946" s="1">
        <v>60022</v>
      </c>
      <c r="C1946" s="3" t="s">
        <v>5137</v>
      </c>
      <c r="D1946" s="3" t="s">
        <v>3751</v>
      </c>
      <c r="E1946" s="1" t="s">
        <v>8504</v>
      </c>
      <c r="F1946" s="11" t="s">
        <v>8539</v>
      </c>
      <c r="G1946" s="13" t="s">
        <v>11360</v>
      </c>
      <c r="H1946" s="11" t="s">
        <v>19042</v>
      </c>
      <c r="I1946" s="13" t="s">
        <v>17416</v>
      </c>
    </row>
    <row r="1947" spans="1:9" ht="15" customHeight="1" x14ac:dyDescent="0.2">
      <c r="A1947" s="3" t="s">
        <v>21970</v>
      </c>
      <c r="B1947" s="1">
        <v>62398</v>
      </c>
      <c r="C1947" s="3" t="s">
        <v>7640</v>
      </c>
      <c r="D1947" s="3" t="s">
        <v>826</v>
      </c>
      <c r="E1947" s="1" t="s">
        <v>8504</v>
      </c>
      <c r="F1947" s="11" t="s">
        <v>8539</v>
      </c>
      <c r="G1947" s="13" t="s">
        <v>12637</v>
      </c>
      <c r="H1947" s="11" t="s">
        <v>8504</v>
      </c>
      <c r="I1947" s="13" t="s">
        <v>12638</v>
      </c>
    </row>
    <row r="1948" spans="1:9" ht="15" customHeight="1" x14ac:dyDescent="0.2">
      <c r="A1948" s="3" t="s">
        <v>21971</v>
      </c>
      <c r="B1948" s="1">
        <v>50898</v>
      </c>
      <c r="C1948" s="3" t="s">
        <v>4976</v>
      </c>
      <c r="D1948" s="3" t="s">
        <v>3752</v>
      </c>
      <c r="E1948" s="1" t="s">
        <v>8504</v>
      </c>
      <c r="F1948" s="11" t="s">
        <v>8539</v>
      </c>
      <c r="G1948" s="13" t="s">
        <v>18201</v>
      </c>
      <c r="H1948" s="11" t="s">
        <v>8714</v>
      </c>
      <c r="I1948" s="13" t="s">
        <v>14205</v>
      </c>
    </row>
    <row r="1949" spans="1:9" ht="15" customHeight="1" x14ac:dyDescent="0.2">
      <c r="A1949" s="3" t="s">
        <v>21972</v>
      </c>
      <c r="B1949" s="1">
        <v>55951</v>
      </c>
      <c r="C1949" s="3" t="s">
        <v>4930</v>
      </c>
      <c r="D1949" s="3" t="s">
        <v>827</v>
      </c>
      <c r="E1949" s="1" t="s">
        <v>8504</v>
      </c>
      <c r="F1949" s="11" t="s">
        <v>8539</v>
      </c>
      <c r="G1949" s="13" t="s">
        <v>9534</v>
      </c>
      <c r="H1949" s="11" t="s">
        <v>9535</v>
      </c>
      <c r="I1949" s="13" t="s">
        <v>9536</v>
      </c>
    </row>
    <row r="1950" spans="1:9" ht="15" customHeight="1" x14ac:dyDescent="0.2">
      <c r="A1950" s="3" t="s">
        <v>21973</v>
      </c>
      <c r="B1950" s="1">
        <v>44104</v>
      </c>
      <c r="C1950" s="3" t="s">
        <v>6191</v>
      </c>
      <c r="D1950" s="3" t="s">
        <v>828</v>
      </c>
      <c r="E1950" s="1" t="s">
        <v>8504</v>
      </c>
      <c r="F1950" s="11" t="s">
        <v>8539</v>
      </c>
      <c r="G1950" s="13" t="s">
        <v>10919</v>
      </c>
      <c r="H1950" s="11" t="s">
        <v>10920</v>
      </c>
      <c r="I1950" s="13" t="s">
        <v>16855</v>
      </c>
    </row>
    <row r="1951" spans="1:9" ht="15" customHeight="1" x14ac:dyDescent="0.2">
      <c r="A1951" s="3" t="s">
        <v>21976</v>
      </c>
      <c r="B1951" s="1">
        <v>34948</v>
      </c>
      <c r="C1951" s="3" t="s">
        <v>4565</v>
      </c>
      <c r="D1951" s="3" t="s">
        <v>3753</v>
      </c>
      <c r="E1951" s="1" t="s">
        <v>8504</v>
      </c>
      <c r="F1951" s="11" t="s">
        <v>8504</v>
      </c>
      <c r="G1951" s="13" t="s">
        <v>8504</v>
      </c>
      <c r="H1951" s="11" t="s">
        <v>11153</v>
      </c>
      <c r="I1951" s="13" t="s">
        <v>8504</v>
      </c>
    </row>
    <row r="1952" spans="1:9" ht="15" customHeight="1" x14ac:dyDescent="0.2">
      <c r="A1952" s="3" t="s">
        <v>21980</v>
      </c>
      <c r="B1952" s="1">
        <v>55323</v>
      </c>
      <c r="C1952" s="3" t="s">
        <v>4471</v>
      </c>
      <c r="D1952" s="3" t="s">
        <v>829</v>
      </c>
      <c r="E1952" s="1" t="s">
        <v>8504</v>
      </c>
      <c r="F1952" s="11" t="s">
        <v>8539</v>
      </c>
      <c r="G1952" s="13" t="s">
        <v>16756</v>
      </c>
      <c r="H1952" s="11" t="s">
        <v>16757</v>
      </c>
      <c r="I1952" s="13" t="s">
        <v>16758</v>
      </c>
    </row>
    <row r="1953" spans="1:9" ht="15" customHeight="1" x14ac:dyDescent="0.2">
      <c r="A1953" s="3" t="s">
        <v>21981</v>
      </c>
      <c r="B1953" s="1">
        <v>35767</v>
      </c>
      <c r="C1953" s="3" t="s">
        <v>6561</v>
      </c>
      <c r="D1953" s="3" t="s">
        <v>3754</v>
      </c>
      <c r="E1953" s="1" t="s">
        <v>8504</v>
      </c>
      <c r="F1953" s="11" t="s">
        <v>8539</v>
      </c>
      <c r="G1953" s="13" t="s">
        <v>8504</v>
      </c>
      <c r="H1953" s="11" t="s">
        <v>8504</v>
      </c>
      <c r="I1953" s="13" t="s">
        <v>8504</v>
      </c>
    </row>
    <row r="1954" spans="1:9" ht="15" customHeight="1" x14ac:dyDescent="0.2">
      <c r="A1954" s="3" t="s">
        <v>21982</v>
      </c>
      <c r="B1954" s="1">
        <v>51727</v>
      </c>
      <c r="C1954" s="3" t="s">
        <v>7128</v>
      </c>
      <c r="D1954" s="3" t="s">
        <v>3755</v>
      </c>
      <c r="E1954" s="1" t="s">
        <v>8504</v>
      </c>
      <c r="F1954" s="11" t="s">
        <v>8539</v>
      </c>
      <c r="G1954" s="13" t="s">
        <v>11309</v>
      </c>
      <c r="H1954" s="11" t="s">
        <v>11310</v>
      </c>
      <c r="I1954" s="13" t="s">
        <v>11311</v>
      </c>
    </row>
    <row r="1955" spans="1:9" ht="15" customHeight="1" x14ac:dyDescent="0.2">
      <c r="A1955" s="3" t="s">
        <v>21983</v>
      </c>
      <c r="B1955" s="1">
        <v>62847</v>
      </c>
      <c r="C1955" s="3" t="s">
        <v>7713</v>
      </c>
      <c r="D1955" s="3" t="s">
        <v>830</v>
      </c>
      <c r="E1955" s="1" t="s">
        <v>8504</v>
      </c>
      <c r="F1955" s="11" t="s">
        <v>8504</v>
      </c>
      <c r="G1955" s="13" t="s">
        <v>18785</v>
      </c>
      <c r="H1955" s="11" t="s">
        <v>9339</v>
      </c>
      <c r="I1955" s="13" t="s">
        <v>12622</v>
      </c>
    </row>
    <row r="1956" spans="1:9" ht="15" customHeight="1" x14ac:dyDescent="0.2">
      <c r="A1956" s="3" t="s">
        <v>21985</v>
      </c>
      <c r="B1956" s="1">
        <v>53690</v>
      </c>
      <c r="C1956" s="3" t="s">
        <v>7883</v>
      </c>
      <c r="D1956" s="3" t="s">
        <v>831</v>
      </c>
      <c r="E1956" s="1" t="s">
        <v>8504</v>
      </c>
      <c r="F1956" s="11" t="s">
        <v>8539</v>
      </c>
      <c r="G1956" s="13" t="s">
        <v>8577</v>
      </c>
      <c r="H1956" s="11" t="s">
        <v>8578</v>
      </c>
      <c r="I1956" s="13" t="s">
        <v>8579</v>
      </c>
    </row>
    <row r="1957" spans="1:9" ht="15" customHeight="1" x14ac:dyDescent="0.2">
      <c r="A1957" s="1" t="s">
        <v>21989</v>
      </c>
      <c r="B1957" s="1">
        <v>52896</v>
      </c>
      <c r="C1957" s="1" t="s">
        <v>8412</v>
      </c>
      <c r="D1957" s="1" t="s">
        <v>834</v>
      </c>
      <c r="E1957" s="1" t="s">
        <v>8504</v>
      </c>
      <c r="F1957" s="11" t="s">
        <v>8634</v>
      </c>
      <c r="G1957" s="11" t="s">
        <v>8504</v>
      </c>
      <c r="H1957" s="11" t="s">
        <v>8504</v>
      </c>
      <c r="I1957" s="11" t="s">
        <v>8504</v>
      </c>
    </row>
    <row r="1958" spans="1:9" ht="15" customHeight="1" x14ac:dyDescent="0.2">
      <c r="A1958" s="1" t="s">
        <v>21989</v>
      </c>
      <c r="B1958" s="1">
        <v>52896</v>
      </c>
      <c r="C1958" s="1" t="s">
        <v>8412</v>
      </c>
      <c r="D1958" s="1" t="s">
        <v>834</v>
      </c>
      <c r="E1958" s="1" t="s">
        <v>8504</v>
      </c>
      <c r="F1958" s="11" t="s">
        <v>8634</v>
      </c>
      <c r="G1958" s="11" t="s">
        <v>8504</v>
      </c>
      <c r="H1958" s="11" t="s">
        <v>8504</v>
      </c>
      <c r="I1958" s="11" t="s">
        <v>8504</v>
      </c>
    </row>
    <row r="1959" spans="1:9" ht="15" customHeight="1" x14ac:dyDescent="0.2">
      <c r="A1959" s="3" t="s">
        <v>21991</v>
      </c>
      <c r="B1959" s="1">
        <v>60483</v>
      </c>
      <c r="C1959" s="3" t="s">
        <v>7906</v>
      </c>
      <c r="D1959" s="3" t="s">
        <v>835</v>
      </c>
      <c r="E1959" s="1" t="s">
        <v>8504</v>
      </c>
      <c r="F1959" s="11" t="s">
        <v>8539</v>
      </c>
      <c r="G1959" s="13" t="s">
        <v>9338</v>
      </c>
      <c r="H1959" s="11" t="s">
        <v>9339</v>
      </c>
      <c r="I1959" s="13" t="s">
        <v>8504</v>
      </c>
    </row>
    <row r="1960" spans="1:9" ht="15" customHeight="1" x14ac:dyDescent="0.2">
      <c r="A1960" s="3" t="s">
        <v>21993</v>
      </c>
      <c r="B1960" s="1">
        <v>62908</v>
      </c>
      <c r="C1960" s="3" t="s">
        <v>6282</v>
      </c>
      <c r="D1960" s="3" t="s">
        <v>836</v>
      </c>
      <c r="E1960" s="1" t="s">
        <v>8504</v>
      </c>
      <c r="F1960" s="11" t="s">
        <v>8539</v>
      </c>
      <c r="G1960" s="13" t="s">
        <v>8504</v>
      </c>
      <c r="H1960" s="11" t="s">
        <v>8504</v>
      </c>
      <c r="I1960" s="13" t="s">
        <v>11785</v>
      </c>
    </row>
    <row r="1961" spans="1:9" ht="15" customHeight="1" x14ac:dyDescent="0.2">
      <c r="A1961" s="3" t="s">
        <v>21994</v>
      </c>
      <c r="B1961" s="1">
        <v>38521</v>
      </c>
      <c r="C1961" s="3" t="s">
        <v>6947</v>
      </c>
      <c r="D1961" s="3" t="s">
        <v>837</v>
      </c>
      <c r="E1961" s="1" t="s">
        <v>8504</v>
      </c>
      <c r="F1961" s="11" t="s">
        <v>8539</v>
      </c>
      <c r="G1961" s="13" t="s">
        <v>8504</v>
      </c>
      <c r="H1961" s="11" t="s">
        <v>8504</v>
      </c>
      <c r="I1961" s="13" t="s">
        <v>8504</v>
      </c>
    </row>
    <row r="1962" spans="1:9" ht="15" customHeight="1" x14ac:dyDescent="0.2">
      <c r="A1962" s="3" t="s">
        <v>21996</v>
      </c>
      <c r="B1962" s="1">
        <v>38974</v>
      </c>
      <c r="C1962" s="3" t="s">
        <v>6668</v>
      </c>
      <c r="D1962" s="3" t="s">
        <v>839</v>
      </c>
      <c r="E1962" s="1" t="s">
        <v>8504</v>
      </c>
      <c r="F1962" s="11" t="s">
        <v>8504</v>
      </c>
      <c r="G1962" s="13" t="s">
        <v>8504</v>
      </c>
      <c r="H1962" s="11" t="s">
        <v>8504</v>
      </c>
      <c r="I1962" s="13" t="s">
        <v>8504</v>
      </c>
    </row>
    <row r="1963" spans="1:9" ht="15" customHeight="1" x14ac:dyDescent="0.2">
      <c r="A1963" s="3" t="s">
        <v>21997</v>
      </c>
      <c r="B1963" s="1">
        <v>62198</v>
      </c>
      <c r="C1963" s="3" t="s">
        <v>4314</v>
      </c>
      <c r="D1963" s="3" t="s">
        <v>840</v>
      </c>
      <c r="E1963" s="1" t="s">
        <v>8504</v>
      </c>
      <c r="F1963" s="11" t="s">
        <v>8539</v>
      </c>
      <c r="G1963" s="13" t="s">
        <v>11290</v>
      </c>
      <c r="H1963" s="11" t="s">
        <v>12174</v>
      </c>
      <c r="I1963" s="13" t="s">
        <v>12175</v>
      </c>
    </row>
    <row r="1964" spans="1:9" ht="15" customHeight="1" x14ac:dyDescent="0.2">
      <c r="A1964" s="3" t="s">
        <v>21999</v>
      </c>
      <c r="B1964" s="1">
        <v>62923</v>
      </c>
      <c r="C1964" s="3" t="s">
        <v>4455</v>
      </c>
      <c r="D1964" s="3" t="s">
        <v>841</v>
      </c>
      <c r="E1964" s="1" t="s">
        <v>8504</v>
      </c>
      <c r="F1964" s="11" t="s">
        <v>8539</v>
      </c>
      <c r="G1964" s="13" t="s">
        <v>17311</v>
      </c>
      <c r="H1964" s="11" t="s">
        <v>11264</v>
      </c>
      <c r="I1964" s="13" t="s">
        <v>17312</v>
      </c>
    </row>
    <row r="1965" spans="1:9" ht="15" customHeight="1" x14ac:dyDescent="0.2">
      <c r="A1965" s="3" t="s">
        <v>21998</v>
      </c>
      <c r="B1965" s="1">
        <v>52884</v>
      </c>
      <c r="C1965" s="3" t="s">
        <v>4455</v>
      </c>
      <c r="D1965" s="3" t="s">
        <v>841</v>
      </c>
      <c r="E1965" s="1" t="s">
        <v>8504</v>
      </c>
      <c r="F1965" s="11" t="s">
        <v>8539</v>
      </c>
      <c r="G1965" s="13" t="s">
        <v>17311</v>
      </c>
      <c r="H1965" s="11" t="s">
        <v>11264</v>
      </c>
      <c r="I1965" s="13" t="s">
        <v>17312</v>
      </c>
    </row>
    <row r="1966" spans="1:9" ht="15" customHeight="1" x14ac:dyDescent="0.2">
      <c r="A1966" s="1" t="s">
        <v>22575</v>
      </c>
      <c r="B1966" s="1">
        <v>34101</v>
      </c>
      <c r="C1966" s="1" t="s">
        <v>8356</v>
      </c>
      <c r="D1966" s="1" t="s">
        <v>8641</v>
      </c>
      <c r="E1966" s="1" t="s">
        <v>8504</v>
      </c>
      <c r="F1966" s="11" t="s">
        <v>8539</v>
      </c>
      <c r="G1966" s="11" t="s">
        <v>8577</v>
      </c>
      <c r="H1966" s="11" t="s">
        <v>8578</v>
      </c>
      <c r="I1966" s="11" t="s">
        <v>8579</v>
      </c>
    </row>
    <row r="1967" spans="1:9" ht="15" customHeight="1" x14ac:dyDescent="0.2">
      <c r="A1967" s="1" t="s">
        <v>22575</v>
      </c>
      <c r="B1967" s="1">
        <v>34101</v>
      </c>
      <c r="C1967" s="1" t="s">
        <v>8356</v>
      </c>
      <c r="D1967" s="1" t="s">
        <v>8641</v>
      </c>
      <c r="E1967" s="1" t="s">
        <v>8504</v>
      </c>
      <c r="F1967" s="11" t="s">
        <v>8539</v>
      </c>
      <c r="G1967" s="11" t="s">
        <v>8577</v>
      </c>
      <c r="H1967" s="11" t="s">
        <v>8578</v>
      </c>
      <c r="I1967" s="11" t="s">
        <v>8579</v>
      </c>
    </row>
    <row r="1968" spans="1:9" ht="15" customHeight="1" x14ac:dyDescent="0.2">
      <c r="A1968" s="3" t="s">
        <v>22000</v>
      </c>
      <c r="B1968" s="1">
        <v>32927</v>
      </c>
      <c r="C1968" s="3" t="s">
        <v>8081</v>
      </c>
      <c r="D1968" s="3" t="s">
        <v>3756</v>
      </c>
      <c r="E1968" s="1" t="s">
        <v>8504</v>
      </c>
      <c r="F1968" s="11" t="s">
        <v>8504</v>
      </c>
      <c r="G1968" s="13" t="s">
        <v>12388</v>
      </c>
      <c r="H1968" s="11" t="s">
        <v>12389</v>
      </c>
      <c r="I1968" s="13" t="s">
        <v>9594</v>
      </c>
    </row>
    <row r="1969" spans="1:9" ht="15" customHeight="1" x14ac:dyDescent="0.2">
      <c r="A1969" s="3" t="s">
        <v>22001</v>
      </c>
      <c r="B1969" s="1">
        <v>51451</v>
      </c>
      <c r="C1969" s="3" t="s">
        <v>6457</v>
      </c>
      <c r="D1969" s="3" t="s">
        <v>3757</v>
      </c>
      <c r="E1969" s="1" t="s">
        <v>8504</v>
      </c>
      <c r="F1969" s="11" t="s">
        <v>8539</v>
      </c>
      <c r="G1969" s="13" t="s">
        <v>14136</v>
      </c>
      <c r="H1969" s="11" t="s">
        <v>8504</v>
      </c>
      <c r="I1969" s="13" t="s">
        <v>14137</v>
      </c>
    </row>
    <row r="1970" spans="1:9" ht="15" customHeight="1" x14ac:dyDescent="0.2">
      <c r="A1970" s="3" t="s">
        <v>22002</v>
      </c>
      <c r="B1970" s="1">
        <v>55680</v>
      </c>
      <c r="C1970" s="3" t="s">
        <v>6988</v>
      </c>
      <c r="D1970" s="3" t="s">
        <v>842</v>
      </c>
      <c r="E1970" s="1" t="s">
        <v>8504</v>
      </c>
      <c r="F1970" s="11" t="s">
        <v>8539</v>
      </c>
      <c r="G1970" s="13" t="s">
        <v>14136</v>
      </c>
      <c r="H1970" s="11" t="s">
        <v>8504</v>
      </c>
      <c r="I1970" s="13" t="s">
        <v>14137</v>
      </c>
    </row>
    <row r="1971" spans="1:9" ht="15" customHeight="1" x14ac:dyDescent="0.2">
      <c r="A1971" s="3" t="s">
        <v>22004</v>
      </c>
      <c r="B1971" s="1">
        <v>51173</v>
      </c>
      <c r="C1971" s="3" t="s">
        <v>6271</v>
      </c>
      <c r="D1971" s="3" t="s">
        <v>843</v>
      </c>
      <c r="E1971" s="1" t="s">
        <v>8504</v>
      </c>
      <c r="F1971" s="11" t="s">
        <v>8504</v>
      </c>
      <c r="G1971" s="13" t="s">
        <v>19476</v>
      </c>
      <c r="H1971" s="11" t="s">
        <v>9720</v>
      </c>
      <c r="I1971" s="13" t="s">
        <v>15363</v>
      </c>
    </row>
    <row r="1972" spans="1:9" ht="15" customHeight="1" x14ac:dyDescent="0.2">
      <c r="A1972" s="3" t="s">
        <v>22005</v>
      </c>
      <c r="B1972" s="1">
        <v>34081</v>
      </c>
      <c r="C1972" s="3" t="s">
        <v>5053</v>
      </c>
      <c r="D1972" s="3" t="s">
        <v>844</v>
      </c>
      <c r="E1972" s="1" t="s">
        <v>8504</v>
      </c>
      <c r="F1972" s="11" t="s">
        <v>8539</v>
      </c>
      <c r="G1972" s="13" t="s">
        <v>11457</v>
      </c>
      <c r="H1972" s="11" t="s">
        <v>8504</v>
      </c>
      <c r="I1972" s="13" t="s">
        <v>11458</v>
      </c>
    </row>
    <row r="1973" spans="1:9" ht="15" customHeight="1" x14ac:dyDescent="0.2">
      <c r="A1973" s="3" t="s">
        <v>22007</v>
      </c>
      <c r="B1973" s="1">
        <v>33348</v>
      </c>
      <c r="C1973" s="3" t="s">
        <v>6652</v>
      </c>
      <c r="D1973" s="3" t="s">
        <v>3758</v>
      </c>
      <c r="E1973" s="1" t="s">
        <v>8504</v>
      </c>
      <c r="F1973" s="11" t="s">
        <v>8539</v>
      </c>
      <c r="G1973" s="13" t="s">
        <v>11287</v>
      </c>
      <c r="H1973" s="11" t="s">
        <v>11288</v>
      </c>
      <c r="I1973" s="13" t="s">
        <v>17332</v>
      </c>
    </row>
    <row r="1974" spans="1:9" ht="15" customHeight="1" x14ac:dyDescent="0.2">
      <c r="A1974" s="3" t="s">
        <v>22008</v>
      </c>
      <c r="B1974" s="1">
        <v>51878</v>
      </c>
      <c r="C1974" s="3" t="s">
        <v>7347</v>
      </c>
      <c r="D1974" s="3" t="s">
        <v>845</v>
      </c>
      <c r="E1974" s="1" t="s">
        <v>8504</v>
      </c>
      <c r="F1974" s="11" t="s">
        <v>8539</v>
      </c>
      <c r="G1974" s="13" t="s">
        <v>11973</v>
      </c>
      <c r="H1974" s="11" t="s">
        <v>8504</v>
      </c>
      <c r="I1974" s="13" t="s">
        <v>18066</v>
      </c>
    </row>
    <row r="1975" spans="1:9" ht="15" customHeight="1" x14ac:dyDescent="0.2">
      <c r="A1975" s="3" t="s">
        <v>22010</v>
      </c>
      <c r="B1975" s="1">
        <v>62509</v>
      </c>
      <c r="C1975" s="3" t="s">
        <v>5521</v>
      </c>
      <c r="D1975" s="3" t="s">
        <v>846</v>
      </c>
      <c r="E1975" s="1" t="s">
        <v>8504</v>
      </c>
      <c r="F1975" s="11" t="s">
        <v>8504</v>
      </c>
      <c r="G1975" s="13" t="s">
        <v>9026</v>
      </c>
      <c r="H1975" s="11" t="s">
        <v>9027</v>
      </c>
      <c r="I1975" s="13" t="s">
        <v>12544</v>
      </c>
    </row>
    <row r="1976" spans="1:9" ht="15" customHeight="1" x14ac:dyDescent="0.2">
      <c r="A1976" s="3" t="s">
        <v>22009</v>
      </c>
      <c r="B1976" s="1">
        <v>58222</v>
      </c>
      <c r="C1976" s="3" t="s">
        <v>5521</v>
      </c>
      <c r="D1976" s="3" t="s">
        <v>846</v>
      </c>
      <c r="E1976" s="1" t="s">
        <v>8504</v>
      </c>
      <c r="F1976" s="11" t="s">
        <v>8504</v>
      </c>
      <c r="G1976" s="13" t="s">
        <v>9026</v>
      </c>
      <c r="H1976" s="11" t="s">
        <v>9027</v>
      </c>
      <c r="I1976" s="13" t="s">
        <v>12544</v>
      </c>
    </row>
    <row r="1977" spans="1:9" ht="15" customHeight="1" x14ac:dyDescent="0.2">
      <c r="A1977" s="3" t="s">
        <v>22011</v>
      </c>
      <c r="B1977" s="1">
        <v>57200</v>
      </c>
      <c r="C1977" s="3" t="s">
        <v>6468</v>
      </c>
      <c r="D1977" s="3" t="s">
        <v>847</v>
      </c>
      <c r="E1977" s="1" t="s">
        <v>8504</v>
      </c>
      <c r="F1977" s="11" t="s">
        <v>8539</v>
      </c>
      <c r="G1977" s="13" t="s">
        <v>15074</v>
      </c>
      <c r="H1977" s="11" t="s">
        <v>17907</v>
      </c>
      <c r="I1977" s="13" t="s">
        <v>18945</v>
      </c>
    </row>
    <row r="1978" spans="1:9" ht="15" customHeight="1" x14ac:dyDescent="0.2">
      <c r="A1978" s="3" t="s">
        <v>22013</v>
      </c>
      <c r="B1978" s="1">
        <v>34720</v>
      </c>
      <c r="C1978" s="3" t="s">
        <v>4382</v>
      </c>
      <c r="D1978" s="3" t="s">
        <v>3759</v>
      </c>
      <c r="E1978" s="1" t="s">
        <v>8504</v>
      </c>
      <c r="F1978" s="11" t="s">
        <v>8504</v>
      </c>
      <c r="G1978" s="13" t="s">
        <v>8504</v>
      </c>
      <c r="H1978" s="11" t="s">
        <v>8504</v>
      </c>
      <c r="I1978" s="13" t="s">
        <v>11990</v>
      </c>
    </row>
    <row r="1979" spans="1:9" ht="15" customHeight="1" x14ac:dyDescent="0.2">
      <c r="A1979" s="3" t="s">
        <v>22016</v>
      </c>
      <c r="B1979" s="1">
        <v>57863</v>
      </c>
      <c r="C1979" s="3" t="s">
        <v>7027</v>
      </c>
      <c r="D1979" s="3" t="s">
        <v>848</v>
      </c>
      <c r="E1979" s="1" t="s">
        <v>8504</v>
      </c>
      <c r="F1979" s="11" t="s">
        <v>8504</v>
      </c>
      <c r="G1979" s="13" t="s">
        <v>8504</v>
      </c>
      <c r="H1979" s="11" t="s">
        <v>8504</v>
      </c>
      <c r="I1979" s="13" t="s">
        <v>11599</v>
      </c>
    </row>
    <row r="1980" spans="1:9" ht="15" customHeight="1" x14ac:dyDescent="0.2">
      <c r="A1980" s="3" t="s">
        <v>22015</v>
      </c>
      <c r="B1980" s="1">
        <v>57516</v>
      </c>
      <c r="C1980" s="3" t="s">
        <v>7027</v>
      </c>
      <c r="D1980" s="3" t="s">
        <v>848</v>
      </c>
      <c r="E1980" s="1" t="s">
        <v>8504</v>
      </c>
      <c r="F1980" s="11" t="s">
        <v>8504</v>
      </c>
      <c r="G1980" s="13" t="s">
        <v>8504</v>
      </c>
      <c r="H1980" s="11" t="s">
        <v>8504</v>
      </c>
      <c r="I1980" s="13" t="s">
        <v>11599</v>
      </c>
    </row>
    <row r="1981" spans="1:9" ht="15" customHeight="1" x14ac:dyDescent="0.2">
      <c r="A1981" s="3" t="s">
        <v>22017</v>
      </c>
      <c r="B1981" s="1">
        <v>60344</v>
      </c>
      <c r="C1981" s="3" t="s">
        <v>7267</v>
      </c>
      <c r="D1981" s="3" t="s">
        <v>849</v>
      </c>
      <c r="E1981" s="1" t="s">
        <v>8504</v>
      </c>
      <c r="F1981" s="11" t="s">
        <v>8613</v>
      </c>
      <c r="G1981" s="13" t="s">
        <v>17398</v>
      </c>
      <c r="H1981" s="11" t="s">
        <v>17399</v>
      </c>
      <c r="I1981" s="13" t="s">
        <v>8504</v>
      </c>
    </row>
    <row r="1982" spans="1:9" ht="15" customHeight="1" x14ac:dyDescent="0.2">
      <c r="A1982" s="3" t="s">
        <v>22019</v>
      </c>
      <c r="B1982" s="1">
        <v>33735</v>
      </c>
      <c r="C1982" s="3" t="s">
        <v>4543</v>
      </c>
      <c r="D1982" s="3" t="s">
        <v>3760</v>
      </c>
      <c r="E1982" s="1" t="s">
        <v>8504</v>
      </c>
      <c r="F1982" s="11" t="s">
        <v>8539</v>
      </c>
      <c r="G1982" s="13" t="s">
        <v>8577</v>
      </c>
      <c r="H1982" s="11" t="s">
        <v>8578</v>
      </c>
      <c r="I1982" s="13" t="s">
        <v>16003</v>
      </c>
    </row>
    <row r="1983" spans="1:9" ht="15" customHeight="1" x14ac:dyDescent="0.2">
      <c r="A1983" s="3" t="s">
        <v>22020</v>
      </c>
      <c r="B1983" s="1">
        <v>44490</v>
      </c>
      <c r="C1983" s="3" t="s">
        <v>7587</v>
      </c>
      <c r="D1983" s="3" t="s">
        <v>3761</v>
      </c>
      <c r="E1983" s="1" t="s">
        <v>8504</v>
      </c>
      <c r="F1983" s="11" t="s">
        <v>8539</v>
      </c>
      <c r="G1983" s="13" t="s">
        <v>8504</v>
      </c>
      <c r="H1983" s="11" t="s">
        <v>8504</v>
      </c>
      <c r="I1983" s="13" t="s">
        <v>11345</v>
      </c>
    </row>
    <row r="1984" spans="1:9" ht="15" customHeight="1" x14ac:dyDescent="0.2">
      <c r="A1984" s="3" t="s">
        <v>22021</v>
      </c>
      <c r="B1984" s="1">
        <v>57524</v>
      </c>
      <c r="C1984" s="3" t="s">
        <v>5437</v>
      </c>
      <c r="D1984" s="3" t="s">
        <v>850</v>
      </c>
      <c r="E1984" s="1" t="s">
        <v>8504</v>
      </c>
      <c r="F1984" s="11" t="s">
        <v>8539</v>
      </c>
      <c r="G1984" s="13" t="s">
        <v>12685</v>
      </c>
      <c r="H1984" s="11" t="s">
        <v>8578</v>
      </c>
      <c r="I1984" s="13" t="s">
        <v>18844</v>
      </c>
    </row>
    <row r="1985" spans="1:9" ht="15" customHeight="1" x14ac:dyDescent="0.2">
      <c r="A1985" s="1" t="s">
        <v>22022</v>
      </c>
      <c r="B1985" s="1">
        <v>61255</v>
      </c>
      <c r="C1985" s="1" t="s">
        <v>8431</v>
      </c>
      <c r="D1985" s="1" t="s">
        <v>851</v>
      </c>
      <c r="E1985" s="1" t="s">
        <v>8504</v>
      </c>
      <c r="F1985" s="11" t="s">
        <v>8539</v>
      </c>
      <c r="G1985" s="11" t="s">
        <v>8762</v>
      </c>
      <c r="H1985" s="11" t="s">
        <v>8504</v>
      </c>
      <c r="I1985" s="11" t="s">
        <v>8745</v>
      </c>
    </row>
    <row r="1986" spans="1:9" ht="15" customHeight="1" x14ac:dyDescent="0.2">
      <c r="A1986" s="1" t="s">
        <v>22022</v>
      </c>
      <c r="B1986" s="1">
        <v>61255</v>
      </c>
      <c r="C1986" s="1" t="s">
        <v>8431</v>
      </c>
      <c r="D1986" s="1" t="s">
        <v>851</v>
      </c>
      <c r="E1986" s="1" t="s">
        <v>8504</v>
      </c>
      <c r="F1986" s="11" t="s">
        <v>8539</v>
      </c>
      <c r="G1986" s="11" t="s">
        <v>8762</v>
      </c>
      <c r="H1986" s="11" t="s">
        <v>8504</v>
      </c>
      <c r="I1986" s="11" t="s">
        <v>8745</v>
      </c>
    </row>
    <row r="1987" spans="1:9" ht="15" customHeight="1" x14ac:dyDescent="0.2">
      <c r="A1987" s="1" t="s">
        <v>22355</v>
      </c>
      <c r="B1987" s="1">
        <v>55337</v>
      </c>
      <c r="C1987" s="1" t="s">
        <v>8431</v>
      </c>
      <c r="D1987" s="1" t="s">
        <v>851</v>
      </c>
      <c r="E1987" s="1" t="s">
        <v>8504</v>
      </c>
      <c r="F1987" s="11" t="s">
        <v>8539</v>
      </c>
      <c r="G1987" s="11" t="s">
        <v>8762</v>
      </c>
      <c r="H1987" s="11" t="s">
        <v>8504</v>
      </c>
      <c r="I1987" s="11" t="s">
        <v>8745</v>
      </c>
    </row>
    <row r="1988" spans="1:9" ht="15" customHeight="1" x14ac:dyDescent="0.2">
      <c r="A1988" s="1" t="s">
        <v>22355</v>
      </c>
      <c r="B1988" s="1">
        <v>55337</v>
      </c>
      <c r="C1988" s="1" t="s">
        <v>8431</v>
      </c>
      <c r="D1988" s="1" t="s">
        <v>851</v>
      </c>
      <c r="E1988" s="1" t="s">
        <v>8504</v>
      </c>
      <c r="F1988" s="11" t="s">
        <v>8539</v>
      </c>
      <c r="G1988" s="11" t="s">
        <v>8762</v>
      </c>
      <c r="H1988" s="11" t="s">
        <v>8504</v>
      </c>
      <c r="I1988" s="11" t="s">
        <v>8745</v>
      </c>
    </row>
    <row r="1989" spans="1:9" ht="15" customHeight="1" x14ac:dyDescent="0.2">
      <c r="A1989" s="1" t="s">
        <v>22362</v>
      </c>
      <c r="B1989" s="1">
        <v>53372</v>
      </c>
      <c r="C1989" s="1" t="s">
        <v>8421</v>
      </c>
      <c r="D1989" s="1" t="s">
        <v>852</v>
      </c>
      <c r="E1989" s="1" t="s">
        <v>8504</v>
      </c>
      <c r="F1989" s="11" t="s">
        <v>8539</v>
      </c>
      <c r="G1989" s="11" t="s">
        <v>8742</v>
      </c>
      <c r="H1989" s="11" t="s">
        <v>8504</v>
      </c>
      <c r="I1989" s="11" t="s">
        <v>8745</v>
      </c>
    </row>
    <row r="1990" spans="1:9" ht="15" customHeight="1" x14ac:dyDescent="0.2">
      <c r="A1990" s="1" t="s">
        <v>22362</v>
      </c>
      <c r="B1990" s="1">
        <v>53372</v>
      </c>
      <c r="C1990" s="1" t="s">
        <v>8421</v>
      </c>
      <c r="D1990" s="1" t="s">
        <v>852</v>
      </c>
      <c r="E1990" s="1" t="s">
        <v>8504</v>
      </c>
      <c r="F1990" s="11" t="s">
        <v>8539</v>
      </c>
      <c r="G1990" s="11" t="s">
        <v>8742</v>
      </c>
      <c r="H1990" s="11" t="s">
        <v>8504</v>
      </c>
      <c r="I1990" s="11" t="s">
        <v>8745</v>
      </c>
    </row>
    <row r="1991" spans="1:9" ht="15" customHeight="1" x14ac:dyDescent="0.2">
      <c r="A1991" s="3" t="s">
        <v>22023</v>
      </c>
      <c r="B1991" s="1">
        <v>61275</v>
      </c>
      <c r="C1991" s="3" t="s">
        <v>6319</v>
      </c>
      <c r="D1991" s="3" t="s">
        <v>853</v>
      </c>
      <c r="E1991" s="1" t="s">
        <v>8504</v>
      </c>
      <c r="F1991" s="11" t="s">
        <v>8539</v>
      </c>
      <c r="G1991" s="13" t="s">
        <v>8504</v>
      </c>
      <c r="H1991" s="11" t="s">
        <v>8504</v>
      </c>
      <c r="I1991" s="13" t="s">
        <v>8504</v>
      </c>
    </row>
    <row r="1992" spans="1:9" ht="15" customHeight="1" x14ac:dyDescent="0.2">
      <c r="A1992" s="3" t="s">
        <v>22024</v>
      </c>
      <c r="B1992" s="1">
        <v>51046</v>
      </c>
      <c r="C1992" s="3" t="s">
        <v>4037</v>
      </c>
      <c r="D1992" s="3" t="s">
        <v>854</v>
      </c>
      <c r="E1992" s="1" t="s">
        <v>8504</v>
      </c>
      <c r="F1992" s="11" t="s">
        <v>8634</v>
      </c>
      <c r="G1992" s="13" t="s">
        <v>8577</v>
      </c>
      <c r="H1992" s="11" t="s">
        <v>8578</v>
      </c>
      <c r="I1992" s="13" t="s">
        <v>8579</v>
      </c>
    </row>
    <row r="1993" spans="1:9" ht="15" customHeight="1" x14ac:dyDescent="0.2">
      <c r="A1993" s="3" t="s">
        <v>22025</v>
      </c>
      <c r="B1993" s="1">
        <v>35033</v>
      </c>
      <c r="C1993" s="3" t="s">
        <v>4505</v>
      </c>
      <c r="D1993" s="3" t="s">
        <v>3762</v>
      </c>
      <c r="E1993" s="1" t="s">
        <v>8504</v>
      </c>
      <c r="F1993" s="11" t="s">
        <v>8539</v>
      </c>
      <c r="G1993" s="13" t="s">
        <v>8504</v>
      </c>
      <c r="H1993" s="11" t="s">
        <v>8504</v>
      </c>
      <c r="I1993" s="13" t="s">
        <v>8504</v>
      </c>
    </row>
    <row r="1994" spans="1:9" ht="15" customHeight="1" x14ac:dyDescent="0.2">
      <c r="A1994" s="3" t="s">
        <v>22027</v>
      </c>
      <c r="B1994" s="1">
        <v>62294</v>
      </c>
      <c r="C1994" s="3" t="s">
        <v>5976</v>
      </c>
      <c r="D1994" s="3" t="s">
        <v>855</v>
      </c>
      <c r="E1994" s="1" t="s">
        <v>8504</v>
      </c>
      <c r="F1994" s="11" t="s">
        <v>8539</v>
      </c>
      <c r="G1994" s="13" t="s">
        <v>19179</v>
      </c>
      <c r="H1994" s="11" t="s">
        <v>19180</v>
      </c>
      <c r="I1994" s="13" t="s">
        <v>19181</v>
      </c>
    </row>
    <row r="1995" spans="1:9" ht="15" customHeight="1" x14ac:dyDescent="0.2">
      <c r="A1995" s="3" t="s">
        <v>22026</v>
      </c>
      <c r="B1995" s="1">
        <v>57835</v>
      </c>
      <c r="C1995" s="3" t="s">
        <v>5976</v>
      </c>
      <c r="D1995" s="3" t="s">
        <v>855</v>
      </c>
      <c r="E1995" s="1" t="s">
        <v>8504</v>
      </c>
      <c r="F1995" s="11" t="s">
        <v>8539</v>
      </c>
      <c r="G1995" s="13" t="s">
        <v>19179</v>
      </c>
      <c r="H1995" s="11" t="s">
        <v>19180</v>
      </c>
      <c r="I1995" s="13" t="s">
        <v>19181</v>
      </c>
    </row>
    <row r="1996" spans="1:9" ht="15" customHeight="1" x14ac:dyDescent="0.2">
      <c r="A1996" s="3" t="s">
        <v>22028</v>
      </c>
      <c r="B1996" s="1">
        <v>53960</v>
      </c>
      <c r="C1996" s="3" t="s">
        <v>7021</v>
      </c>
      <c r="D1996" s="3" t="s">
        <v>856</v>
      </c>
      <c r="E1996" s="1" t="s">
        <v>8504</v>
      </c>
      <c r="F1996" s="11" t="s">
        <v>8539</v>
      </c>
      <c r="G1996" s="13" t="s">
        <v>8504</v>
      </c>
      <c r="H1996" s="11" t="s">
        <v>8504</v>
      </c>
      <c r="I1996" s="13" t="s">
        <v>8504</v>
      </c>
    </row>
    <row r="1997" spans="1:9" ht="15" customHeight="1" x14ac:dyDescent="0.2">
      <c r="A1997" s="3" t="s">
        <v>22029</v>
      </c>
      <c r="B1997" s="1">
        <v>60495</v>
      </c>
      <c r="C1997" s="3" t="s">
        <v>6548</v>
      </c>
      <c r="D1997" s="3" t="s">
        <v>857</v>
      </c>
      <c r="E1997" s="1" t="s">
        <v>8504</v>
      </c>
      <c r="F1997" s="11" t="s">
        <v>8613</v>
      </c>
      <c r="G1997" s="13" t="s">
        <v>8577</v>
      </c>
      <c r="H1997" s="11" t="s">
        <v>8578</v>
      </c>
      <c r="I1997" s="13" t="s">
        <v>8579</v>
      </c>
    </row>
    <row r="1998" spans="1:9" ht="15" customHeight="1" x14ac:dyDescent="0.2">
      <c r="A1998" s="3" t="s">
        <v>22030</v>
      </c>
      <c r="B1998" s="1">
        <v>34391</v>
      </c>
      <c r="C1998" s="3" t="s">
        <v>5184</v>
      </c>
      <c r="D1998" s="3" t="s">
        <v>3763</v>
      </c>
      <c r="E1998" s="1" t="s">
        <v>8504</v>
      </c>
      <c r="F1998" s="11" t="s">
        <v>8539</v>
      </c>
      <c r="G1998" s="13" t="s">
        <v>8504</v>
      </c>
      <c r="H1998" s="11" t="s">
        <v>8504</v>
      </c>
      <c r="I1998" s="13" t="s">
        <v>8504</v>
      </c>
    </row>
    <row r="1999" spans="1:9" ht="15" customHeight="1" x14ac:dyDescent="0.2">
      <c r="A1999" s="3" t="s">
        <v>22031</v>
      </c>
      <c r="B1999" s="1">
        <v>53373</v>
      </c>
      <c r="C1999" s="3" t="s">
        <v>6810</v>
      </c>
      <c r="D1999" s="3" t="s">
        <v>858</v>
      </c>
      <c r="E1999" s="1" t="s">
        <v>8504</v>
      </c>
      <c r="F1999" s="11" t="s">
        <v>8539</v>
      </c>
      <c r="G1999" s="13" t="s">
        <v>9343</v>
      </c>
      <c r="H1999" s="11" t="s">
        <v>9344</v>
      </c>
      <c r="I1999" s="13" t="s">
        <v>17150</v>
      </c>
    </row>
    <row r="2000" spans="1:9" ht="15" customHeight="1" x14ac:dyDescent="0.2">
      <c r="A2000" s="3" t="s">
        <v>22032</v>
      </c>
      <c r="B2000" s="1">
        <v>41974</v>
      </c>
      <c r="C2000" s="3" t="s">
        <v>7046</v>
      </c>
      <c r="D2000" s="3" t="s">
        <v>3764</v>
      </c>
      <c r="E2000" s="1" t="s">
        <v>8504</v>
      </c>
      <c r="F2000" s="11" t="s">
        <v>8539</v>
      </c>
      <c r="G2000" s="13" t="s">
        <v>9343</v>
      </c>
      <c r="H2000" s="11" t="s">
        <v>9344</v>
      </c>
      <c r="I2000" s="13" t="s">
        <v>14951</v>
      </c>
    </row>
    <row r="2001" spans="1:9" ht="15" customHeight="1" x14ac:dyDescent="0.2">
      <c r="A2001" s="3" t="s">
        <v>22033</v>
      </c>
      <c r="B2001" s="1">
        <v>60886</v>
      </c>
      <c r="C2001" s="3" t="s">
        <v>5703</v>
      </c>
      <c r="D2001" s="3" t="s">
        <v>859</v>
      </c>
      <c r="E2001" s="1" t="s">
        <v>8504</v>
      </c>
      <c r="F2001" s="11" t="s">
        <v>8539</v>
      </c>
      <c r="G2001" s="13" t="s">
        <v>8504</v>
      </c>
      <c r="H2001" s="11" t="s">
        <v>8504</v>
      </c>
      <c r="I2001" s="13" t="s">
        <v>8504</v>
      </c>
    </row>
    <row r="2002" spans="1:9" ht="15" customHeight="1" x14ac:dyDescent="0.2">
      <c r="A2002" s="3" t="s">
        <v>22034</v>
      </c>
      <c r="B2002" s="1">
        <v>58143</v>
      </c>
      <c r="C2002" s="3" t="s">
        <v>6669</v>
      </c>
      <c r="D2002" s="3" t="s">
        <v>860</v>
      </c>
      <c r="E2002" s="1" t="s">
        <v>8504</v>
      </c>
      <c r="F2002" s="11" t="s">
        <v>8539</v>
      </c>
      <c r="G2002" s="13" t="s">
        <v>11659</v>
      </c>
      <c r="H2002" s="11" t="s">
        <v>11660</v>
      </c>
      <c r="I2002" s="13" t="s">
        <v>17736</v>
      </c>
    </row>
    <row r="2003" spans="1:9" ht="15" customHeight="1" x14ac:dyDescent="0.2">
      <c r="A2003" s="3" t="s">
        <v>22037</v>
      </c>
      <c r="B2003" s="1">
        <v>61295</v>
      </c>
      <c r="C2003" s="3" t="s">
        <v>6128</v>
      </c>
      <c r="D2003" s="3" t="s">
        <v>861</v>
      </c>
      <c r="E2003" s="1" t="s">
        <v>8504</v>
      </c>
      <c r="F2003" s="11" t="s">
        <v>8504</v>
      </c>
      <c r="G2003" s="13" t="s">
        <v>8504</v>
      </c>
      <c r="H2003" s="11" t="s">
        <v>8504</v>
      </c>
      <c r="I2003" s="13" t="s">
        <v>11103</v>
      </c>
    </row>
    <row r="2004" spans="1:9" ht="15" customHeight="1" x14ac:dyDescent="0.2">
      <c r="A2004" s="3" t="s">
        <v>22036</v>
      </c>
      <c r="B2004" s="1">
        <v>56948</v>
      </c>
      <c r="C2004" s="3" t="s">
        <v>6128</v>
      </c>
      <c r="D2004" s="3" t="s">
        <v>861</v>
      </c>
      <c r="E2004" s="1" t="s">
        <v>8504</v>
      </c>
      <c r="F2004" s="11" t="s">
        <v>8504</v>
      </c>
      <c r="G2004" s="13" t="s">
        <v>8504</v>
      </c>
      <c r="H2004" s="11" t="s">
        <v>8504</v>
      </c>
      <c r="I2004" s="13" t="s">
        <v>11103</v>
      </c>
    </row>
    <row r="2005" spans="1:9" ht="15" customHeight="1" x14ac:dyDescent="0.2">
      <c r="A2005" s="3" t="s">
        <v>22035</v>
      </c>
      <c r="B2005" s="1">
        <v>55270</v>
      </c>
      <c r="C2005" s="3" t="s">
        <v>6128</v>
      </c>
      <c r="D2005" s="3" t="s">
        <v>861</v>
      </c>
      <c r="E2005" s="1" t="s">
        <v>8504</v>
      </c>
      <c r="F2005" s="11" t="s">
        <v>8504</v>
      </c>
      <c r="G2005" s="13" t="s">
        <v>8504</v>
      </c>
      <c r="H2005" s="11" t="s">
        <v>8504</v>
      </c>
      <c r="I2005" s="13" t="s">
        <v>11103</v>
      </c>
    </row>
    <row r="2006" spans="1:9" ht="15" customHeight="1" x14ac:dyDescent="0.2">
      <c r="A2006" s="3" t="s">
        <v>22038</v>
      </c>
      <c r="B2006" s="1">
        <v>57446</v>
      </c>
      <c r="C2006" s="3" t="s">
        <v>7742</v>
      </c>
      <c r="D2006" s="3" t="s">
        <v>862</v>
      </c>
      <c r="E2006" s="1" t="s">
        <v>8504</v>
      </c>
      <c r="F2006" s="11" t="s">
        <v>8539</v>
      </c>
      <c r="G2006" s="13" t="s">
        <v>10061</v>
      </c>
      <c r="H2006" s="11" t="s">
        <v>8504</v>
      </c>
      <c r="I2006" s="13" t="s">
        <v>10062</v>
      </c>
    </row>
    <row r="2007" spans="1:9" ht="15" customHeight="1" x14ac:dyDescent="0.2">
      <c r="A2007" s="3" t="s">
        <v>22039</v>
      </c>
      <c r="B2007" s="1">
        <v>44510</v>
      </c>
      <c r="C2007" s="3" t="s">
        <v>4699</v>
      </c>
      <c r="D2007" s="3" t="s">
        <v>3765</v>
      </c>
      <c r="E2007" s="1" t="s">
        <v>8504</v>
      </c>
      <c r="F2007" s="11" t="s">
        <v>8539</v>
      </c>
      <c r="G2007" s="13" t="s">
        <v>18200</v>
      </c>
      <c r="H2007" s="11" t="s">
        <v>8714</v>
      </c>
      <c r="I2007" s="13" t="s">
        <v>14205</v>
      </c>
    </row>
    <row r="2008" spans="1:9" ht="15" customHeight="1" x14ac:dyDescent="0.2">
      <c r="A2008" s="3" t="s">
        <v>22042</v>
      </c>
      <c r="B2008" s="1">
        <v>56995</v>
      </c>
      <c r="C2008" s="3" t="s">
        <v>8141</v>
      </c>
      <c r="D2008" s="3" t="s">
        <v>863</v>
      </c>
      <c r="E2008" s="1" t="s">
        <v>8504</v>
      </c>
      <c r="F2008" s="11" t="s">
        <v>8539</v>
      </c>
      <c r="G2008" s="13" t="s">
        <v>9338</v>
      </c>
      <c r="H2008" s="11" t="s">
        <v>9339</v>
      </c>
      <c r="I2008" s="13" t="s">
        <v>8504</v>
      </c>
    </row>
    <row r="2009" spans="1:9" ht="15" customHeight="1" x14ac:dyDescent="0.2">
      <c r="A2009" s="3" t="s">
        <v>22043</v>
      </c>
      <c r="B2009" s="1">
        <v>44492</v>
      </c>
      <c r="C2009" s="3" t="s">
        <v>7244</v>
      </c>
      <c r="D2009" s="3" t="s">
        <v>3766</v>
      </c>
      <c r="E2009" s="1" t="s">
        <v>8504</v>
      </c>
      <c r="F2009" s="11" t="s">
        <v>8539</v>
      </c>
      <c r="G2009" s="13" t="s">
        <v>11544</v>
      </c>
      <c r="H2009" s="11" t="s">
        <v>8504</v>
      </c>
      <c r="I2009" s="13" t="s">
        <v>10353</v>
      </c>
    </row>
    <row r="2010" spans="1:9" ht="15" customHeight="1" x14ac:dyDescent="0.2">
      <c r="A2010" s="3" t="s">
        <v>22044</v>
      </c>
      <c r="B2010" s="1">
        <v>36710</v>
      </c>
      <c r="C2010" s="3" t="s">
        <v>7450</v>
      </c>
      <c r="D2010" s="3" t="s">
        <v>3767</v>
      </c>
      <c r="E2010" s="1" t="s">
        <v>8504</v>
      </c>
      <c r="F2010" s="11" t="s">
        <v>8539</v>
      </c>
      <c r="G2010" s="13" t="s">
        <v>19497</v>
      </c>
      <c r="H2010" s="11" t="s">
        <v>19498</v>
      </c>
      <c r="I2010" s="13" t="s">
        <v>13209</v>
      </c>
    </row>
    <row r="2011" spans="1:9" ht="15" customHeight="1" x14ac:dyDescent="0.2">
      <c r="A2011" s="3" t="s">
        <v>22048</v>
      </c>
      <c r="B2011" s="1">
        <v>58070</v>
      </c>
      <c r="C2011" s="3" t="s">
        <v>7823</v>
      </c>
      <c r="D2011" s="3" t="s">
        <v>864</v>
      </c>
      <c r="E2011" s="1" t="s">
        <v>8504</v>
      </c>
      <c r="F2011" s="11" t="s">
        <v>8539</v>
      </c>
      <c r="G2011" s="13" t="s">
        <v>18555</v>
      </c>
      <c r="H2011" s="11" t="s">
        <v>9344</v>
      </c>
      <c r="I2011" s="13" t="s">
        <v>15218</v>
      </c>
    </row>
    <row r="2012" spans="1:9" ht="15" customHeight="1" x14ac:dyDescent="0.2">
      <c r="A2012" s="3" t="s">
        <v>22047</v>
      </c>
      <c r="B2012" s="1">
        <v>53375</v>
      </c>
      <c r="C2012" s="3" t="s">
        <v>7823</v>
      </c>
      <c r="D2012" s="3" t="s">
        <v>864</v>
      </c>
      <c r="E2012" s="1" t="s">
        <v>8504</v>
      </c>
      <c r="F2012" s="11" t="s">
        <v>8539</v>
      </c>
      <c r="G2012" s="13" t="s">
        <v>18555</v>
      </c>
      <c r="H2012" s="11" t="s">
        <v>9344</v>
      </c>
      <c r="I2012" s="13" t="s">
        <v>15218</v>
      </c>
    </row>
    <row r="2013" spans="1:9" ht="15" customHeight="1" x14ac:dyDescent="0.2">
      <c r="A2013" s="3" t="s">
        <v>22049</v>
      </c>
      <c r="B2013" s="1">
        <v>55348</v>
      </c>
      <c r="C2013" s="3" t="s">
        <v>4393</v>
      </c>
      <c r="D2013" s="3" t="s">
        <v>865</v>
      </c>
      <c r="E2013" s="1" t="s">
        <v>8504</v>
      </c>
      <c r="F2013" s="11" t="s">
        <v>8539</v>
      </c>
      <c r="G2013" s="13" t="s">
        <v>14136</v>
      </c>
      <c r="H2013" s="11" t="s">
        <v>8504</v>
      </c>
      <c r="I2013" s="13" t="s">
        <v>14137</v>
      </c>
    </row>
    <row r="2014" spans="1:9" ht="15" customHeight="1" x14ac:dyDescent="0.2">
      <c r="A2014" s="3" t="s">
        <v>22051</v>
      </c>
      <c r="B2014" s="1">
        <v>55375</v>
      </c>
      <c r="C2014" s="3" t="s">
        <v>7478</v>
      </c>
      <c r="D2014" s="3" t="s">
        <v>866</v>
      </c>
      <c r="E2014" s="1" t="s">
        <v>8504</v>
      </c>
      <c r="F2014" s="11" t="s">
        <v>8539</v>
      </c>
      <c r="G2014" s="13" t="s">
        <v>8504</v>
      </c>
      <c r="H2014" s="11" t="s">
        <v>8504</v>
      </c>
      <c r="I2014" s="13" t="s">
        <v>8617</v>
      </c>
    </row>
    <row r="2015" spans="1:9" ht="15" customHeight="1" x14ac:dyDescent="0.2">
      <c r="A2015" s="1" t="s">
        <v>22052</v>
      </c>
      <c r="B2015" s="1">
        <v>55663</v>
      </c>
      <c r="C2015" s="1" t="s">
        <v>7478</v>
      </c>
      <c r="D2015" s="1" t="s">
        <v>866</v>
      </c>
      <c r="E2015" s="1" t="s">
        <v>8504</v>
      </c>
      <c r="F2015" s="11" t="s">
        <v>8539</v>
      </c>
      <c r="G2015" s="11" t="s">
        <v>8504</v>
      </c>
      <c r="H2015" s="11" t="s">
        <v>8504</v>
      </c>
      <c r="I2015" s="11" t="s">
        <v>8617</v>
      </c>
    </row>
    <row r="2016" spans="1:9" ht="15" customHeight="1" x14ac:dyDescent="0.2">
      <c r="A2016" s="1" t="s">
        <v>22052</v>
      </c>
      <c r="B2016" s="1">
        <v>55663</v>
      </c>
      <c r="C2016" s="1" t="s">
        <v>7478</v>
      </c>
      <c r="D2016" s="1" t="s">
        <v>866</v>
      </c>
      <c r="E2016" s="1" t="s">
        <v>8504</v>
      </c>
      <c r="F2016" s="11" t="s">
        <v>8539</v>
      </c>
      <c r="G2016" s="11" t="s">
        <v>8504</v>
      </c>
      <c r="H2016" s="11" t="s">
        <v>8504</v>
      </c>
      <c r="I2016" s="11" t="s">
        <v>8617</v>
      </c>
    </row>
    <row r="2017" spans="1:9" ht="15" customHeight="1" x14ac:dyDescent="0.2">
      <c r="A2017" s="28" t="s">
        <v>24374</v>
      </c>
      <c r="B2017" s="1">
        <v>51761</v>
      </c>
      <c r="C2017" s="28" t="s">
        <v>7478</v>
      </c>
      <c r="D2017" s="28" t="s">
        <v>866</v>
      </c>
      <c r="E2017" s="1" t="s">
        <v>8504</v>
      </c>
      <c r="F2017" s="11" t="s">
        <v>8539</v>
      </c>
      <c r="G2017" s="29" t="s">
        <v>8504</v>
      </c>
      <c r="H2017" s="11" t="s">
        <v>8504</v>
      </c>
      <c r="I2017" s="29" t="s">
        <v>8617</v>
      </c>
    </row>
    <row r="2018" spans="1:9" ht="15" customHeight="1" x14ac:dyDescent="0.2">
      <c r="A2018" s="1" t="s">
        <v>22052</v>
      </c>
      <c r="B2018" s="1">
        <v>55663</v>
      </c>
      <c r="C2018" s="1" t="s">
        <v>8337</v>
      </c>
      <c r="D2018" s="1" t="s">
        <v>867</v>
      </c>
      <c r="E2018" s="1" t="s">
        <v>8504</v>
      </c>
      <c r="F2018" s="11" t="s">
        <v>8539</v>
      </c>
      <c r="G2018" s="11" t="s">
        <v>8504</v>
      </c>
      <c r="H2018" s="11" t="s">
        <v>8504</v>
      </c>
      <c r="I2018" s="11" t="s">
        <v>8617</v>
      </c>
    </row>
    <row r="2019" spans="1:9" ht="15" customHeight="1" x14ac:dyDescent="0.2">
      <c r="A2019" s="1" t="s">
        <v>22052</v>
      </c>
      <c r="B2019" s="1">
        <v>55663</v>
      </c>
      <c r="C2019" s="1" t="s">
        <v>8337</v>
      </c>
      <c r="D2019" s="1" t="s">
        <v>867</v>
      </c>
      <c r="E2019" s="1" t="s">
        <v>8504</v>
      </c>
      <c r="F2019" s="11" t="s">
        <v>8539</v>
      </c>
      <c r="G2019" s="11" t="s">
        <v>8504</v>
      </c>
      <c r="H2019" s="11" t="s">
        <v>8504</v>
      </c>
      <c r="I2019" s="11" t="s">
        <v>8617</v>
      </c>
    </row>
    <row r="2020" spans="1:9" ht="15" customHeight="1" x14ac:dyDescent="0.2">
      <c r="A2020" s="28" t="s">
        <v>24374</v>
      </c>
      <c r="B2020" s="1">
        <v>51761</v>
      </c>
      <c r="C2020" s="28" t="s">
        <v>8337</v>
      </c>
      <c r="D2020" s="28" t="s">
        <v>867</v>
      </c>
      <c r="E2020" s="1" t="s">
        <v>8504</v>
      </c>
      <c r="F2020" s="11" t="s">
        <v>8539</v>
      </c>
      <c r="G2020" s="29" t="s">
        <v>8504</v>
      </c>
      <c r="H2020" s="11" t="s">
        <v>8504</v>
      </c>
      <c r="I2020" s="29" t="s">
        <v>8617</v>
      </c>
    </row>
    <row r="2021" spans="1:9" ht="15" customHeight="1" x14ac:dyDescent="0.2">
      <c r="A2021" s="3" t="s">
        <v>22054</v>
      </c>
      <c r="B2021" s="1">
        <v>56907</v>
      </c>
      <c r="C2021" s="3" t="s">
        <v>4290</v>
      </c>
      <c r="D2021" s="3" t="s">
        <v>868</v>
      </c>
      <c r="E2021" s="1" t="s">
        <v>8504</v>
      </c>
      <c r="F2021" s="11" t="s">
        <v>8539</v>
      </c>
      <c r="G2021" s="13" t="s">
        <v>19556</v>
      </c>
      <c r="H2021" s="11" t="s">
        <v>8504</v>
      </c>
      <c r="I2021" s="13" t="s">
        <v>19557</v>
      </c>
    </row>
    <row r="2022" spans="1:9" ht="15" customHeight="1" x14ac:dyDescent="0.2">
      <c r="A2022" s="3" t="s">
        <v>22053</v>
      </c>
      <c r="B2022" s="1">
        <v>55399</v>
      </c>
      <c r="C2022" s="3" t="s">
        <v>4290</v>
      </c>
      <c r="D2022" s="3" t="s">
        <v>868</v>
      </c>
      <c r="E2022" s="1" t="s">
        <v>8504</v>
      </c>
      <c r="F2022" s="11" t="s">
        <v>8539</v>
      </c>
      <c r="G2022" s="13" t="s">
        <v>19556</v>
      </c>
      <c r="H2022" s="11" t="s">
        <v>8504</v>
      </c>
      <c r="I2022" s="13" t="s">
        <v>19557</v>
      </c>
    </row>
    <row r="2023" spans="1:9" ht="15" customHeight="1" x14ac:dyDescent="0.2">
      <c r="A2023" s="3" t="s">
        <v>22055</v>
      </c>
      <c r="B2023" s="1">
        <v>61975</v>
      </c>
      <c r="C2023" s="3" t="s">
        <v>6568</v>
      </c>
      <c r="D2023" s="3" t="s">
        <v>869</v>
      </c>
      <c r="E2023" s="1" t="s">
        <v>8504</v>
      </c>
      <c r="F2023" s="11" t="s">
        <v>8504</v>
      </c>
      <c r="G2023" s="13" t="s">
        <v>19558</v>
      </c>
      <c r="H2023" s="11" t="s">
        <v>10015</v>
      </c>
      <c r="I2023" s="13" t="s">
        <v>13254</v>
      </c>
    </row>
    <row r="2024" spans="1:9" ht="15" customHeight="1" x14ac:dyDescent="0.2">
      <c r="A2024" s="3" t="s">
        <v>22056</v>
      </c>
      <c r="B2024" s="1">
        <v>61271</v>
      </c>
      <c r="C2024" s="3" t="s">
        <v>7370</v>
      </c>
      <c r="D2024" s="3" t="s">
        <v>870</v>
      </c>
      <c r="E2024" s="1" t="s">
        <v>8504</v>
      </c>
      <c r="F2024" s="11" t="s">
        <v>8539</v>
      </c>
      <c r="G2024" s="13" t="s">
        <v>12719</v>
      </c>
      <c r="H2024" s="11" t="s">
        <v>19559</v>
      </c>
      <c r="I2024" s="13" t="s">
        <v>19560</v>
      </c>
    </row>
    <row r="2025" spans="1:9" ht="15" customHeight="1" x14ac:dyDescent="0.2">
      <c r="A2025" s="3" t="s">
        <v>22060</v>
      </c>
      <c r="B2025" s="1">
        <v>51512</v>
      </c>
      <c r="C2025" s="3" t="s">
        <v>7528</v>
      </c>
      <c r="D2025" s="3" t="s">
        <v>3768</v>
      </c>
      <c r="E2025" s="1" t="s">
        <v>8504</v>
      </c>
      <c r="F2025" s="11" t="s">
        <v>8539</v>
      </c>
      <c r="G2025" s="13" t="s">
        <v>11312</v>
      </c>
      <c r="H2025" s="11" t="s">
        <v>11313</v>
      </c>
      <c r="I2025" s="13" t="s">
        <v>17353</v>
      </c>
    </row>
    <row r="2026" spans="1:9" ht="15" customHeight="1" x14ac:dyDescent="0.2">
      <c r="A2026" s="3" t="s">
        <v>22061</v>
      </c>
      <c r="B2026" s="1">
        <v>53677</v>
      </c>
      <c r="C2026" s="3" t="s">
        <v>6739</v>
      </c>
      <c r="D2026" s="3" t="s">
        <v>872</v>
      </c>
      <c r="E2026" s="1" t="s">
        <v>8504</v>
      </c>
      <c r="F2026" s="11" t="s">
        <v>8504</v>
      </c>
      <c r="G2026" s="13" t="s">
        <v>19354</v>
      </c>
      <c r="H2026" s="11" t="s">
        <v>8504</v>
      </c>
      <c r="I2026" s="13" t="s">
        <v>13087</v>
      </c>
    </row>
    <row r="2027" spans="1:9" ht="15" customHeight="1" x14ac:dyDescent="0.2">
      <c r="A2027" s="3" t="s">
        <v>22062</v>
      </c>
      <c r="B2027" s="1">
        <v>34925</v>
      </c>
      <c r="C2027" s="3" t="s">
        <v>4445</v>
      </c>
      <c r="D2027" s="3" t="s">
        <v>3769</v>
      </c>
      <c r="E2027" s="1" t="s">
        <v>8504</v>
      </c>
      <c r="F2027" s="11" t="s">
        <v>8539</v>
      </c>
      <c r="G2027" s="13" t="s">
        <v>19250</v>
      </c>
      <c r="H2027" s="11" t="s">
        <v>19251</v>
      </c>
      <c r="I2027" s="13" t="s">
        <v>17438</v>
      </c>
    </row>
    <row r="2028" spans="1:9" ht="15" customHeight="1" x14ac:dyDescent="0.2">
      <c r="A2028" s="3" t="s">
        <v>22063</v>
      </c>
      <c r="B2028" s="1">
        <v>58258</v>
      </c>
      <c r="C2028" s="3" t="s">
        <v>4511</v>
      </c>
      <c r="D2028" s="3" t="s">
        <v>873</v>
      </c>
      <c r="E2028" s="1" t="s">
        <v>8504</v>
      </c>
      <c r="F2028" s="11" t="s">
        <v>8539</v>
      </c>
      <c r="G2028" s="13" t="s">
        <v>8504</v>
      </c>
      <c r="H2028" s="11" t="s">
        <v>8504</v>
      </c>
      <c r="I2028" s="13" t="s">
        <v>8504</v>
      </c>
    </row>
    <row r="2029" spans="1:9" ht="15" customHeight="1" x14ac:dyDescent="0.2">
      <c r="A2029" s="3" t="s">
        <v>22064</v>
      </c>
      <c r="B2029" s="1">
        <v>38998</v>
      </c>
      <c r="C2029" s="3" t="s">
        <v>4636</v>
      </c>
      <c r="D2029" s="3" t="s">
        <v>3770</v>
      </c>
      <c r="E2029" s="1" t="s">
        <v>8504</v>
      </c>
      <c r="F2029" s="11" t="s">
        <v>8539</v>
      </c>
      <c r="G2029" s="13" t="s">
        <v>19276</v>
      </c>
      <c r="H2029" s="11" t="s">
        <v>19277</v>
      </c>
      <c r="I2029" s="13" t="s">
        <v>19278</v>
      </c>
    </row>
    <row r="2030" spans="1:9" ht="15" customHeight="1" x14ac:dyDescent="0.2">
      <c r="A2030" s="3" t="s">
        <v>22065</v>
      </c>
      <c r="B2030" s="1">
        <v>44538</v>
      </c>
      <c r="C2030" s="3" t="s">
        <v>4628</v>
      </c>
      <c r="D2030" s="3" t="s">
        <v>874</v>
      </c>
      <c r="E2030" s="1" t="s">
        <v>8504</v>
      </c>
      <c r="F2030" s="11" t="s">
        <v>8504</v>
      </c>
      <c r="G2030" s="13" t="s">
        <v>13109</v>
      </c>
      <c r="H2030" s="11" t="s">
        <v>8504</v>
      </c>
      <c r="I2030" s="13" t="s">
        <v>19372</v>
      </c>
    </row>
    <row r="2031" spans="1:9" ht="15" customHeight="1" x14ac:dyDescent="0.2">
      <c r="A2031" s="3" t="s">
        <v>22066</v>
      </c>
      <c r="B2031" s="1">
        <v>44082</v>
      </c>
      <c r="C2031" s="3" t="s">
        <v>7995</v>
      </c>
      <c r="D2031" s="3" t="s">
        <v>875</v>
      </c>
      <c r="E2031" s="1" t="s">
        <v>8504</v>
      </c>
      <c r="F2031" s="11" t="s">
        <v>8504</v>
      </c>
      <c r="G2031" s="13" t="s">
        <v>10789</v>
      </c>
      <c r="H2031" s="11" t="s">
        <v>16668</v>
      </c>
      <c r="I2031" s="13" t="s">
        <v>8579</v>
      </c>
    </row>
    <row r="2032" spans="1:9" ht="15" customHeight="1" x14ac:dyDescent="0.2">
      <c r="A2032" s="3" t="s">
        <v>22067</v>
      </c>
      <c r="B2032" s="1">
        <v>58354</v>
      </c>
      <c r="C2032" s="3" t="s">
        <v>7779</v>
      </c>
      <c r="D2032" s="3" t="s">
        <v>876</v>
      </c>
      <c r="E2032" s="1" t="s">
        <v>8504</v>
      </c>
      <c r="F2032" s="11" t="s">
        <v>8504</v>
      </c>
      <c r="G2032" s="13" t="s">
        <v>19260</v>
      </c>
      <c r="H2032" s="11" t="s">
        <v>8578</v>
      </c>
      <c r="I2032" s="13" t="s">
        <v>19261</v>
      </c>
    </row>
    <row r="2033" spans="1:9" ht="15" customHeight="1" x14ac:dyDescent="0.2">
      <c r="A2033" s="3" t="s">
        <v>22068</v>
      </c>
      <c r="B2033" s="1">
        <v>56973</v>
      </c>
      <c r="C2033" s="3" t="s">
        <v>4677</v>
      </c>
      <c r="D2033" s="3" t="s">
        <v>877</v>
      </c>
      <c r="E2033" s="1" t="s">
        <v>8504</v>
      </c>
      <c r="F2033" s="11" t="s">
        <v>8539</v>
      </c>
      <c r="G2033" s="13" t="s">
        <v>18793</v>
      </c>
      <c r="H2033" s="11" t="s">
        <v>18794</v>
      </c>
      <c r="I2033" s="13" t="s">
        <v>18795</v>
      </c>
    </row>
    <row r="2034" spans="1:9" ht="15" customHeight="1" x14ac:dyDescent="0.2">
      <c r="A2034" s="3" t="s">
        <v>22071</v>
      </c>
      <c r="B2034" s="1">
        <v>44064</v>
      </c>
      <c r="C2034" s="3" t="s">
        <v>5967</v>
      </c>
      <c r="D2034" s="3" t="s">
        <v>878</v>
      </c>
      <c r="E2034" s="1" t="s">
        <v>8504</v>
      </c>
      <c r="F2034" s="11" t="s">
        <v>8539</v>
      </c>
      <c r="G2034" s="13" t="s">
        <v>8577</v>
      </c>
      <c r="H2034" s="11" t="s">
        <v>8504</v>
      </c>
      <c r="I2034" s="13" t="s">
        <v>13067</v>
      </c>
    </row>
    <row r="2035" spans="1:9" ht="15" customHeight="1" x14ac:dyDescent="0.2">
      <c r="A2035" s="3" t="s">
        <v>22072</v>
      </c>
      <c r="B2035" s="1">
        <v>51699</v>
      </c>
      <c r="C2035" s="3" t="s">
        <v>7210</v>
      </c>
      <c r="D2035" s="3" t="s">
        <v>3771</v>
      </c>
      <c r="E2035" s="1" t="s">
        <v>8504</v>
      </c>
      <c r="F2035" s="11" t="s">
        <v>8504</v>
      </c>
      <c r="G2035" s="13" t="s">
        <v>9026</v>
      </c>
      <c r="H2035" s="11" t="s">
        <v>18281</v>
      </c>
      <c r="I2035" s="13" t="s">
        <v>8504</v>
      </c>
    </row>
    <row r="2036" spans="1:9" ht="15" customHeight="1" x14ac:dyDescent="0.2">
      <c r="A2036" s="3" t="s">
        <v>22074</v>
      </c>
      <c r="B2036" s="1">
        <v>34097</v>
      </c>
      <c r="C2036" s="3" t="s">
        <v>7395</v>
      </c>
      <c r="D2036" s="3" t="s">
        <v>3772</v>
      </c>
      <c r="E2036" s="1" t="s">
        <v>8504</v>
      </c>
      <c r="F2036" s="11" t="s">
        <v>8504</v>
      </c>
      <c r="G2036" s="13" t="s">
        <v>12617</v>
      </c>
      <c r="H2036" s="11" t="s">
        <v>8504</v>
      </c>
      <c r="I2036" s="13" t="s">
        <v>18783</v>
      </c>
    </row>
    <row r="2037" spans="1:9" ht="15" customHeight="1" x14ac:dyDescent="0.2">
      <c r="A2037" s="3" t="s">
        <v>22076</v>
      </c>
      <c r="B2037" s="1">
        <v>34693</v>
      </c>
      <c r="C2037" s="3" t="s">
        <v>5607</v>
      </c>
      <c r="D2037" s="3" t="s">
        <v>3773</v>
      </c>
      <c r="E2037" s="1" t="s">
        <v>8504</v>
      </c>
      <c r="F2037" s="11" t="s">
        <v>8539</v>
      </c>
      <c r="G2037" s="13" t="s">
        <v>12615</v>
      </c>
      <c r="H2037" s="11" t="s">
        <v>18782</v>
      </c>
      <c r="I2037" s="13" t="s">
        <v>12616</v>
      </c>
    </row>
    <row r="2038" spans="1:9" ht="15" customHeight="1" x14ac:dyDescent="0.2">
      <c r="A2038" s="3" t="s">
        <v>22080</v>
      </c>
      <c r="B2038" s="1">
        <v>42519</v>
      </c>
      <c r="C2038" s="3" t="s">
        <v>4523</v>
      </c>
      <c r="D2038" s="3" t="s">
        <v>880</v>
      </c>
      <c r="E2038" s="1" t="s">
        <v>8504</v>
      </c>
      <c r="F2038" s="11" t="s">
        <v>8539</v>
      </c>
      <c r="G2038" s="13" t="s">
        <v>8504</v>
      </c>
      <c r="H2038" s="11" t="s">
        <v>11052</v>
      </c>
      <c r="I2038" s="13" t="s">
        <v>11053</v>
      </c>
    </row>
    <row r="2039" spans="1:9" ht="15" customHeight="1" x14ac:dyDescent="0.2">
      <c r="A2039" s="3" t="s">
        <v>22083</v>
      </c>
      <c r="B2039" s="1">
        <v>33692</v>
      </c>
      <c r="C2039" s="3" t="s">
        <v>5867</v>
      </c>
      <c r="D2039" s="3" t="s">
        <v>882</v>
      </c>
      <c r="E2039" s="1" t="s">
        <v>8504</v>
      </c>
      <c r="F2039" s="11" t="s">
        <v>8539</v>
      </c>
      <c r="G2039" s="13" t="s">
        <v>8504</v>
      </c>
      <c r="H2039" s="11" t="s">
        <v>11817</v>
      </c>
      <c r="I2039" s="13" t="s">
        <v>9320</v>
      </c>
    </row>
    <row r="2040" spans="1:9" ht="15" customHeight="1" x14ac:dyDescent="0.2">
      <c r="A2040" s="3" t="s">
        <v>22082</v>
      </c>
      <c r="B2040" s="1">
        <v>51693</v>
      </c>
      <c r="C2040" s="3" t="s">
        <v>5867</v>
      </c>
      <c r="D2040" s="3" t="s">
        <v>882</v>
      </c>
      <c r="E2040" s="1" t="s">
        <v>8504</v>
      </c>
      <c r="F2040" s="11" t="s">
        <v>8539</v>
      </c>
      <c r="G2040" s="13" t="s">
        <v>8504</v>
      </c>
      <c r="H2040" s="11" t="s">
        <v>11817</v>
      </c>
      <c r="I2040" s="13" t="s">
        <v>9320</v>
      </c>
    </row>
    <row r="2041" spans="1:9" ht="15" customHeight="1" x14ac:dyDescent="0.2">
      <c r="A2041" s="3" t="s">
        <v>22085</v>
      </c>
      <c r="B2041" s="1">
        <v>34098</v>
      </c>
      <c r="C2041" s="3" t="s">
        <v>6062</v>
      </c>
      <c r="D2041" s="3" t="s">
        <v>883</v>
      </c>
      <c r="E2041" s="1" t="s">
        <v>8504</v>
      </c>
      <c r="F2041" s="11" t="s">
        <v>8539</v>
      </c>
      <c r="G2041" s="13" t="s">
        <v>8504</v>
      </c>
      <c r="H2041" s="11" t="s">
        <v>8504</v>
      </c>
      <c r="I2041" s="13" t="s">
        <v>9320</v>
      </c>
    </row>
    <row r="2042" spans="1:9" ht="15" customHeight="1" x14ac:dyDescent="0.2">
      <c r="A2042" s="3" t="s">
        <v>22084</v>
      </c>
      <c r="B2042" s="1">
        <v>55283</v>
      </c>
      <c r="C2042" s="3" t="s">
        <v>6062</v>
      </c>
      <c r="D2042" s="3" t="s">
        <v>883</v>
      </c>
      <c r="E2042" s="1" t="s">
        <v>8504</v>
      </c>
      <c r="F2042" s="11" t="s">
        <v>8539</v>
      </c>
      <c r="G2042" s="13" t="s">
        <v>8504</v>
      </c>
      <c r="H2042" s="11" t="s">
        <v>8504</v>
      </c>
      <c r="I2042" s="13" t="s">
        <v>9320</v>
      </c>
    </row>
    <row r="2043" spans="1:9" ht="15" customHeight="1" x14ac:dyDescent="0.2">
      <c r="A2043" s="3" t="s">
        <v>22087</v>
      </c>
      <c r="B2043" s="1">
        <v>44532</v>
      </c>
      <c r="C2043" s="3" t="s">
        <v>5486</v>
      </c>
      <c r="D2043" s="3" t="s">
        <v>884</v>
      </c>
      <c r="E2043" s="1" t="s">
        <v>8504</v>
      </c>
      <c r="F2043" s="11" t="s">
        <v>8539</v>
      </c>
      <c r="G2043" s="13" t="s">
        <v>8504</v>
      </c>
      <c r="H2043" s="11" t="s">
        <v>8504</v>
      </c>
      <c r="I2043" s="13" t="s">
        <v>9320</v>
      </c>
    </row>
    <row r="2044" spans="1:9" ht="15" customHeight="1" x14ac:dyDescent="0.2">
      <c r="A2044" s="3" t="s">
        <v>22086</v>
      </c>
      <c r="B2044" s="1">
        <v>44502</v>
      </c>
      <c r="C2044" s="3" t="s">
        <v>5486</v>
      </c>
      <c r="D2044" s="3" t="s">
        <v>884</v>
      </c>
      <c r="E2044" s="1" t="s">
        <v>8504</v>
      </c>
      <c r="F2044" s="11" t="s">
        <v>8539</v>
      </c>
      <c r="G2044" s="13" t="s">
        <v>8504</v>
      </c>
      <c r="H2044" s="11" t="s">
        <v>8504</v>
      </c>
      <c r="I2044" s="13" t="s">
        <v>9320</v>
      </c>
    </row>
    <row r="2045" spans="1:9" ht="15" customHeight="1" x14ac:dyDescent="0.2">
      <c r="A2045" s="3" t="s">
        <v>22090</v>
      </c>
      <c r="B2045" s="1">
        <v>41969</v>
      </c>
      <c r="C2045" s="3" t="s">
        <v>5384</v>
      </c>
      <c r="D2045" s="3" t="s">
        <v>3774</v>
      </c>
      <c r="E2045" s="1" t="s">
        <v>8504</v>
      </c>
      <c r="F2045" s="11" t="s">
        <v>8504</v>
      </c>
      <c r="G2045" s="13" t="s">
        <v>17367</v>
      </c>
      <c r="H2045" s="11" t="s">
        <v>11322</v>
      </c>
      <c r="I2045" s="13" t="s">
        <v>17368</v>
      </c>
    </row>
    <row r="2046" spans="1:9" ht="15" customHeight="1" x14ac:dyDescent="0.2">
      <c r="A2046" s="3" t="s">
        <v>22091</v>
      </c>
      <c r="B2046" s="1">
        <v>42512</v>
      </c>
      <c r="C2046" s="3" t="s">
        <v>4834</v>
      </c>
      <c r="D2046" s="3" t="s">
        <v>885</v>
      </c>
      <c r="E2046" s="1" t="s">
        <v>8504</v>
      </c>
      <c r="F2046" s="11" t="s">
        <v>8539</v>
      </c>
      <c r="G2046" s="13" t="s">
        <v>17329</v>
      </c>
      <c r="H2046" s="11" t="s">
        <v>17330</v>
      </c>
      <c r="I2046" s="13" t="s">
        <v>17331</v>
      </c>
    </row>
    <row r="2047" spans="1:9" ht="15" customHeight="1" x14ac:dyDescent="0.2">
      <c r="A2047" s="3" t="s">
        <v>22094</v>
      </c>
      <c r="B2047" s="1">
        <v>51014</v>
      </c>
      <c r="C2047" s="3" t="s">
        <v>5627</v>
      </c>
      <c r="D2047" s="3" t="s">
        <v>886</v>
      </c>
      <c r="E2047" s="1" t="s">
        <v>8504</v>
      </c>
      <c r="F2047" s="11" t="s">
        <v>8539</v>
      </c>
      <c r="G2047" s="13" t="s">
        <v>17986</v>
      </c>
      <c r="H2047" s="11" t="s">
        <v>17987</v>
      </c>
      <c r="I2047" s="13" t="s">
        <v>11875</v>
      </c>
    </row>
    <row r="2048" spans="1:9" ht="15" customHeight="1" x14ac:dyDescent="0.2">
      <c r="A2048" s="3" t="s">
        <v>22097</v>
      </c>
      <c r="B2048" s="1">
        <v>57019</v>
      </c>
      <c r="C2048" s="3" t="s">
        <v>7561</v>
      </c>
      <c r="D2048" s="3" t="s">
        <v>887</v>
      </c>
      <c r="E2048" s="1" t="s">
        <v>8504</v>
      </c>
      <c r="F2048" s="11" t="s">
        <v>8504</v>
      </c>
      <c r="G2048" s="13" t="s">
        <v>8577</v>
      </c>
      <c r="H2048" s="11" t="s">
        <v>11319</v>
      </c>
      <c r="I2048" s="13" t="s">
        <v>11320</v>
      </c>
    </row>
    <row r="2049" spans="1:9" ht="15" customHeight="1" x14ac:dyDescent="0.2">
      <c r="A2049" s="3" t="s">
        <v>22096</v>
      </c>
      <c r="B2049" s="1">
        <v>40868</v>
      </c>
      <c r="C2049" s="3" t="s">
        <v>7561</v>
      </c>
      <c r="D2049" s="3" t="s">
        <v>887</v>
      </c>
      <c r="E2049" s="1" t="s">
        <v>8504</v>
      </c>
      <c r="F2049" s="11" t="s">
        <v>8504</v>
      </c>
      <c r="G2049" s="13" t="s">
        <v>8577</v>
      </c>
      <c r="H2049" s="11" t="s">
        <v>11319</v>
      </c>
      <c r="I2049" s="13" t="s">
        <v>11320</v>
      </c>
    </row>
    <row r="2050" spans="1:9" ht="15" customHeight="1" x14ac:dyDescent="0.2">
      <c r="A2050" s="3" t="s">
        <v>22095</v>
      </c>
      <c r="B2050" s="1">
        <v>55887</v>
      </c>
      <c r="C2050" s="3" t="s">
        <v>7561</v>
      </c>
      <c r="D2050" s="3" t="s">
        <v>887</v>
      </c>
      <c r="E2050" s="1" t="s">
        <v>8504</v>
      </c>
      <c r="F2050" s="11" t="s">
        <v>8504</v>
      </c>
      <c r="G2050" s="13" t="s">
        <v>8577</v>
      </c>
      <c r="H2050" s="11" t="s">
        <v>11319</v>
      </c>
      <c r="I2050" s="13" t="s">
        <v>11320</v>
      </c>
    </row>
    <row r="2051" spans="1:9" ht="15" customHeight="1" x14ac:dyDescent="0.2">
      <c r="A2051" s="3" t="s">
        <v>22098</v>
      </c>
      <c r="B2051" s="1">
        <v>51424</v>
      </c>
      <c r="C2051" s="3" t="s">
        <v>6125</v>
      </c>
      <c r="D2051" s="3" t="s">
        <v>3775</v>
      </c>
      <c r="E2051" s="1" t="s">
        <v>8504</v>
      </c>
      <c r="F2051" s="11" t="s">
        <v>8504</v>
      </c>
      <c r="G2051" s="13" t="s">
        <v>19358</v>
      </c>
      <c r="H2051" s="11" t="s">
        <v>19359</v>
      </c>
      <c r="I2051" s="13" t="s">
        <v>13090</v>
      </c>
    </row>
    <row r="2052" spans="1:9" ht="15" customHeight="1" x14ac:dyDescent="0.2">
      <c r="A2052" s="3" t="s">
        <v>22099</v>
      </c>
      <c r="B2052" s="1">
        <v>61840</v>
      </c>
      <c r="C2052" s="3" t="s">
        <v>7029</v>
      </c>
      <c r="D2052" s="3" t="s">
        <v>888</v>
      </c>
      <c r="E2052" s="1" t="s">
        <v>8504</v>
      </c>
      <c r="F2052" s="11" t="s">
        <v>8539</v>
      </c>
      <c r="G2052" s="13" t="s">
        <v>8504</v>
      </c>
      <c r="H2052" s="11" t="s">
        <v>8504</v>
      </c>
      <c r="I2052" s="13" t="s">
        <v>8504</v>
      </c>
    </row>
    <row r="2053" spans="1:9" ht="15" customHeight="1" x14ac:dyDescent="0.2">
      <c r="A2053" s="3" t="s">
        <v>22104</v>
      </c>
      <c r="B2053" s="1">
        <v>61997</v>
      </c>
      <c r="C2053" s="3" t="s">
        <v>4841</v>
      </c>
      <c r="D2053" s="3" t="s">
        <v>890</v>
      </c>
      <c r="E2053" s="1" t="s">
        <v>8504</v>
      </c>
      <c r="F2053" s="11" t="s">
        <v>8539</v>
      </c>
      <c r="G2053" s="13" t="s">
        <v>11326</v>
      </c>
      <c r="H2053" s="11" t="s">
        <v>8578</v>
      </c>
      <c r="I2053" s="13" t="s">
        <v>17374</v>
      </c>
    </row>
    <row r="2054" spans="1:9" ht="15" customHeight="1" x14ac:dyDescent="0.2">
      <c r="A2054" s="3" t="s">
        <v>22103</v>
      </c>
      <c r="B2054" s="1">
        <v>60036</v>
      </c>
      <c r="C2054" s="3" t="s">
        <v>4841</v>
      </c>
      <c r="D2054" s="3" t="s">
        <v>890</v>
      </c>
      <c r="E2054" s="1" t="s">
        <v>8504</v>
      </c>
      <c r="F2054" s="11" t="s">
        <v>8539</v>
      </c>
      <c r="G2054" s="13" t="s">
        <v>11326</v>
      </c>
      <c r="H2054" s="11" t="s">
        <v>8578</v>
      </c>
      <c r="I2054" s="13" t="s">
        <v>17374</v>
      </c>
    </row>
    <row r="2055" spans="1:9" ht="15" customHeight="1" x14ac:dyDescent="0.2">
      <c r="A2055" s="3" t="s">
        <v>22107</v>
      </c>
      <c r="B2055" s="1">
        <v>33750</v>
      </c>
      <c r="C2055" s="3" t="s">
        <v>6552</v>
      </c>
      <c r="D2055" s="3" t="s">
        <v>3776</v>
      </c>
      <c r="E2055" s="1" t="s">
        <v>8504</v>
      </c>
      <c r="F2055" s="11" t="s">
        <v>8539</v>
      </c>
      <c r="G2055" s="13" t="s">
        <v>8504</v>
      </c>
      <c r="H2055" s="11" t="s">
        <v>8504</v>
      </c>
      <c r="I2055" s="13" t="s">
        <v>8504</v>
      </c>
    </row>
    <row r="2056" spans="1:9" ht="15" customHeight="1" x14ac:dyDescent="0.2">
      <c r="A2056" s="3" t="s">
        <v>22108</v>
      </c>
      <c r="B2056" s="1">
        <v>57752</v>
      </c>
      <c r="C2056" s="3" t="s">
        <v>8126</v>
      </c>
      <c r="D2056" s="3" t="s">
        <v>892</v>
      </c>
      <c r="E2056" s="1" t="s">
        <v>8504</v>
      </c>
      <c r="F2056" s="11" t="s">
        <v>8504</v>
      </c>
      <c r="G2056" s="13" t="s">
        <v>17937</v>
      </c>
      <c r="H2056" s="11" t="s">
        <v>11821</v>
      </c>
      <c r="I2056" s="13" t="s">
        <v>17938</v>
      </c>
    </row>
    <row r="2057" spans="1:9" ht="15" customHeight="1" x14ac:dyDescent="0.2">
      <c r="A2057" s="3" t="s">
        <v>22111</v>
      </c>
      <c r="B2057" s="1">
        <v>61919</v>
      </c>
      <c r="C2057" s="3" t="s">
        <v>7106</v>
      </c>
      <c r="D2057" s="3" t="s">
        <v>894</v>
      </c>
      <c r="E2057" s="1" t="s">
        <v>8504</v>
      </c>
      <c r="F2057" s="11" t="s">
        <v>8539</v>
      </c>
      <c r="G2057" s="13" t="s">
        <v>19310</v>
      </c>
      <c r="H2057" s="11" t="s">
        <v>19311</v>
      </c>
      <c r="I2057" s="13" t="s">
        <v>19312</v>
      </c>
    </row>
    <row r="2058" spans="1:9" ht="15" customHeight="1" x14ac:dyDescent="0.2">
      <c r="A2058" s="3" t="s">
        <v>22112</v>
      </c>
      <c r="B2058" s="1">
        <v>41694</v>
      </c>
      <c r="C2058" s="3" t="s">
        <v>6150</v>
      </c>
      <c r="D2058" s="3" t="s">
        <v>3777</v>
      </c>
      <c r="E2058" s="1" t="s">
        <v>8504</v>
      </c>
      <c r="F2058" s="11" t="s">
        <v>8504</v>
      </c>
      <c r="G2058" s="13" t="s">
        <v>19318</v>
      </c>
      <c r="H2058" s="11" t="s">
        <v>19319</v>
      </c>
      <c r="I2058" s="13" t="s">
        <v>19320</v>
      </c>
    </row>
    <row r="2059" spans="1:9" ht="15" customHeight="1" x14ac:dyDescent="0.2">
      <c r="A2059" s="3" t="s">
        <v>22116</v>
      </c>
      <c r="B2059" s="1">
        <v>62288</v>
      </c>
      <c r="C2059" s="3" t="s">
        <v>4778</v>
      </c>
      <c r="D2059" s="3" t="s">
        <v>895</v>
      </c>
      <c r="E2059" s="1" t="s">
        <v>8504</v>
      </c>
      <c r="F2059" s="11" t="s">
        <v>8613</v>
      </c>
      <c r="G2059" s="13" t="s">
        <v>8577</v>
      </c>
      <c r="H2059" s="11" t="s">
        <v>8578</v>
      </c>
      <c r="I2059" s="13" t="s">
        <v>8579</v>
      </c>
    </row>
    <row r="2060" spans="1:9" ht="15" customHeight="1" x14ac:dyDescent="0.2">
      <c r="A2060" s="3" t="s">
        <v>22120</v>
      </c>
      <c r="B2060" s="1">
        <v>58108</v>
      </c>
      <c r="C2060" s="3" t="s">
        <v>7109</v>
      </c>
      <c r="D2060" s="3" t="s">
        <v>896</v>
      </c>
      <c r="E2060" s="1" t="s">
        <v>8504</v>
      </c>
      <c r="F2060" s="11" t="s">
        <v>8539</v>
      </c>
      <c r="G2060" s="13" t="s">
        <v>11327</v>
      </c>
      <c r="H2060" s="11" t="s">
        <v>9033</v>
      </c>
      <c r="I2060" s="13" t="s">
        <v>8504</v>
      </c>
    </row>
    <row r="2061" spans="1:9" ht="15" customHeight="1" x14ac:dyDescent="0.2">
      <c r="A2061" s="3" t="s">
        <v>22123</v>
      </c>
      <c r="B2061" s="1">
        <v>33649</v>
      </c>
      <c r="C2061" s="3" t="s">
        <v>4451</v>
      </c>
      <c r="D2061" s="3" t="s">
        <v>3778</v>
      </c>
      <c r="E2061" s="1" t="s">
        <v>8504</v>
      </c>
      <c r="F2061" s="11" t="s">
        <v>8504</v>
      </c>
      <c r="G2061" s="13" t="s">
        <v>17405</v>
      </c>
      <c r="H2061" s="11" t="s">
        <v>17406</v>
      </c>
      <c r="I2061" s="13" t="s">
        <v>17407</v>
      </c>
    </row>
    <row r="2062" spans="1:9" ht="15" customHeight="1" x14ac:dyDescent="0.2">
      <c r="A2062" s="3" t="s">
        <v>22126</v>
      </c>
      <c r="B2062" s="1">
        <v>61920</v>
      </c>
      <c r="C2062" s="3" t="s">
        <v>7805</v>
      </c>
      <c r="D2062" s="3" t="s">
        <v>897</v>
      </c>
      <c r="E2062" s="1" t="s">
        <v>8504</v>
      </c>
      <c r="F2062" s="11" t="s">
        <v>8539</v>
      </c>
      <c r="G2062" s="13" t="s">
        <v>8577</v>
      </c>
      <c r="H2062" s="11" t="s">
        <v>8578</v>
      </c>
      <c r="I2062" s="13" t="s">
        <v>11798</v>
      </c>
    </row>
    <row r="2063" spans="1:9" ht="15" customHeight="1" x14ac:dyDescent="0.2">
      <c r="A2063" s="3" t="s">
        <v>22125</v>
      </c>
      <c r="B2063" s="1">
        <v>58060</v>
      </c>
      <c r="C2063" s="3" t="s">
        <v>7805</v>
      </c>
      <c r="D2063" s="3" t="s">
        <v>897</v>
      </c>
      <c r="E2063" s="1" t="s">
        <v>8504</v>
      </c>
      <c r="F2063" s="11" t="s">
        <v>8539</v>
      </c>
      <c r="G2063" s="13" t="s">
        <v>8577</v>
      </c>
      <c r="H2063" s="11" t="s">
        <v>8578</v>
      </c>
      <c r="I2063" s="13" t="s">
        <v>11798</v>
      </c>
    </row>
    <row r="2064" spans="1:9" ht="15" customHeight="1" x14ac:dyDescent="0.2">
      <c r="A2064" s="3" t="s">
        <v>22127</v>
      </c>
      <c r="B2064" s="1">
        <v>56988</v>
      </c>
      <c r="C2064" s="3" t="s">
        <v>7538</v>
      </c>
      <c r="D2064" s="3" t="s">
        <v>898</v>
      </c>
      <c r="E2064" s="1" t="s">
        <v>8504</v>
      </c>
      <c r="F2064" s="11" t="s">
        <v>8504</v>
      </c>
      <c r="G2064" s="13" t="s">
        <v>9896</v>
      </c>
      <c r="H2064" s="11" t="s">
        <v>15197</v>
      </c>
      <c r="I2064" s="13" t="s">
        <v>8504</v>
      </c>
    </row>
    <row r="2065" spans="1:9" ht="15" customHeight="1" x14ac:dyDescent="0.2">
      <c r="A2065" s="3" t="s">
        <v>22132</v>
      </c>
      <c r="B2065" s="1">
        <v>55251</v>
      </c>
      <c r="C2065" s="3" t="s">
        <v>5190</v>
      </c>
      <c r="D2065" s="3" t="s">
        <v>900</v>
      </c>
      <c r="E2065" s="1" t="s">
        <v>8504</v>
      </c>
      <c r="F2065" s="11" t="s">
        <v>8504</v>
      </c>
      <c r="G2065" s="13" t="s">
        <v>14836</v>
      </c>
      <c r="H2065" s="11" t="s">
        <v>14837</v>
      </c>
      <c r="I2065" s="13" t="s">
        <v>9267</v>
      </c>
    </row>
    <row r="2066" spans="1:9" ht="15" customHeight="1" x14ac:dyDescent="0.2">
      <c r="A2066" s="3" t="s">
        <v>22133</v>
      </c>
      <c r="B2066" s="1">
        <v>61848</v>
      </c>
      <c r="C2066" s="3" t="s">
        <v>4732</v>
      </c>
      <c r="D2066" s="3" t="s">
        <v>901</v>
      </c>
      <c r="E2066" s="1" t="s">
        <v>8504</v>
      </c>
      <c r="F2066" s="11" t="s">
        <v>8539</v>
      </c>
      <c r="G2066" s="13" t="s">
        <v>8504</v>
      </c>
      <c r="H2066" s="11" t="s">
        <v>10892</v>
      </c>
      <c r="I2066" s="13" t="s">
        <v>8579</v>
      </c>
    </row>
    <row r="2067" spans="1:9" ht="15" customHeight="1" x14ac:dyDescent="0.2">
      <c r="A2067" s="3" t="s">
        <v>22135</v>
      </c>
      <c r="B2067" s="1">
        <v>57288</v>
      </c>
      <c r="C2067" s="3" t="s">
        <v>5000</v>
      </c>
      <c r="D2067" s="3" t="s">
        <v>902</v>
      </c>
      <c r="E2067" s="1" t="s">
        <v>8504</v>
      </c>
      <c r="F2067" s="11" t="s">
        <v>8504</v>
      </c>
      <c r="G2067" s="13" t="s">
        <v>10888</v>
      </c>
      <c r="H2067" s="11" t="s">
        <v>10889</v>
      </c>
      <c r="I2067" s="13" t="s">
        <v>16810</v>
      </c>
    </row>
    <row r="2068" spans="1:9" ht="15" customHeight="1" x14ac:dyDescent="0.2">
      <c r="A2068" s="3" t="s">
        <v>22134</v>
      </c>
      <c r="B2068" s="1">
        <v>57418</v>
      </c>
      <c r="C2068" s="3" t="s">
        <v>5000</v>
      </c>
      <c r="D2068" s="3" t="s">
        <v>902</v>
      </c>
      <c r="E2068" s="1" t="s">
        <v>8504</v>
      </c>
      <c r="F2068" s="11" t="s">
        <v>8504</v>
      </c>
      <c r="G2068" s="13" t="s">
        <v>10888</v>
      </c>
      <c r="H2068" s="11" t="s">
        <v>10889</v>
      </c>
      <c r="I2068" s="13" t="s">
        <v>16810</v>
      </c>
    </row>
    <row r="2069" spans="1:9" ht="15" customHeight="1" x14ac:dyDescent="0.2">
      <c r="A2069" s="3" t="s">
        <v>22136</v>
      </c>
      <c r="B2069" s="1">
        <v>44655</v>
      </c>
      <c r="C2069" s="3" t="s">
        <v>5813</v>
      </c>
      <c r="D2069" s="3" t="s">
        <v>3779</v>
      </c>
      <c r="E2069" s="1" t="s">
        <v>8504</v>
      </c>
      <c r="F2069" s="11" t="s">
        <v>8504</v>
      </c>
      <c r="G2069" s="13" t="s">
        <v>8504</v>
      </c>
      <c r="H2069" s="11" t="s">
        <v>10680</v>
      </c>
      <c r="I2069" s="13" t="s">
        <v>8504</v>
      </c>
    </row>
    <row r="2070" spans="1:9" ht="15" customHeight="1" x14ac:dyDescent="0.2">
      <c r="A2070" s="3" t="s">
        <v>22137</v>
      </c>
      <c r="B2070" s="1">
        <v>44662</v>
      </c>
      <c r="C2070" s="3" t="s">
        <v>4983</v>
      </c>
      <c r="D2070" s="3" t="s">
        <v>3780</v>
      </c>
      <c r="E2070" s="1" t="s">
        <v>8504</v>
      </c>
      <c r="F2070" s="11" t="s">
        <v>8504</v>
      </c>
      <c r="G2070" s="13" t="s">
        <v>18813</v>
      </c>
      <c r="H2070" s="11" t="s">
        <v>12649</v>
      </c>
      <c r="I2070" s="13" t="s">
        <v>8504</v>
      </c>
    </row>
    <row r="2071" spans="1:9" ht="15" customHeight="1" x14ac:dyDescent="0.2">
      <c r="A2071" s="3" t="s">
        <v>22138</v>
      </c>
      <c r="B2071" s="1">
        <v>62214</v>
      </c>
      <c r="C2071" s="3" t="s">
        <v>7955</v>
      </c>
      <c r="D2071" s="3" t="s">
        <v>903</v>
      </c>
      <c r="E2071" s="1" t="s">
        <v>8504</v>
      </c>
      <c r="F2071" s="11" t="s">
        <v>8539</v>
      </c>
      <c r="G2071" s="13" t="s">
        <v>11076</v>
      </c>
      <c r="H2071" s="11" t="s">
        <v>11077</v>
      </c>
      <c r="I2071" s="13" t="s">
        <v>18812</v>
      </c>
    </row>
    <row r="2072" spans="1:9" ht="15" customHeight="1" x14ac:dyDescent="0.2">
      <c r="A2072" s="3" t="s">
        <v>22140</v>
      </c>
      <c r="B2072" s="1">
        <v>58341</v>
      </c>
      <c r="C2072" s="3" t="s">
        <v>4622</v>
      </c>
      <c r="D2072" s="3" t="s">
        <v>904</v>
      </c>
      <c r="E2072" s="1" t="s">
        <v>8504</v>
      </c>
      <c r="F2072" s="11" t="s">
        <v>8539</v>
      </c>
      <c r="G2072" s="13" t="s">
        <v>8504</v>
      </c>
      <c r="H2072" s="11" t="s">
        <v>8504</v>
      </c>
      <c r="I2072" s="13" t="s">
        <v>17076</v>
      </c>
    </row>
    <row r="2073" spans="1:9" ht="15" customHeight="1" x14ac:dyDescent="0.2">
      <c r="A2073" s="3" t="s">
        <v>22142</v>
      </c>
      <c r="B2073" s="1">
        <v>57405</v>
      </c>
      <c r="C2073" s="3" t="s">
        <v>5361</v>
      </c>
      <c r="D2073" s="3" t="s">
        <v>905</v>
      </c>
      <c r="E2073" s="1" t="s">
        <v>8504</v>
      </c>
      <c r="F2073" s="11" t="s">
        <v>8504</v>
      </c>
      <c r="G2073" s="13" t="s">
        <v>16445</v>
      </c>
      <c r="H2073" s="11" t="s">
        <v>8578</v>
      </c>
      <c r="I2073" s="13" t="s">
        <v>16446</v>
      </c>
    </row>
    <row r="2074" spans="1:9" ht="15" customHeight="1" x14ac:dyDescent="0.2">
      <c r="A2074" s="3" t="s">
        <v>22143</v>
      </c>
      <c r="B2074" s="1">
        <v>55196</v>
      </c>
      <c r="C2074" s="3" t="s">
        <v>4483</v>
      </c>
      <c r="D2074" s="3" t="s">
        <v>906</v>
      </c>
      <c r="E2074" s="1" t="s">
        <v>8504</v>
      </c>
      <c r="F2074" s="11" t="s">
        <v>8539</v>
      </c>
      <c r="G2074" s="13" t="s">
        <v>18278</v>
      </c>
      <c r="H2074" s="11" t="s">
        <v>18279</v>
      </c>
      <c r="I2074" s="13" t="s">
        <v>18280</v>
      </c>
    </row>
    <row r="2075" spans="1:9" ht="15" customHeight="1" x14ac:dyDescent="0.2">
      <c r="A2075" s="3" t="s">
        <v>22144</v>
      </c>
      <c r="B2075" s="1">
        <v>50931</v>
      </c>
      <c r="C2075" s="3" t="s">
        <v>7938</v>
      </c>
      <c r="D2075" s="3" t="s">
        <v>907</v>
      </c>
      <c r="E2075" s="1" t="s">
        <v>8504</v>
      </c>
      <c r="F2075" s="11" t="s">
        <v>8613</v>
      </c>
      <c r="G2075" s="13" t="s">
        <v>8577</v>
      </c>
      <c r="H2075" s="11" t="s">
        <v>8578</v>
      </c>
      <c r="I2075" s="13" t="s">
        <v>8579</v>
      </c>
    </row>
    <row r="2076" spans="1:9" ht="15" customHeight="1" x14ac:dyDescent="0.2">
      <c r="A2076" s="3" t="s">
        <v>22145</v>
      </c>
      <c r="B2076" s="1">
        <v>60005</v>
      </c>
      <c r="C2076" s="3" t="s">
        <v>7496</v>
      </c>
      <c r="D2076" s="3" t="s">
        <v>908</v>
      </c>
      <c r="E2076" s="1" t="s">
        <v>8504</v>
      </c>
      <c r="F2076" s="11" t="s">
        <v>8539</v>
      </c>
      <c r="G2076" s="13" t="s">
        <v>8504</v>
      </c>
      <c r="H2076" s="11" t="s">
        <v>8504</v>
      </c>
      <c r="I2076" s="13" t="s">
        <v>11535</v>
      </c>
    </row>
    <row r="2077" spans="1:9" ht="15" customHeight="1" x14ac:dyDescent="0.2">
      <c r="A2077" s="3" t="s">
        <v>22146</v>
      </c>
      <c r="B2077" s="1">
        <v>61946</v>
      </c>
      <c r="C2077" s="3" t="s">
        <v>4129</v>
      </c>
      <c r="D2077" s="3" t="s">
        <v>909</v>
      </c>
      <c r="E2077" s="1" t="s">
        <v>8504</v>
      </c>
      <c r="F2077" s="11" t="s">
        <v>8613</v>
      </c>
      <c r="G2077" s="13" t="s">
        <v>8504</v>
      </c>
      <c r="H2077" s="11" t="s">
        <v>8504</v>
      </c>
      <c r="I2077" s="13" t="s">
        <v>8504</v>
      </c>
    </row>
    <row r="2078" spans="1:9" ht="15" customHeight="1" x14ac:dyDescent="0.2">
      <c r="A2078" s="1" t="s">
        <v>21050</v>
      </c>
      <c r="B2078" s="1">
        <v>61245</v>
      </c>
      <c r="C2078" s="1" t="s">
        <v>8468</v>
      </c>
      <c r="D2078" s="1" t="s">
        <v>8832</v>
      </c>
      <c r="E2078" s="1" t="s">
        <v>8504</v>
      </c>
      <c r="F2078" s="11" t="s">
        <v>8539</v>
      </c>
      <c r="G2078" s="11" t="s">
        <v>8831</v>
      </c>
      <c r="H2078" s="11" t="s">
        <v>14308</v>
      </c>
      <c r="I2078" s="11" t="s">
        <v>8504</v>
      </c>
    </row>
    <row r="2079" spans="1:9" ht="15" customHeight="1" x14ac:dyDescent="0.2">
      <c r="A2079" s="1" t="s">
        <v>21050</v>
      </c>
      <c r="B2079" s="1">
        <v>61245</v>
      </c>
      <c r="C2079" s="1" t="s">
        <v>8468</v>
      </c>
      <c r="D2079" s="1" t="s">
        <v>8832</v>
      </c>
      <c r="E2079" s="1" t="s">
        <v>8504</v>
      </c>
      <c r="F2079" s="11" t="s">
        <v>8539</v>
      </c>
      <c r="G2079" s="11" t="s">
        <v>8831</v>
      </c>
      <c r="H2079" s="11" t="s">
        <v>14308</v>
      </c>
      <c r="I2079" s="11" t="s">
        <v>8504</v>
      </c>
    </row>
    <row r="2080" spans="1:9" ht="15" customHeight="1" x14ac:dyDescent="0.2">
      <c r="A2080" s="3" t="s">
        <v>22147</v>
      </c>
      <c r="B2080" s="1">
        <v>55962</v>
      </c>
      <c r="C2080" s="3" t="s">
        <v>4386</v>
      </c>
      <c r="D2080" s="3" t="s">
        <v>910</v>
      </c>
      <c r="E2080" s="1" t="s">
        <v>8504</v>
      </c>
      <c r="F2080" s="11" t="s">
        <v>8539</v>
      </c>
      <c r="G2080" s="13" t="s">
        <v>16751</v>
      </c>
      <c r="H2080" s="11" t="s">
        <v>16752</v>
      </c>
      <c r="I2080" s="13" t="s">
        <v>8579</v>
      </c>
    </row>
    <row r="2081" spans="1:9" ht="15" customHeight="1" x14ac:dyDescent="0.2">
      <c r="A2081" s="3" t="s">
        <v>22149</v>
      </c>
      <c r="B2081" s="1">
        <v>58066</v>
      </c>
      <c r="C2081" s="3" t="s">
        <v>7150</v>
      </c>
      <c r="D2081" s="3" t="s">
        <v>911</v>
      </c>
      <c r="E2081" s="1" t="s">
        <v>8504</v>
      </c>
      <c r="F2081" s="11" t="s">
        <v>8504</v>
      </c>
      <c r="G2081" s="13" t="s">
        <v>15100</v>
      </c>
      <c r="H2081" s="11" t="s">
        <v>8578</v>
      </c>
      <c r="I2081" s="13" t="s">
        <v>15101</v>
      </c>
    </row>
    <row r="2082" spans="1:9" ht="15" customHeight="1" x14ac:dyDescent="0.2">
      <c r="A2082" s="3" t="s">
        <v>22150</v>
      </c>
      <c r="B2082" s="1">
        <v>34941</v>
      </c>
      <c r="C2082" s="3" t="s">
        <v>5728</v>
      </c>
      <c r="D2082" s="3" t="s">
        <v>3781</v>
      </c>
      <c r="E2082" s="1" t="s">
        <v>8504</v>
      </c>
      <c r="F2082" s="11" t="s">
        <v>8504</v>
      </c>
      <c r="G2082" s="13" t="s">
        <v>9155</v>
      </c>
      <c r="H2082" s="11" t="s">
        <v>9156</v>
      </c>
      <c r="I2082" s="13" t="s">
        <v>11798</v>
      </c>
    </row>
    <row r="2083" spans="1:9" ht="15" customHeight="1" x14ac:dyDescent="0.2">
      <c r="A2083" s="3" t="s">
        <v>22151</v>
      </c>
      <c r="B2083" s="1">
        <v>54827</v>
      </c>
      <c r="C2083" s="3" t="s">
        <v>5231</v>
      </c>
      <c r="D2083" s="3" t="s">
        <v>912</v>
      </c>
      <c r="E2083" s="1" t="s">
        <v>8504</v>
      </c>
      <c r="F2083" s="11" t="s">
        <v>8539</v>
      </c>
      <c r="G2083" s="13" t="s">
        <v>17145</v>
      </c>
      <c r="H2083" s="11" t="s">
        <v>11155</v>
      </c>
      <c r="I2083" s="13" t="s">
        <v>17146</v>
      </c>
    </row>
    <row r="2084" spans="1:9" ht="15" customHeight="1" x14ac:dyDescent="0.2">
      <c r="A2084" s="3" t="s">
        <v>22156</v>
      </c>
      <c r="B2084" s="1">
        <v>57226</v>
      </c>
      <c r="C2084" s="3" t="s">
        <v>7481</v>
      </c>
      <c r="D2084" s="3" t="s">
        <v>914</v>
      </c>
      <c r="E2084" s="1" t="s">
        <v>8504</v>
      </c>
      <c r="F2084" s="11" t="s">
        <v>8539</v>
      </c>
      <c r="G2084" s="13" t="s">
        <v>17636</v>
      </c>
      <c r="H2084" s="11" t="s">
        <v>17637</v>
      </c>
      <c r="I2084" s="13" t="s">
        <v>17638</v>
      </c>
    </row>
    <row r="2085" spans="1:9" ht="15" customHeight="1" x14ac:dyDescent="0.2">
      <c r="A2085" s="3" t="s">
        <v>22157</v>
      </c>
      <c r="B2085" s="1">
        <v>43290</v>
      </c>
      <c r="C2085" s="3" t="s">
        <v>6798</v>
      </c>
      <c r="D2085" s="3" t="s">
        <v>915</v>
      </c>
      <c r="E2085" s="1" t="s">
        <v>8504</v>
      </c>
      <c r="F2085" s="11" t="s">
        <v>8539</v>
      </c>
      <c r="G2085" s="13" t="s">
        <v>17640</v>
      </c>
      <c r="H2085" s="11" t="s">
        <v>11554</v>
      </c>
      <c r="I2085" s="13" t="s">
        <v>17641</v>
      </c>
    </row>
    <row r="2086" spans="1:9" ht="15" customHeight="1" x14ac:dyDescent="0.2">
      <c r="A2086" s="1" t="s">
        <v>22160</v>
      </c>
      <c r="B2086" s="1">
        <v>44517</v>
      </c>
      <c r="C2086" s="1" t="s">
        <v>8401</v>
      </c>
      <c r="D2086" s="1" t="s">
        <v>3782</v>
      </c>
      <c r="E2086" s="1" t="s">
        <v>8504</v>
      </c>
      <c r="F2086" s="11" t="s">
        <v>8539</v>
      </c>
      <c r="G2086" s="11" t="s">
        <v>14204</v>
      </c>
      <c r="H2086" s="11" t="s">
        <v>8714</v>
      </c>
      <c r="I2086" s="11" t="s">
        <v>14205</v>
      </c>
    </row>
    <row r="2087" spans="1:9" ht="15" customHeight="1" x14ac:dyDescent="0.2">
      <c r="A2087" s="1" t="s">
        <v>22160</v>
      </c>
      <c r="B2087" s="1">
        <v>44517</v>
      </c>
      <c r="C2087" s="1" t="s">
        <v>8401</v>
      </c>
      <c r="D2087" s="1" t="s">
        <v>3782</v>
      </c>
      <c r="E2087" s="1" t="s">
        <v>8504</v>
      </c>
      <c r="F2087" s="11" t="s">
        <v>8539</v>
      </c>
      <c r="G2087" s="11" t="s">
        <v>14204</v>
      </c>
      <c r="H2087" s="11" t="s">
        <v>8714</v>
      </c>
      <c r="I2087" s="11" t="s">
        <v>14205</v>
      </c>
    </row>
    <row r="2088" spans="1:9" ht="15" customHeight="1" x14ac:dyDescent="0.2">
      <c r="A2088" s="3" t="s">
        <v>22161</v>
      </c>
      <c r="B2088" s="1">
        <v>43293</v>
      </c>
      <c r="C2088" s="3" t="s">
        <v>6463</v>
      </c>
      <c r="D2088" s="3" t="s">
        <v>916</v>
      </c>
      <c r="E2088" s="1" t="s">
        <v>8504</v>
      </c>
      <c r="F2088" s="11" t="s">
        <v>8539</v>
      </c>
      <c r="G2088" s="13" t="s">
        <v>13331</v>
      </c>
      <c r="H2088" s="11" t="s">
        <v>8578</v>
      </c>
      <c r="I2088" s="13" t="s">
        <v>8579</v>
      </c>
    </row>
    <row r="2089" spans="1:9" ht="15" customHeight="1" x14ac:dyDescent="0.2">
      <c r="A2089" s="3" t="s">
        <v>22162</v>
      </c>
      <c r="B2089" s="1">
        <v>62249</v>
      </c>
      <c r="C2089" s="3" t="s">
        <v>8116</v>
      </c>
      <c r="D2089" s="3" t="s">
        <v>917</v>
      </c>
      <c r="E2089" s="1" t="s">
        <v>8504</v>
      </c>
      <c r="F2089" s="11" t="s">
        <v>8504</v>
      </c>
      <c r="G2089" s="13" t="s">
        <v>13335</v>
      </c>
      <c r="H2089" s="11" t="s">
        <v>8504</v>
      </c>
      <c r="I2089" s="13" t="s">
        <v>13336</v>
      </c>
    </row>
    <row r="2090" spans="1:9" ht="15" customHeight="1" x14ac:dyDescent="0.2">
      <c r="A2090" s="3" t="s">
        <v>22163</v>
      </c>
      <c r="B2090" s="1">
        <v>58110</v>
      </c>
      <c r="C2090" s="3" t="s">
        <v>4246</v>
      </c>
      <c r="D2090" s="3" t="s">
        <v>918</v>
      </c>
      <c r="E2090" s="1" t="s">
        <v>8504</v>
      </c>
      <c r="F2090" s="11" t="s">
        <v>8504</v>
      </c>
      <c r="G2090" s="13" t="s">
        <v>19665</v>
      </c>
      <c r="H2090" s="11" t="s">
        <v>19666</v>
      </c>
      <c r="I2090" s="13" t="s">
        <v>19667</v>
      </c>
    </row>
    <row r="2091" spans="1:9" ht="15" customHeight="1" x14ac:dyDescent="0.2">
      <c r="A2091" s="3" t="s">
        <v>22164</v>
      </c>
      <c r="B2091" s="1">
        <v>53334</v>
      </c>
      <c r="C2091" s="3" t="s">
        <v>5534</v>
      </c>
      <c r="D2091" s="3" t="s">
        <v>919</v>
      </c>
      <c r="E2091" s="1" t="s">
        <v>8504</v>
      </c>
      <c r="F2091" s="11" t="s">
        <v>8539</v>
      </c>
      <c r="G2091" s="13" t="s">
        <v>19668</v>
      </c>
      <c r="H2091" s="11" t="s">
        <v>19669</v>
      </c>
      <c r="I2091" s="13" t="s">
        <v>19670</v>
      </c>
    </row>
    <row r="2092" spans="1:9" ht="15" customHeight="1" x14ac:dyDescent="0.2">
      <c r="A2092" s="3" t="s">
        <v>22165</v>
      </c>
      <c r="B2092" s="1">
        <v>57185</v>
      </c>
      <c r="C2092" s="3" t="s">
        <v>6802</v>
      </c>
      <c r="D2092" s="3" t="s">
        <v>920</v>
      </c>
      <c r="E2092" s="1" t="s">
        <v>8504</v>
      </c>
      <c r="F2092" s="11" t="s">
        <v>8539</v>
      </c>
      <c r="G2092" s="13" t="s">
        <v>14136</v>
      </c>
      <c r="H2092" s="11" t="s">
        <v>8734</v>
      </c>
      <c r="I2092" s="13" t="s">
        <v>14226</v>
      </c>
    </row>
    <row r="2093" spans="1:9" ht="15" customHeight="1" x14ac:dyDescent="0.2">
      <c r="A2093" s="3" t="s">
        <v>22166</v>
      </c>
      <c r="B2093" s="1">
        <v>51823</v>
      </c>
      <c r="C2093" s="3" t="s">
        <v>7703</v>
      </c>
      <c r="D2093" s="3" t="s">
        <v>3783</v>
      </c>
      <c r="E2093" s="1" t="s">
        <v>8504</v>
      </c>
      <c r="F2093" s="11" t="s">
        <v>8504</v>
      </c>
      <c r="G2093" s="13" t="s">
        <v>19673</v>
      </c>
      <c r="H2093" s="11" t="s">
        <v>19674</v>
      </c>
      <c r="I2093" s="13" t="s">
        <v>19675</v>
      </c>
    </row>
    <row r="2094" spans="1:9" ht="15" customHeight="1" x14ac:dyDescent="0.2">
      <c r="A2094" s="3" t="s">
        <v>22167</v>
      </c>
      <c r="B2094" s="1">
        <v>61316</v>
      </c>
      <c r="C2094" s="3" t="s">
        <v>8338</v>
      </c>
      <c r="D2094" s="3" t="s">
        <v>921</v>
      </c>
      <c r="E2094" s="1" t="s">
        <v>8504</v>
      </c>
      <c r="F2094" s="11" t="s">
        <v>8613</v>
      </c>
      <c r="G2094" s="13" t="s">
        <v>8577</v>
      </c>
      <c r="H2094" s="11" t="s">
        <v>8578</v>
      </c>
      <c r="I2094" s="13" t="s">
        <v>8579</v>
      </c>
    </row>
    <row r="2095" spans="1:9" ht="15" customHeight="1" x14ac:dyDescent="0.2">
      <c r="A2095" s="3" t="s">
        <v>22170</v>
      </c>
      <c r="B2095" s="1">
        <v>61925</v>
      </c>
      <c r="C2095" s="3" t="s">
        <v>7755</v>
      </c>
      <c r="D2095" s="3" t="s">
        <v>922</v>
      </c>
      <c r="E2095" s="1" t="s">
        <v>8504</v>
      </c>
      <c r="F2095" s="11" t="s">
        <v>9710</v>
      </c>
      <c r="G2095" s="13" t="s">
        <v>9711</v>
      </c>
      <c r="H2095" s="11" t="s">
        <v>8578</v>
      </c>
      <c r="I2095" s="13" t="s">
        <v>8579</v>
      </c>
    </row>
    <row r="2096" spans="1:9" ht="15" customHeight="1" x14ac:dyDescent="0.2">
      <c r="A2096" s="3" t="s">
        <v>22171</v>
      </c>
      <c r="B2096" s="1">
        <v>60425</v>
      </c>
      <c r="C2096" s="3" t="s">
        <v>5789</v>
      </c>
      <c r="D2096" s="3" t="s">
        <v>923</v>
      </c>
      <c r="E2096" s="1" t="s">
        <v>8504</v>
      </c>
      <c r="F2096" s="11" t="s">
        <v>8504</v>
      </c>
      <c r="G2096" s="13" t="s">
        <v>17673</v>
      </c>
      <c r="H2096" s="11" t="s">
        <v>17674</v>
      </c>
      <c r="I2096" s="13" t="s">
        <v>17675</v>
      </c>
    </row>
    <row r="2097" spans="1:9" ht="15" customHeight="1" x14ac:dyDescent="0.2">
      <c r="A2097" s="1" t="s">
        <v>22173</v>
      </c>
      <c r="B2097" s="1">
        <v>62906</v>
      </c>
      <c r="C2097" s="1" t="s">
        <v>7291</v>
      </c>
      <c r="D2097" s="1" t="s">
        <v>924</v>
      </c>
      <c r="E2097" s="1" t="s">
        <v>8504</v>
      </c>
      <c r="F2097" s="11" t="s">
        <v>8539</v>
      </c>
      <c r="G2097" s="11" t="s">
        <v>8577</v>
      </c>
      <c r="H2097" s="11" t="s">
        <v>8578</v>
      </c>
      <c r="I2097" s="11" t="s">
        <v>8579</v>
      </c>
    </row>
    <row r="2098" spans="1:9" ht="15" customHeight="1" x14ac:dyDescent="0.2">
      <c r="A2098" s="1" t="s">
        <v>22173</v>
      </c>
      <c r="B2098" s="1">
        <v>62906</v>
      </c>
      <c r="C2098" s="1" t="s">
        <v>7291</v>
      </c>
      <c r="D2098" s="1" t="s">
        <v>924</v>
      </c>
      <c r="E2098" s="1" t="s">
        <v>8504</v>
      </c>
      <c r="F2098" s="11" t="s">
        <v>8539</v>
      </c>
      <c r="G2098" s="11" t="s">
        <v>8577</v>
      </c>
      <c r="H2098" s="11" t="s">
        <v>8578</v>
      </c>
      <c r="I2098" s="11" t="s">
        <v>8579</v>
      </c>
    </row>
    <row r="2099" spans="1:9" ht="15" customHeight="1" x14ac:dyDescent="0.2">
      <c r="A2099" s="3" t="s">
        <v>22172</v>
      </c>
      <c r="B2099" s="1">
        <v>57285</v>
      </c>
      <c r="C2099" s="3" t="s">
        <v>7291</v>
      </c>
      <c r="D2099" s="3" t="s">
        <v>924</v>
      </c>
      <c r="E2099" s="1" t="s">
        <v>8504</v>
      </c>
      <c r="F2099" s="11" t="s">
        <v>8539</v>
      </c>
      <c r="G2099" s="13" t="s">
        <v>8577</v>
      </c>
      <c r="H2099" s="11" t="s">
        <v>8578</v>
      </c>
      <c r="I2099" s="13" t="s">
        <v>8579</v>
      </c>
    </row>
    <row r="2100" spans="1:9" ht="15" customHeight="1" x14ac:dyDescent="0.2">
      <c r="A2100" s="3" t="s">
        <v>22175</v>
      </c>
      <c r="B2100" s="1">
        <v>62448</v>
      </c>
      <c r="C2100" s="3" t="s">
        <v>4719</v>
      </c>
      <c r="D2100" s="3" t="s">
        <v>925</v>
      </c>
      <c r="E2100" s="1" t="s">
        <v>8504</v>
      </c>
      <c r="F2100" s="11" t="s">
        <v>8504</v>
      </c>
      <c r="G2100" s="13" t="s">
        <v>8739</v>
      </c>
      <c r="H2100" s="11" t="s">
        <v>8504</v>
      </c>
      <c r="I2100" s="13" t="s">
        <v>12846</v>
      </c>
    </row>
    <row r="2101" spans="1:9" ht="15" customHeight="1" x14ac:dyDescent="0.2">
      <c r="A2101" s="3" t="s">
        <v>22174</v>
      </c>
      <c r="B2101" s="1">
        <v>52878</v>
      </c>
      <c r="C2101" s="3" t="s">
        <v>4719</v>
      </c>
      <c r="D2101" s="3" t="s">
        <v>925</v>
      </c>
      <c r="E2101" s="1" t="s">
        <v>8504</v>
      </c>
      <c r="F2101" s="11" t="s">
        <v>8504</v>
      </c>
      <c r="G2101" s="13" t="s">
        <v>8739</v>
      </c>
      <c r="H2101" s="11" t="s">
        <v>8504</v>
      </c>
      <c r="I2101" s="13" t="s">
        <v>12846</v>
      </c>
    </row>
    <row r="2102" spans="1:9" ht="15" customHeight="1" x14ac:dyDescent="0.2">
      <c r="A2102" s="3" t="s">
        <v>22176</v>
      </c>
      <c r="B2102" s="1">
        <v>62388</v>
      </c>
      <c r="C2102" s="3" t="s">
        <v>4491</v>
      </c>
      <c r="D2102" s="3" t="s">
        <v>926</v>
      </c>
      <c r="E2102" s="1" t="s">
        <v>8504</v>
      </c>
      <c r="F2102" s="11" t="s">
        <v>8634</v>
      </c>
      <c r="G2102" s="13" t="s">
        <v>8577</v>
      </c>
      <c r="H2102" s="11" t="s">
        <v>8578</v>
      </c>
      <c r="I2102" s="13" t="s">
        <v>8579</v>
      </c>
    </row>
    <row r="2103" spans="1:9" ht="15" customHeight="1" x14ac:dyDescent="0.2">
      <c r="A2103" s="1" t="s">
        <v>22177</v>
      </c>
      <c r="B2103" s="1">
        <v>62505</v>
      </c>
      <c r="C2103" s="1" t="s">
        <v>8492</v>
      </c>
      <c r="D2103" s="1" t="s">
        <v>927</v>
      </c>
      <c r="E2103" s="1" t="s">
        <v>8504</v>
      </c>
      <c r="F2103" s="11" t="s">
        <v>8504</v>
      </c>
      <c r="G2103" s="11" t="s">
        <v>8890</v>
      </c>
      <c r="H2103" s="11" t="s">
        <v>8891</v>
      </c>
      <c r="I2103" s="11" t="s">
        <v>8892</v>
      </c>
    </row>
    <row r="2104" spans="1:9" ht="15" customHeight="1" x14ac:dyDescent="0.2">
      <c r="A2104" s="1" t="s">
        <v>22177</v>
      </c>
      <c r="B2104" s="1">
        <v>62505</v>
      </c>
      <c r="C2104" s="1" t="s">
        <v>8492</v>
      </c>
      <c r="D2104" s="1" t="s">
        <v>927</v>
      </c>
      <c r="E2104" s="1" t="s">
        <v>8504</v>
      </c>
      <c r="F2104" s="11" t="s">
        <v>8504</v>
      </c>
      <c r="G2104" s="11" t="s">
        <v>8890</v>
      </c>
      <c r="H2104" s="11" t="s">
        <v>8891</v>
      </c>
      <c r="I2104" s="11" t="s">
        <v>8892</v>
      </c>
    </row>
    <row r="2105" spans="1:9" ht="15" customHeight="1" x14ac:dyDescent="0.2">
      <c r="A2105" s="3" t="s">
        <v>22178</v>
      </c>
      <c r="B2105" s="1">
        <v>62248</v>
      </c>
      <c r="C2105" s="3" t="s">
        <v>4798</v>
      </c>
      <c r="D2105" s="3" t="s">
        <v>928</v>
      </c>
      <c r="E2105" s="1" t="s">
        <v>8504</v>
      </c>
      <c r="F2105" s="11" t="s">
        <v>8539</v>
      </c>
      <c r="G2105" s="13" t="s">
        <v>12058</v>
      </c>
      <c r="H2105" s="11" t="s">
        <v>8504</v>
      </c>
      <c r="I2105" s="13" t="s">
        <v>13347</v>
      </c>
    </row>
    <row r="2106" spans="1:9" ht="15" customHeight="1" x14ac:dyDescent="0.2">
      <c r="A2106" s="1" t="s">
        <v>22181</v>
      </c>
      <c r="B2106" s="1">
        <v>38308</v>
      </c>
      <c r="C2106" s="1" t="s">
        <v>8367</v>
      </c>
      <c r="D2106" s="1" t="s">
        <v>929</v>
      </c>
      <c r="E2106" s="1" t="s">
        <v>8504</v>
      </c>
      <c r="F2106" s="11" t="s">
        <v>8613</v>
      </c>
      <c r="G2106" s="11" t="s">
        <v>8577</v>
      </c>
      <c r="H2106" s="11" t="s">
        <v>8578</v>
      </c>
      <c r="I2106" s="11" t="s">
        <v>8579</v>
      </c>
    </row>
    <row r="2107" spans="1:9" ht="15" customHeight="1" x14ac:dyDescent="0.2">
      <c r="A2107" s="1" t="s">
        <v>22181</v>
      </c>
      <c r="B2107" s="1">
        <v>38308</v>
      </c>
      <c r="C2107" s="1" t="s">
        <v>8367</v>
      </c>
      <c r="D2107" s="1" t="s">
        <v>929</v>
      </c>
      <c r="E2107" s="1" t="s">
        <v>8504</v>
      </c>
      <c r="F2107" s="11" t="s">
        <v>8613</v>
      </c>
      <c r="G2107" s="11" t="s">
        <v>8577</v>
      </c>
      <c r="H2107" s="11" t="s">
        <v>8578</v>
      </c>
      <c r="I2107" s="11" t="s">
        <v>8579</v>
      </c>
    </row>
    <row r="2108" spans="1:9" ht="15" customHeight="1" x14ac:dyDescent="0.2">
      <c r="A2108" s="1" t="s">
        <v>22180</v>
      </c>
      <c r="B2108" s="1">
        <v>51884</v>
      </c>
      <c r="C2108" s="1" t="s">
        <v>8367</v>
      </c>
      <c r="D2108" s="1" t="s">
        <v>929</v>
      </c>
      <c r="E2108" s="1" t="s">
        <v>8504</v>
      </c>
      <c r="F2108" s="11" t="s">
        <v>8613</v>
      </c>
      <c r="G2108" s="11" t="s">
        <v>8577</v>
      </c>
      <c r="H2108" s="11" t="s">
        <v>8578</v>
      </c>
      <c r="I2108" s="11" t="s">
        <v>8579</v>
      </c>
    </row>
    <row r="2109" spans="1:9" ht="15" customHeight="1" x14ac:dyDescent="0.2">
      <c r="A2109" s="1" t="s">
        <v>22180</v>
      </c>
      <c r="B2109" s="1">
        <v>51884</v>
      </c>
      <c r="C2109" s="1" t="s">
        <v>8367</v>
      </c>
      <c r="D2109" s="1" t="s">
        <v>929</v>
      </c>
      <c r="E2109" s="1" t="s">
        <v>8504</v>
      </c>
      <c r="F2109" s="11" t="s">
        <v>8613</v>
      </c>
      <c r="G2109" s="11" t="s">
        <v>8577</v>
      </c>
      <c r="H2109" s="11" t="s">
        <v>8578</v>
      </c>
      <c r="I2109" s="11" t="s">
        <v>8579</v>
      </c>
    </row>
    <row r="2110" spans="1:9" ht="15" customHeight="1" x14ac:dyDescent="0.2">
      <c r="A2110" s="3" t="s">
        <v>22182</v>
      </c>
      <c r="B2110" s="1">
        <v>55209</v>
      </c>
      <c r="C2110" s="3" t="s">
        <v>5285</v>
      </c>
      <c r="D2110" s="3" t="s">
        <v>930</v>
      </c>
      <c r="E2110" s="1" t="s">
        <v>8504</v>
      </c>
      <c r="F2110" s="11" t="s">
        <v>8539</v>
      </c>
      <c r="G2110" s="13" t="s">
        <v>9593</v>
      </c>
      <c r="H2110" s="11" t="s">
        <v>9236</v>
      </c>
      <c r="I2110" s="13" t="s">
        <v>8504</v>
      </c>
    </row>
    <row r="2111" spans="1:9" ht="15" customHeight="1" x14ac:dyDescent="0.2">
      <c r="A2111" s="3" t="s">
        <v>22183</v>
      </c>
      <c r="B2111" s="1">
        <v>61260</v>
      </c>
      <c r="C2111" s="3" t="s">
        <v>5536</v>
      </c>
      <c r="D2111" s="3" t="s">
        <v>931</v>
      </c>
      <c r="E2111" s="1" t="s">
        <v>8504</v>
      </c>
      <c r="F2111" s="11" t="s">
        <v>8539</v>
      </c>
      <c r="G2111" s="13" t="s">
        <v>8504</v>
      </c>
      <c r="H2111" s="11" t="s">
        <v>8504</v>
      </c>
      <c r="I2111" s="13" t="s">
        <v>13353</v>
      </c>
    </row>
    <row r="2112" spans="1:9" ht="15" customHeight="1" x14ac:dyDescent="0.2">
      <c r="A2112" s="3" t="s">
        <v>22184</v>
      </c>
      <c r="B2112" s="1">
        <v>61888</v>
      </c>
      <c r="C2112" s="3" t="s">
        <v>4466</v>
      </c>
      <c r="D2112" s="3" t="s">
        <v>932</v>
      </c>
      <c r="E2112" s="1" t="s">
        <v>8504</v>
      </c>
      <c r="F2112" s="11" t="s">
        <v>8539</v>
      </c>
      <c r="G2112" s="13" t="s">
        <v>8504</v>
      </c>
      <c r="H2112" s="11" t="s">
        <v>13354</v>
      </c>
      <c r="I2112" s="13" t="s">
        <v>8504</v>
      </c>
    </row>
    <row r="2113" spans="1:9" ht="15" customHeight="1" x14ac:dyDescent="0.2">
      <c r="A2113" s="3" t="s">
        <v>22185</v>
      </c>
      <c r="B2113" s="1">
        <v>41977</v>
      </c>
      <c r="C2113" s="3" t="s">
        <v>6378</v>
      </c>
      <c r="D2113" s="3" t="s">
        <v>3784</v>
      </c>
      <c r="E2113" s="1" t="s">
        <v>8504</v>
      </c>
      <c r="F2113" s="11" t="s">
        <v>8504</v>
      </c>
      <c r="G2113" s="13" t="s">
        <v>8504</v>
      </c>
      <c r="H2113" s="11" t="s">
        <v>8504</v>
      </c>
      <c r="I2113" s="13" t="s">
        <v>8504</v>
      </c>
    </row>
    <row r="2114" spans="1:9" ht="15" customHeight="1" x14ac:dyDescent="0.2">
      <c r="A2114" s="3" t="s">
        <v>22187</v>
      </c>
      <c r="B2114" s="1">
        <v>54841</v>
      </c>
      <c r="C2114" s="3" t="s">
        <v>5431</v>
      </c>
      <c r="D2114" s="3" t="s">
        <v>933</v>
      </c>
      <c r="E2114" s="1" t="s">
        <v>8504</v>
      </c>
      <c r="F2114" s="11" t="s">
        <v>8504</v>
      </c>
      <c r="G2114" s="13" t="s">
        <v>8739</v>
      </c>
      <c r="H2114" s="11" t="s">
        <v>8504</v>
      </c>
      <c r="I2114" s="13" t="s">
        <v>12846</v>
      </c>
    </row>
    <row r="2115" spans="1:9" ht="15" customHeight="1" x14ac:dyDescent="0.2">
      <c r="A2115" s="3" t="s">
        <v>22190</v>
      </c>
      <c r="B2115" s="1">
        <v>58165</v>
      </c>
      <c r="C2115" s="3" t="s">
        <v>6547</v>
      </c>
      <c r="D2115" s="3" t="s">
        <v>934</v>
      </c>
      <c r="E2115" s="1" t="s">
        <v>8504</v>
      </c>
      <c r="F2115" s="11" t="s">
        <v>8504</v>
      </c>
      <c r="G2115" s="13" t="s">
        <v>8577</v>
      </c>
      <c r="H2115" s="11" t="s">
        <v>9712</v>
      </c>
      <c r="I2115" s="13" t="s">
        <v>9713</v>
      </c>
    </row>
    <row r="2116" spans="1:9" ht="15" customHeight="1" x14ac:dyDescent="0.2">
      <c r="A2116" s="3" t="s">
        <v>22189</v>
      </c>
      <c r="B2116" s="1">
        <v>56917</v>
      </c>
      <c r="C2116" s="3" t="s">
        <v>6547</v>
      </c>
      <c r="D2116" s="3" t="s">
        <v>934</v>
      </c>
      <c r="E2116" s="1" t="s">
        <v>8504</v>
      </c>
      <c r="F2116" s="11" t="s">
        <v>8504</v>
      </c>
      <c r="G2116" s="13" t="s">
        <v>8577</v>
      </c>
      <c r="H2116" s="11" t="s">
        <v>9712</v>
      </c>
      <c r="I2116" s="13" t="s">
        <v>9713</v>
      </c>
    </row>
    <row r="2117" spans="1:9" ht="15" customHeight="1" x14ac:dyDescent="0.2">
      <c r="A2117" s="3" t="s">
        <v>22192</v>
      </c>
      <c r="B2117" s="1">
        <v>55144</v>
      </c>
      <c r="C2117" s="3" t="s">
        <v>4823</v>
      </c>
      <c r="D2117" s="3" t="s">
        <v>935</v>
      </c>
      <c r="E2117" s="1" t="s">
        <v>8504</v>
      </c>
      <c r="F2117" s="11" t="s">
        <v>8539</v>
      </c>
      <c r="G2117" s="13" t="s">
        <v>13171</v>
      </c>
      <c r="H2117" s="11" t="s">
        <v>13172</v>
      </c>
      <c r="I2117" s="13" t="s">
        <v>13173</v>
      </c>
    </row>
    <row r="2118" spans="1:9" ht="15" customHeight="1" x14ac:dyDescent="0.2">
      <c r="A2118" s="3" t="s">
        <v>22193</v>
      </c>
      <c r="B2118" s="1">
        <v>42856</v>
      </c>
      <c r="C2118" s="3" t="s">
        <v>5194</v>
      </c>
      <c r="D2118" s="3" t="s">
        <v>936</v>
      </c>
      <c r="E2118" s="1" t="s">
        <v>8504</v>
      </c>
      <c r="F2118" s="11" t="s">
        <v>8539</v>
      </c>
      <c r="G2118" s="13" t="s">
        <v>19683</v>
      </c>
      <c r="H2118" s="11" t="s">
        <v>19684</v>
      </c>
      <c r="I2118" s="13" t="s">
        <v>8579</v>
      </c>
    </row>
    <row r="2119" spans="1:9" ht="15" customHeight="1" x14ac:dyDescent="0.2">
      <c r="A2119" s="3" t="s">
        <v>22194</v>
      </c>
      <c r="B2119" s="1">
        <v>50731</v>
      </c>
      <c r="C2119" s="3" t="s">
        <v>7265</v>
      </c>
      <c r="D2119" s="3" t="s">
        <v>3785</v>
      </c>
      <c r="E2119" s="1" t="s">
        <v>8504</v>
      </c>
      <c r="F2119" s="11" t="s">
        <v>8504</v>
      </c>
      <c r="G2119" s="13" t="s">
        <v>9026</v>
      </c>
      <c r="H2119" s="11" t="s">
        <v>19685</v>
      </c>
      <c r="I2119" s="13" t="s">
        <v>8504</v>
      </c>
    </row>
    <row r="2120" spans="1:9" ht="15" customHeight="1" x14ac:dyDescent="0.2">
      <c r="A2120" s="3" t="s">
        <v>22195</v>
      </c>
      <c r="B2120" s="1">
        <v>58276</v>
      </c>
      <c r="C2120" s="3" t="s">
        <v>5022</v>
      </c>
      <c r="D2120" s="3" t="s">
        <v>937</v>
      </c>
      <c r="E2120" s="1" t="s">
        <v>8504</v>
      </c>
      <c r="F2120" s="11" t="s">
        <v>8539</v>
      </c>
      <c r="G2120" s="13" t="s">
        <v>8504</v>
      </c>
      <c r="H2120" s="11" t="s">
        <v>8504</v>
      </c>
      <c r="I2120" s="13" t="s">
        <v>8504</v>
      </c>
    </row>
    <row r="2121" spans="1:9" ht="15" customHeight="1" x14ac:dyDescent="0.2">
      <c r="A2121" s="3" t="s">
        <v>22197</v>
      </c>
      <c r="B2121" s="1">
        <v>53693</v>
      </c>
      <c r="C2121" s="3" t="s">
        <v>5786</v>
      </c>
      <c r="D2121" s="3" t="s">
        <v>938</v>
      </c>
      <c r="E2121" s="1" t="s">
        <v>8504</v>
      </c>
      <c r="F2121" s="11" t="s">
        <v>8539</v>
      </c>
      <c r="G2121" s="13" t="s">
        <v>11312</v>
      </c>
      <c r="H2121" s="11" t="s">
        <v>11313</v>
      </c>
      <c r="I2121" s="13" t="s">
        <v>17989</v>
      </c>
    </row>
    <row r="2122" spans="1:9" ht="15" customHeight="1" x14ac:dyDescent="0.2">
      <c r="A2122" s="3" t="s">
        <v>22196</v>
      </c>
      <c r="B2122" s="1">
        <v>53271</v>
      </c>
      <c r="C2122" s="3" t="s">
        <v>5786</v>
      </c>
      <c r="D2122" s="3" t="s">
        <v>938</v>
      </c>
      <c r="E2122" s="1" t="s">
        <v>8504</v>
      </c>
      <c r="F2122" s="11" t="s">
        <v>8539</v>
      </c>
      <c r="G2122" s="13" t="s">
        <v>11312</v>
      </c>
      <c r="H2122" s="11" t="s">
        <v>11313</v>
      </c>
      <c r="I2122" s="13" t="s">
        <v>17989</v>
      </c>
    </row>
    <row r="2123" spans="1:9" ht="15" customHeight="1" x14ac:dyDescent="0.2">
      <c r="A2123" s="3" t="s">
        <v>22198</v>
      </c>
      <c r="B2123" s="1">
        <v>53376</v>
      </c>
      <c r="C2123" s="3" t="s">
        <v>6413</v>
      </c>
      <c r="D2123" s="3" t="s">
        <v>939</v>
      </c>
      <c r="E2123" s="1" t="s">
        <v>8504</v>
      </c>
      <c r="F2123" s="11" t="s">
        <v>8539</v>
      </c>
      <c r="G2123" s="13" t="s">
        <v>8742</v>
      </c>
      <c r="H2123" s="11" t="s">
        <v>8504</v>
      </c>
      <c r="I2123" s="13" t="s">
        <v>8745</v>
      </c>
    </row>
    <row r="2124" spans="1:9" ht="15" customHeight="1" x14ac:dyDescent="0.2">
      <c r="A2124" s="3" t="s">
        <v>22199</v>
      </c>
      <c r="B2124" s="1">
        <v>61880</v>
      </c>
      <c r="C2124" s="3" t="s">
        <v>5674</v>
      </c>
      <c r="D2124" s="3" t="s">
        <v>940</v>
      </c>
      <c r="E2124" s="1" t="s">
        <v>8504</v>
      </c>
      <c r="F2124" s="11" t="s">
        <v>8634</v>
      </c>
      <c r="G2124" s="13" t="s">
        <v>8577</v>
      </c>
      <c r="H2124" s="11" t="s">
        <v>8578</v>
      </c>
      <c r="I2124" s="13" t="s">
        <v>8579</v>
      </c>
    </row>
    <row r="2125" spans="1:9" ht="15" customHeight="1" x14ac:dyDescent="0.2">
      <c r="A2125" s="3" t="s">
        <v>22200</v>
      </c>
      <c r="B2125" s="1">
        <v>57560</v>
      </c>
      <c r="C2125" s="3" t="s">
        <v>5858</v>
      </c>
      <c r="D2125" s="3" t="s">
        <v>941</v>
      </c>
      <c r="E2125" s="1" t="s">
        <v>8504</v>
      </c>
      <c r="F2125" s="11" t="s">
        <v>8504</v>
      </c>
      <c r="G2125" s="13" t="s">
        <v>11262</v>
      </c>
      <c r="H2125" s="11" t="s">
        <v>17303</v>
      </c>
      <c r="I2125" s="13" t="s">
        <v>17304</v>
      </c>
    </row>
    <row r="2126" spans="1:9" ht="15" customHeight="1" x14ac:dyDescent="0.2">
      <c r="A2126" s="3" t="s">
        <v>22201</v>
      </c>
      <c r="B2126" s="1">
        <v>36751</v>
      </c>
      <c r="C2126" s="3" t="s">
        <v>7879</v>
      </c>
      <c r="D2126" s="3" t="s">
        <v>3786</v>
      </c>
      <c r="E2126" s="1" t="s">
        <v>8504</v>
      </c>
      <c r="F2126" s="11" t="s">
        <v>8613</v>
      </c>
      <c r="G2126" s="13" t="s">
        <v>8577</v>
      </c>
      <c r="H2126" s="11" t="s">
        <v>8578</v>
      </c>
      <c r="I2126" s="13" t="s">
        <v>8579</v>
      </c>
    </row>
    <row r="2127" spans="1:9" ht="15" customHeight="1" x14ac:dyDescent="0.2">
      <c r="A2127" s="3" t="s">
        <v>22203</v>
      </c>
      <c r="B2127" s="1">
        <v>33994</v>
      </c>
      <c r="C2127" s="3" t="s">
        <v>7090</v>
      </c>
      <c r="D2127" s="3" t="s">
        <v>3787</v>
      </c>
      <c r="E2127" s="1" t="s">
        <v>8504</v>
      </c>
      <c r="F2127" s="11" t="s">
        <v>8504</v>
      </c>
      <c r="G2127" s="13" t="s">
        <v>12545</v>
      </c>
      <c r="H2127" s="11" t="s">
        <v>12546</v>
      </c>
      <c r="I2127" s="13" t="s">
        <v>13358</v>
      </c>
    </row>
    <row r="2128" spans="1:9" ht="15" customHeight="1" x14ac:dyDescent="0.2">
      <c r="A2128" s="3" t="s">
        <v>22205</v>
      </c>
      <c r="B2128" s="1">
        <v>32494</v>
      </c>
      <c r="C2128" s="3" t="s">
        <v>4644</v>
      </c>
      <c r="D2128" s="3" t="s">
        <v>3788</v>
      </c>
      <c r="E2128" s="1" t="s">
        <v>8504</v>
      </c>
      <c r="F2128" s="11" t="s">
        <v>8504</v>
      </c>
      <c r="G2128" s="13" t="s">
        <v>8504</v>
      </c>
      <c r="H2128" s="11" t="s">
        <v>8882</v>
      </c>
      <c r="I2128" s="13" t="s">
        <v>8579</v>
      </c>
    </row>
    <row r="2129" spans="1:9" ht="15" customHeight="1" x14ac:dyDescent="0.2">
      <c r="A2129" s="3" t="s">
        <v>22204</v>
      </c>
      <c r="B2129" s="1">
        <v>32493</v>
      </c>
      <c r="C2129" s="3" t="s">
        <v>4644</v>
      </c>
      <c r="D2129" s="3" t="s">
        <v>3788</v>
      </c>
      <c r="E2129" s="1" t="s">
        <v>8504</v>
      </c>
      <c r="F2129" s="11" t="s">
        <v>8504</v>
      </c>
      <c r="G2129" s="13" t="s">
        <v>8504</v>
      </c>
      <c r="H2129" s="11" t="s">
        <v>8882</v>
      </c>
      <c r="I2129" s="13" t="s">
        <v>8579</v>
      </c>
    </row>
    <row r="2130" spans="1:9" ht="15" customHeight="1" x14ac:dyDescent="0.2">
      <c r="A2130" s="3" t="s">
        <v>22207</v>
      </c>
      <c r="B2130" s="1">
        <v>61322</v>
      </c>
      <c r="C2130" s="3" t="s">
        <v>4300</v>
      </c>
      <c r="D2130" s="3" t="s">
        <v>943</v>
      </c>
      <c r="E2130" s="1" t="s">
        <v>8504</v>
      </c>
      <c r="F2130" s="11" t="s">
        <v>8613</v>
      </c>
      <c r="G2130" s="13" t="s">
        <v>8577</v>
      </c>
      <c r="H2130" s="11" t="s">
        <v>8578</v>
      </c>
      <c r="I2130" s="13" t="s">
        <v>8579</v>
      </c>
    </row>
    <row r="2131" spans="1:9" ht="15" customHeight="1" x14ac:dyDescent="0.2">
      <c r="A2131" s="3" t="s">
        <v>22208</v>
      </c>
      <c r="B2131" s="1">
        <v>43307</v>
      </c>
      <c r="C2131" s="3" t="s">
        <v>4299</v>
      </c>
      <c r="D2131" s="3" t="s">
        <v>3789</v>
      </c>
      <c r="E2131" s="1" t="s">
        <v>8504</v>
      </c>
      <c r="F2131" s="11" t="s">
        <v>8539</v>
      </c>
      <c r="G2131" s="13" t="s">
        <v>14136</v>
      </c>
      <c r="H2131" s="11" t="s">
        <v>8504</v>
      </c>
      <c r="I2131" s="13" t="s">
        <v>14137</v>
      </c>
    </row>
    <row r="2132" spans="1:9" ht="15" customHeight="1" x14ac:dyDescent="0.2">
      <c r="A2132" s="3" t="s">
        <v>22209</v>
      </c>
      <c r="B2132" s="1">
        <v>61244</v>
      </c>
      <c r="C2132" s="3" t="s">
        <v>5089</v>
      </c>
      <c r="D2132" s="3" t="s">
        <v>944</v>
      </c>
      <c r="E2132" s="1" t="s">
        <v>8504</v>
      </c>
      <c r="F2132" s="11" t="s">
        <v>8539</v>
      </c>
      <c r="G2132" s="13" t="s">
        <v>8739</v>
      </c>
      <c r="H2132" s="11" t="s">
        <v>8504</v>
      </c>
      <c r="I2132" s="13" t="s">
        <v>12846</v>
      </c>
    </row>
    <row r="2133" spans="1:9" ht="15" customHeight="1" x14ac:dyDescent="0.2">
      <c r="A2133" s="3" t="s">
        <v>22210</v>
      </c>
      <c r="B2133" s="1">
        <v>36679</v>
      </c>
      <c r="C2133" s="3" t="s">
        <v>7791</v>
      </c>
      <c r="D2133" s="3" t="s">
        <v>3790</v>
      </c>
      <c r="E2133" s="1" t="s">
        <v>8504</v>
      </c>
      <c r="F2133" s="11" t="s">
        <v>8539</v>
      </c>
      <c r="G2133" s="13" t="s">
        <v>8504</v>
      </c>
      <c r="H2133" s="11" t="s">
        <v>8504</v>
      </c>
      <c r="I2133" s="13" t="s">
        <v>8504</v>
      </c>
    </row>
    <row r="2134" spans="1:9" ht="15" customHeight="1" x14ac:dyDescent="0.2">
      <c r="A2134" s="3" t="s">
        <v>22211</v>
      </c>
      <c r="B2134" s="1">
        <v>61353</v>
      </c>
      <c r="C2134" s="3" t="s">
        <v>6887</v>
      </c>
      <c r="D2134" s="3" t="s">
        <v>945</v>
      </c>
      <c r="E2134" s="1" t="s">
        <v>8504</v>
      </c>
      <c r="F2134" s="11" t="s">
        <v>8504</v>
      </c>
      <c r="G2134" s="13" t="s">
        <v>8504</v>
      </c>
      <c r="H2134" s="11" t="s">
        <v>8578</v>
      </c>
      <c r="I2134" s="13" t="s">
        <v>8579</v>
      </c>
    </row>
    <row r="2135" spans="1:9" ht="15" customHeight="1" x14ac:dyDescent="0.2">
      <c r="A2135" s="3" t="s">
        <v>22212</v>
      </c>
      <c r="B2135" s="1">
        <v>62530</v>
      </c>
      <c r="C2135" s="3" t="s">
        <v>6933</v>
      </c>
      <c r="D2135" s="3" t="s">
        <v>946</v>
      </c>
      <c r="E2135" s="1" t="s">
        <v>8504</v>
      </c>
      <c r="F2135" s="11" t="s">
        <v>8613</v>
      </c>
      <c r="G2135" s="13" t="s">
        <v>8577</v>
      </c>
      <c r="H2135" s="11" t="s">
        <v>8578</v>
      </c>
      <c r="I2135" s="13" t="s">
        <v>8579</v>
      </c>
    </row>
    <row r="2136" spans="1:9" ht="15" customHeight="1" x14ac:dyDescent="0.2">
      <c r="A2136" s="3" t="s">
        <v>22213</v>
      </c>
      <c r="B2136" s="1">
        <v>57201</v>
      </c>
      <c r="C2136" s="3" t="s">
        <v>4784</v>
      </c>
      <c r="D2136" s="3" t="s">
        <v>947</v>
      </c>
      <c r="E2136" s="1" t="s">
        <v>8504</v>
      </c>
      <c r="F2136" s="11" t="s">
        <v>8539</v>
      </c>
      <c r="G2136" s="13" t="s">
        <v>9338</v>
      </c>
      <c r="H2136" s="11" t="s">
        <v>9339</v>
      </c>
      <c r="I2136" s="13" t="s">
        <v>8579</v>
      </c>
    </row>
    <row r="2137" spans="1:9" ht="15" customHeight="1" x14ac:dyDescent="0.2">
      <c r="A2137" s="3" t="s">
        <v>22214</v>
      </c>
      <c r="B2137" s="1">
        <v>57286</v>
      </c>
      <c r="C2137" s="3" t="s">
        <v>4602</v>
      </c>
      <c r="D2137" s="3" t="s">
        <v>948</v>
      </c>
      <c r="E2137" s="1" t="s">
        <v>8504</v>
      </c>
      <c r="F2137" s="11" t="s">
        <v>8504</v>
      </c>
      <c r="G2137" s="13" t="s">
        <v>8577</v>
      </c>
      <c r="H2137" s="11" t="s">
        <v>8578</v>
      </c>
      <c r="I2137" s="13" t="s">
        <v>9436</v>
      </c>
    </row>
    <row r="2138" spans="1:9" ht="15" customHeight="1" x14ac:dyDescent="0.2">
      <c r="A2138" s="3" t="s">
        <v>22215</v>
      </c>
      <c r="B2138" s="1">
        <v>58318</v>
      </c>
      <c r="C2138" s="3" t="s">
        <v>4702</v>
      </c>
      <c r="D2138" s="3" t="s">
        <v>949</v>
      </c>
      <c r="E2138" s="1" t="s">
        <v>8504</v>
      </c>
      <c r="F2138" s="11" t="s">
        <v>8539</v>
      </c>
      <c r="G2138" s="13" t="s">
        <v>8577</v>
      </c>
      <c r="H2138" s="11" t="s">
        <v>8578</v>
      </c>
      <c r="I2138" s="13" t="s">
        <v>8579</v>
      </c>
    </row>
    <row r="2139" spans="1:9" ht="15" customHeight="1" x14ac:dyDescent="0.2">
      <c r="A2139" s="3" t="s">
        <v>22216</v>
      </c>
      <c r="B2139" s="1">
        <v>62376</v>
      </c>
      <c r="C2139" s="3" t="s">
        <v>5540</v>
      </c>
      <c r="D2139" s="3" t="s">
        <v>950</v>
      </c>
      <c r="E2139" s="1" t="s">
        <v>8504</v>
      </c>
      <c r="F2139" s="11" t="s">
        <v>8613</v>
      </c>
      <c r="G2139" s="13" t="s">
        <v>8577</v>
      </c>
      <c r="H2139" s="11" t="s">
        <v>8578</v>
      </c>
      <c r="I2139" s="13" t="s">
        <v>8579</v>
      </c>
    </row>
    <row r="2140" spans="1:9" ht="15" customHeight="1" x14ac:dyDescent="0.2">
      <c r="A2140" s="3" t="s">
        <v>22217</v>
      </c>
      <c r="B2140" s="1">
        <v>55176</v>
      </c>
      <c r="C2140" s="3" t="s">
        <v>7944</v>
      </c>
      <c r="D2140" s="3" t="s">
        <v>951</v>
      </c>
      <c r="E2140" s="1" t="s">
        <v>8504</v>
      </c>
      <c r="F2140" s="11" t="s">
        <v>8504</v>
      </c>
      <c r="G2140" s="13" t="s">
        <v>15217</v>
      </c>
      <c r="H2140" s="11" t="s">
        <v>9344</v>
      </c>
      <c r="I2140" s="13" t="s">
        <v>15218</v>
      </c>
    </row>
    <row r="2141" spans="1:9" ht="15" customHeight="1" x14ac:dyDescent="0.2">
      <c r="A2141" s="3" t="s">
        <v>22218</v>
      </c>
      <c r="B2141" s="1">
        <v>58169</v>
      </c>
      <c r="C2141" s="3" t="s">
        <v>4676</v>
      </c>
      <c r="D2141" s="3" t="s">
        <v>952</v>
      </c>
      <c r="E2141" s="1" t="s">
        <v>8504</v>
      </c>
      <c r="F2141" s="11" t="s">
        <v>8613</v>
      </c>
      <c r="G2141" s="13" t="s">
        <v>8577</v>
      </c>
      <c r="H2141" s="11" t="s">
        <v>8578</v>
      </c>
      <c r="I2141" s="13" t="s">
        <v>8579</v>
      </c>
    </row>
    <row r="2142" spans="1:9" ht="15" customHeight="1" x14ac:dyDescent="0.2">
      <c r="A2142" s="3" t="s">
        <v>22220</v>
      </c>
      <c r="B2142" s="1">
        <v>62369</v>
      </c>
      <c r="C2142" s="3" t="s">
        <v>6661</v>
      </c>
      <c r="D2142" s="3" t="s">
        <v>953</v>
      </c>
      <c r="E2142" s="1" t="s">
        <v>8504</v>
      </c>
      <c r="F2142" s="11" t="s">
        <v>8539</v>
      </c>
      <c r="G2142" s="13" t="s">
        <v>19695</v>
      </c>
      <c r="H2142" s="11" t="s">
        <v>19696</v>
      </c>
      <c r="I2142" s="13" t="s">
        <v>13366</v>
      </c>
    </row>
    <row r="2143" spans="1:9" ht="15" customHeight="1" x14ac:dyDescent="0.2">
      <c r="A2143" s="3" t="s">
        <v>22221</v>
      </c>
      <c r="B2143" s="1">
        <v>58271</v>
      </c>
      <c r="C2143" s="3" t="s">
        <v>5645</v>
      </c>
      <c r="D2143" s="3" t="s">
        <v>954</v>
      </c>
      <c r="E2143" s="1" t="s">
        <v>8504</v>
      </c>
      <c r="F2143" s="11" t="s">
        <v>13284</v>
      </c>
      <c r="G2143" s="13" t="s">
        <v>19598</v>
      </c>
      <c r="H2143" s="11" t="s">
        <v>13285</v>
      </c>
      <c r="I2143" s="13" t="s">
        <v>19599</v>
      </c>
    </row>
    <row r="2144" spans="1:9" ht="15" customHeight="1" x14ac:dyDescent="0.2">
      <c r="A2144" s="3" t="s">
        <v>22222</v>
      </c>
      <c r="B2144" s="1">
        <v>60023</v>
      </c>
      <c r="C2144" s="3" t="s">
        <v>5096</v>
      </c>
      <c r="D2144" s="3" t="s">
        <v>3791</v>
      </c>
      <c r="E2144" s="1" t="s">
        <v>8504</v>
      </c>
      <c r="F2144" s="11" t="s">
        <v>8539</v>
      </c>
      <c r="G2144" s="13" t="s">
        <v>9595</v>
      </c>
      <c r="H2144" s="11" t="s">
        <v>18239</v>
      </c>
      <c r="I2144" s="13" t="s">
        <v>19697</v>
      </c>
    </row>
    <row r="2145" spans="1:9" ht="15" customHeight="1" x14ac:dyDescent="0.2">
      <c r="A2145" s="3" t="s">
        <v>22224</v>
      </c>
      <c r="B2145" s="1">
        <v>34380</v>
      </c>
      <c r="C2145" s="3" t="s">
        <v>4541</v>
      </c>
      <c r="D2145" s="3" t="s">
        <v>3792</v>
      </c>
      <c r="E2145" s="1" t="s">
        <v>8504</v>
      </c>
      <c r="F2145" s="11" t="s">
        <v>8539</v>
      </c>
      <c r="G2145" s="13" t="s">
        <v>19698</v>
      </c>
      <c r="H2145" s="11" t="s">
        <v>8578</v>
      </c>
      <c r="I2145" s="13" t="s">
        <v>13369</v>
      </c>
    </row>
    <row r="2146" spans="1:9" ht="15" customHeight="1" x14ac:dyDescent="0.2">
      <c r="A2146" s="3" t="s">
        <v>22226</v>
      </c>
      <c r="B2146" s="1">
        <v>62960</v>
      </c>
      <c r="C2146" s="3" t="s">
        <v>7221</v>
      </c>
      <c r="D2146" s="3" t="s">
        <v>955</v>
      </c>
      <c r="E2146" s="1" t="s">
        <v>8504</v>
      </c>
      <c r="F2146" s="11" t="s">
        <v>8539</v>
      </c>
      <c r="G2146" s="13" t="s">
        <v>8504</v>
      </c>
      <c r="H2146" s="11" t="s">
        <v>8504</v>
      </c>
      <c r="I2146" s="13" t="s">
        <v>8504</v>
      </c>
    </row>
    <row r="2147" spans="1:9" ht="15" customHeight="1" x14ac:dyDescent="0.2">
      <c r="A2147" s="3" t="s">
        <v>22228</v>
      </c>
      <c r="B2147" s="1">
        <v>56021</v>
      </c>
      <c r="C2147" s="3" t="s">
        <v>6285</v>
      </c>
      <c r="D2147" s="3" t="s">
        <v>956</v>
      </c>
      <c r="E2147" s="1" t="s">
        <v>8504</v>
      </c>
      <c r="F2147" s="11" t="s">
        <v>8539</v>
      </c>
      <c r="G2147" s="13" t="s">
        <v>8504</v>
      </c>
      <c r="H2147" s="11" t="s">
        <v>13373</v>
      </c>
      <c r="I2147" s="13" t="s">
        <v>8504</v>
      </c>
    </row>
    <row r="2148" spans="1:9" ht="15" customHeight="1" x14ac:dyDescent="0.2">
      <c r="A2148" s="3" t="s">
        <v>22229</v>
      </c>
      <c r="B2148" s="1">
        <v>55990</v>
      </c>
      <c r="C2148" s="3" t="s">
        <v>4010</v>
      </c>
      <c r="D2148" s="3" t="s">
        <v>957</v>
      </c>
      <c r="E2148" s="1" t="s">
        <v>8504</v>
      </c>
      <c r="F2148" s="11" t="s">
        <v>8539</v>
      </c>
      <c r="G2148" s="13" t="s">
        <v>17914</v>
      </c>
      <c r="H2148" s="11" t="s">
        <v>18909</v>
      </c>
      <c r="I2148" s="13" t="s">
        <v>8579</v>
      </c>
    </row>
    <row r="2149" spans="1:9" ht="15" customHeight="1" x14ac:dyDescent="0.2">
      <c r="A2149" s="3" t="s">
        <v>22230</v>
      </c>
      <c r="B2149" s="1">
        <v>57842</v>
      </c>
      <c r="C2149" s="3" t="s">
        <v>4730</v>
      </c>
      <c r="D2149" s="3" t="s">
        <v>958</v>
      </c>
      <c r="E2149" s="1" t="s">
        <v>8504</v>
      </c>
      <c r="F2149" s="11" t="s">
        <v>8634</v>
      </c>
      <c r="G2149" s="13" t="s">
        <v>8577</v>
      </c>
      <c r="H2149" s="11" t="s">
        <v>8578</v>
      </c>
      <c r="I2149" s="13" t="s">
        <v>8579</v>
      </c>
    </row>
    <row r="2150" spans="1:9" ht="15" customHeight="1" x14ac:dyDescent="0.2">
      <c r="A2150" s="3" t="s">
        <v>22233</v>
      </c>
      <c r="B2150" s="1">
        <v>51487</v>
      </c>
      <c r="C2150" s="3" t="s">
        <v>4865</v>
      </c>
      <c r="D2150" s="3" t="s">
        <v>959</v>
      </c>
      <c r="E2150" s="1" t="s">
        <v>8504</v>
      </c>
      <c r="F2150" s="11" t="s">
        <v>8634</v>
      </c>
      <c r="G2150" s="13" t="s">
        <v>8504</v>
      </c>
      <c r="H2150" s="11" t="s">
        <v>8504</v>
      </c>
      <c r="I2150" s="13" t="s">
        <v>9320</v>
      </c>
    </row>
    <row r="2151" spans="1:9" ht="15" customHeight="1" x14ac:dyDescent="0.2">
      <c r="A2151" s="3" t="s">
        <v>22232</v>
      </c>
      <c r="B2151" s="1">
        <v>50630</v>
      </c>
      <c r="C2151" s="3" t="s">
        <v>4865</v>
      </c>
      <c r="D2151" s="3" t="s">
        <v>959</v>
      </c>
      <c r="E2151" s="1" t="s">
        <v>8504</v>
      </c>
      <c r="F2151" s="11" t="s">
        <v>8634</v>
      </c>
      <c r="G2151" s="13" t="s">
        <v>8504</v>
      </c>
      <c r="H2151" s="11" t="s">
        <v>8504</v>
      </c>
      <c r="I2151" s="13" t="s">
        <v>9320</v>
      </c>
    </row>
    <row r="2152" spans="1:9" ht="15" customHeight="1" x14ac:dyDescent="0.2">
      <c r="A2152" s="3" t="s">
        <v>22236</v>
      </c>
      <c r="B2152" s="1">
        <v>44531</v>
      </c>
      <c r="C2152" s="3" t="s">
        <v>6727</v>
      </c>
      <c r="D2152" s="3" t="s">
        <v>960</v>
      </c>
      <c r="E2152" s="1" t="s">
        <v>8504</v>
      </c>
      <c r="F2152" s="11" t="s">
        <v>8634</v>
      </c>
      <c r="G2152" s="13" t="s">
        <v>8504</v>
      </c>
      <c r="H2152" s="11" t="s">
        <v>8504</v>
      </c>
      <c r="I2152" s="13" t="s">
        <v>9320</v>
      </c>
    </row>
    <row r="2153" spans="1:9" ht="15" customHeight="1" x14ac:dyDescent="0.2">
      <c r="A2153" s="3" t="s">
        <v>22235</v>
      </c>
      <c r="B2153" s="1">
        <v>51927</v>
      </c>
      <c r="C2153" s="3" t="s">
        <v>6727</v>
      </c>
      <c r="D2153" s="3" t="s">
        <v>960</v>
      </c>
      <c r="E2153" s="1" t="s">
        <v>8504</v>
      </c>
      <c r="F2153" s="11" t="s">
        <v>8634</v>
      </c>
      <c r="G2153" s="13" t="s">
        <v>8504</v>
      </c>
      <c r="H2153" s="11" t="s">
        <v>8504</v>
      </c>
      <c r="I2153" s="13" t="s">
        <v>9320</v>
      </c>
    </row>
    <row r="2154" spans="1:9" ht="15" customHeight="1" x14ac:dyDescent="0.2">
      <c r="A2154" s="3" t="s">
        <v>22238</v>
      </c>
      <c r="B2154" s="1">
        <v>44078</v>
      </c>
      <c r="C2154" s="3" t="s">
        <v>6110</v>
      </c>
      <c r="D2154" s="3" t="s">
        <v>961</v>
      </c>
      <c r="E2154" s="1" t="s">
        <v>8504</v>
      </c>
      <c r="F2154" s="11" t="s">
        <v>8504</v>
      </c>
      <c r="G2154" s="13" t="s">
        <v>13375</v>
      </c>
      <c r="H2154" s="11" t="s">
        <v>19703</v>
      </c>
      <c r="I2154" s="13" t="s">
        <v>19704</v>
      </c>
    </row>
    <row r="2155" spans="1:9" ht="15" customHeight="1" x14ac:dyDescent="0.2">
      <c r="A2155" s="3" t="s">
        <v>22237</v>
      </c>
      <c r="B2155" s="1">
        <v>55334</v>
      </c>
      <c r="C2155" s="3" t="s">
        <v>6110</v>
      </c>
      <c r="D2155" s="3" t="s">
        <v>961</v>
      </c>
      <c r="E2155" s="1" t="s">
        <v>8504</v>
      </c>
      <c r="F2155" s="11" t="s">
        <v>8504</v>
      </c>
      <c r="G2155" s="13" t="s">
        <v>13375</v>
      </c>
      <c r="H2155" s="11" t="s">
        <v>19703</v>
      </c>
      <c r="I2155" s="13" t="s">
        <v>19704</v>
      </c>
    </row>
    <row r="2156" spans="1:9" ht="15" customHeight="1" x14ac:dyDescent="0.2">
      <c r="A2156" s="3" t="s">
        <v>22240</v>
      </c>
      <c r="B2156" s="1">
        <v>62942</v>
      </c>
      <c r="C2156" s="3" t="s">
        <v>8028</v>
      </c>
      <c r="D2156" s="3" t="s">
        <v>962</v>
      </c>
      <c r="E2156" s="1" t="s">
        <v>8504</v>
      </c>
      <c r="F2156" s="11" t="s">
        <v>8504</v>
      </c>
      <c r="G2156" s="13" t="s">
        <v>18966</v>
      </c>
      <c r="H2156" s="11" t="s">
        <v>18967</v>
      </c>
      <c r="I2156" s="13" t="s">
        <v>12783</v>
      </c>
    </row>
    <row r="2157" spans="1:9" ht="15" customHeight="1" x14ac:dyDescent="0.2">
      <c r="A2157" s="3" t="s">
        <v>22241</v>
      </c>
      <c r="B2157" s="1">
        <v>62297</v>
      </c>
      <c r="C2157" s="3" t="s">
        <v>6562</v>
      </c>
      <c r="D2157" s="3" t="s">
        <v>963</v>
      </c>
      <c r="E2157" s="1" t="s">
        <v>8504</v>
      </c>
      <c r="F2157" s="11" t="s">
        <v>8539</v>
      </c>
      <c r="G2157" s="13" t="s">
        <v>18289</v>
      </c>
      <c r="H2157" s="11" t="s">
        <v>12169</v>
      </c>
      <c r="I2157" s="13" t="s">
        <v>12170</v>
      </c>
    </row>
    <row r="2158" spans="1:9" ht="15" customHeight="1" x14ac:dyDescent="0.2">
      <c r="A2158" s="3" t="s">
        <v>22242</v>
      </c>
      <c r="B2158" s="1">
        <v>55145</v>
      </c>
      <c r="C2158" s="3" t="s">
        <v>5021</v>
      </c>
      <c r="D2158" s="3" t="s">
        <v>964</v>
      </c>
      <c r="E2158" s="1" t="s">
        <v>8504</v>
      </c>
      <c r="F2158" s="11" t="s">
        <v>8539</v>
      </c>
      <c r="G2158" s="13" t="s">
        <v>8742</v>
      </c>
      <c r="H2158" s="11" t="s">
        <v>8504</v>
      </c>
      <c r="I2158" s="13" t="s">
        <v>8745</v>
      </c>
    </row>
    <row r="2159" spans="1:9" ht="15" customHeight="1" x14ac:dyDescent="0.2">
      <c r="A2159" s="3" t="s">
        <v>22244</v>
      </c>
      <c r="B2159" s="1">
        <v>42928</v>
      </c>
      <c r="C2159" s="3" t="s">
        <v>7094</v>
      </c>
      <c r="D2159" s="3" t="s">
        <v>965</v>
      </c>
      <c r="E2159" s="1" t="s">
        <v>8504</v>
      </c>
      <c r="F2159" s="11" t="s">
        <v>8539</v>
      </c>
      <c r="G2159" s="13" t="s">
        <v>15362</v>
      </c>
      <c r="H2159" s="11" t="s">
        <v>9720</v>
      </c>
      <c r="I2159" s="13" t="s">
        <v>15363</v>
      </c>
    </row>
    <row r="2160" spans="1:9" ht="15" customHeight="1" x14ac:dyDescent="0.2">
      <c r="A2160" s="3" t="s">
        <v>22247</v>
      </c>
      <c r="B2160" s="1">
        <v>57831</v>
      </c>
      <c r="C2160" s="3" t="s">
        <v>5289</v>
      </c>
      <c r="D2160" s="3" t="s">
        <v>966</v>
      </c>
      <c r="E2160" s="1" t="s">
        <v>8504</v>
      </c>
      <c r="F2160" s="11" t="s">
        <v>8504</v>
      </c>
      <c r="G2160" s="13" t="s">
        <v>8504</v>
      </c>
      <c r="H2160" s="11" t="s">
        <v>13382</v>
      </c>
      <c r="I2160" s="13" t="s">
        <v>8504</v>
      </c>
    </row>
    <row r="2161" spans="1:9" ht="15" customHeight="1" x14ac:dyDescent="0.2">
      <c r="A2161" s="3" t="s">
        <v>22248</v>
      </c>
      <c r="B2161" s="1">
        <v>53691</v>
      </c>
      <c r="C2161" s="3" t="s">
        <v>7978</v>
      </c>
      <c r="D2161" s="3" t="s">
        <v>967</v>
      </c>
      <c r="E2161" s="1" t="s">
        <v>8504</v>
      </c>
      <c r="F2161" s="11" t="s">
        <v>8613</v>
      </c>
      <c r="G2161" s="13" t="s">
        <v>8577</v>
      </c>
      <c r="H2161" s="11" t="s">
        <v>8578</v>
      </c>
      <c r="I2161" s="13" t="s">
        <v>8579</v>
      </c>
    </row>
    <row r="2162" spans="1:9" ht="15" customHeight="1" x14ac:dyDescent="0.2">
      <c r="A2162" s="3" t="s">
        <v>22250</v>
      </c>
      <c r="B2162" s="1">
        <v>60496</v>
      </c>
      <c r="C2162" s="3" t="s">
        <v>6334</v>
      </c>
      <c r="D2162" s="3" t="s">
        <v>968</v>
      </c>
      <c r="E2162" s="1" t="s">
        <v>8504</v>
      </c>
      <c r="F2162" s="11" t="s">
        <v>8539</v>
      </c>
      <c r="G2162" s="13" t="s">
        <v>8504</v>
      </c>
      <c r="H2162" s="11" t="s">
        <v>13385</v>
      </c>
      <c r="I2162" s="13" t="s">
        <v>19710</v>
      </c>
    </row>
    <row r="2163" spans="1:9" ht="15" customHeight="1" x14ac:dyDescent="0.2">
      <c r="A2163" s="3" t="s">
        <v>22249</v>
      </c>
      <c r="B2163" s="1">
        <v>51494</v>
      </c>
      <c r="C2163" s="3" t="s">
        <v>6334</v>
      </c>
      <c r="D2163" s="3" t="s">
        <v>968</v>
      </c>
      <c r="E2163" s="1" t="s">
        <v>8504</v>
      </c>
      <c r="F2163" s="11" t="s">
        <v>8539</v>
      </c>
      <c r="G2163" s="13" t="s">
        <v>8504</v>
      </c>
      <c r="H2163" s="11" t="s">
        <v>13385</v>
      </c>
      <c r="I2163" s="13" t="s">
        <v>19710</v>
      </c>
    </row>
    <row r="2164" spans="1:9" ht="15" customHeight="1" x14ac:dyDescent="0.2">
      <c r="A2164" s="3" t="s">
        <v>22253</v>
      </c>
      <c r="B2164" s="1">
        <v>62535</v>
      </c>
      <c r="C2164" s="3" t="s">
        <v>5456</v>
      </c>
      <c r="D2164" s="3" t="s">
        <v>969</v>
      </c>
      <c r="E2164" s="1" t="s">
        <v>8504</v>
      </c>
      <c r="F2164" s="11" t="s">
        <v>8504</v>
      </c>
      <c r="G2164" s="13" t="s">
        <v>19714</v>
      </c>
      <c r="H2164" s="11" t="s">
        <v>13389</v>
      </c>
      <c r="I2164" s="13" t="s">
        <v>19715</v>
      </c>
    </row>
    <row r="2165" spans="1:9" ht="15" customHeight="1" x14ac:dyDescent="0.2">
      <c r="A2165" s="3" t="s">
        <v>22252</v>
      </c>
      <c r="B2165" s="1">
        <v>50654</v>
      </c>
      <c r="C2165" s="3" t="s">
        <v>5456</v>
      </c>
      <c r="D2165" s="3" t="s">
        <v>969</v>
      </c>
      <c r="E2165" s="1" t="s">
        <v>8504</v>
      </c>
      <c r="F2165" s="11" t="s">
        <v>8504</v>
      </c>
      <c r="G2165" s="13" t="s">
        <v>19714</v>
      </c>
      <c r="H2165" s="11" t="s">
        <v>13389</v>
      </c>
      <c r="I2165" s="13" t="s">
        <v>19715</v>
      </c>
    </row>
    <row r="2166" spans="1:9" ht="15" customHeight="1" x14ac:dyDescent="0.2">
      <c r="A2166" s="3" t="s">
        <v>22254</v>
      </c>
      <c r="B2166" s="1">
        <v>60478</v>
      </c>
      <c r="C2166" s="3" t="s">
        <v>6715</v>
      </c>
      <c r="D2166" s="3" t="s">
        <v>970</v>
      </c>
      <c r="E2166" s="1" t="s">
        <v>8504</v>
      </c>
      <c r="F2166" s="11" t="s">
        <v>8539</v>
      </c>
      <c r="G2166" s="13" t="s">
        <v>13390</v>
      </c>
      <c r="H2166" s="11" t="s">
        <v>8504</v>
      </c>
      <c r="I2166" s="13" t="s">
        <v>8504</v>
      </c>
    </row>
    <row r="2167" spans="1:9" ht="15" customHeight="1" x14ac:dyDescent="0.2">
      <c r="A2167" s="3" t="s">
        <v>22255</v>
      </c>
      <c r="B2167" s="1">
        <v>55991</v>
      </c>
      <c r="C2167" s="3" t="s">
        <v>4201</v>
      </c>
      <c r="D2167" s="3" t="s">
        <v>971</v>
      </c>
      <c r="E2167" s="1" t="s">
        <v>8504</v>
      </c>
      <c r="F2167" s="11" t="s">
        <v>8504</v>
      </c>
      <c r="G2167" s="13" t="s">
        <v>9534</v>
      </c>
      <c r="H2167" s="11" t="s">
        <v>9535</v>
      </c>
      <c r="I2167" s="13" t="s">
        <v>9536</v>
      </c>
    </row>
    <row r="2168" spans="1:9" ht="15" customHeight="1" x14ac:dyDescent="0.2">
      <c r="A2168" s="3" t="s">
        <v>22256</v>
      </c>
      <c r="B2168" s="1">
        <v>62503</v>
      </c>
      <c r="C2168" s="3" t="s">
        <v>5068</v>
      </c>
      <c r="D2168" s="3" t="s">
        <v>972</v>
      </c>
      <c r="E2168" s="1" t="s">
        <v>8504</v>
      </c>
      <c r="F2168" s="11" t="s">
        <v>8504</v>
      </c>
      <c r="G2168" s="13" t="s">
        <v>8504</v>
      </c>
      <c r="H2168" s="11" t="s">
        <v>8504</v>
      </c>
      <c r="I2168" s="13" t="s">
        <v>8504</v>
      </c>
    </row>
    <row r="2169" spans="1:9" ht="15" customHeight="1" x14ac:dyDescent="0.2">
      <c r="A2169" s="3" t="s">
        <v>22257</v>
      </c>
      <c r="B2169" s="1">
        <v>58292</v>
      </c>
      <c r="C2169" s="3" t="s">
        <v>5621</v>
      </c>
      <c r="D2169" s="3" t="s">
        <v>973</v>
      </c>
      <c r="E2169" s="1" t="s">
        <v>8504</v>
      </c>
      <c r="F2169" s="11" t="s">
        <v>8613</v>
      </c>
      <c r="G2169" s="13" t="s">
        <v>8504</v>
      </c>
      <c r="H2169" s="11" t="s">
        <v>8504</v>
      </c>
      <c r="I2169" s="13" t="s">
        <v>8504</v>
      </c>
    </row>
    <row r="2170" spans="1:9" ht="15" customHeight="1" x14ac:dyDescent="0.2">
      <c r="A2170" s="3" t="s">
        <v>22258</v>
      </c>
      <c r="B2170" s="1">
        <v>62314</v>
      </c>
      <c r="C2170" s="3" t="s">
        <v>6630</v>
      </c>
      <c r="D2170" s="3" t="s">
        <v>974</v>
      </c>
      <c r="E2170" s="1" t="s">
        <v>8504</v>
      </c>
      <c r="F2170" s="11" t="s">
        <v>8504</v>
      </c>
      <c r="G2170" s="13" t="s">
        <v>12545</v>
      </c>
      <c r="H2170" s="11" t="s">
        <v>12546</v>
      </c>
      <c r="I2170" s="13" t="s">
        <v>13358</v>
      </c>
    </row>
    <row r="2171" spans="1:9" ht="15" customHeight="1" x14ac:dyDescent="0.2">
      <c r="A2171" s="3" t="s">
        <v>22260</v>
      </c>
      <c r="B2171" s="1">
        <v>61878</v>
      </c>
      <c r="C2171" s="3" t="s">
        <v>7602</v>
      </c>
      <c r="D2171" s="3" t="s">
        <v>975</v>
      </c>
      <c r="E2171" s="1" t="s">
        <v>8504</v>
      </c>
      <c r="F2171" s="11" t="s">
        <v>8504</v>
      </c>
      <c r="G2171" s="13" t="s">
        <v>8577</v>
      </c>
      <c r="H2171" s="11" t="s">
        <v>18588</v>
      </c>
      <c r="I2171" s="13" t="s">
        <v>19716</v>
      </c>
    </row>
    <row r="2172" spans="1:9" ht="15" customHeight="1" x14ac:dyDescent="0.2">
      <c r="A2172" s="3" t="s">
        <v>22261</v>
      </c>
      <c r="B2172" s="1">
        <v>56999</v>
      </c>
      <c r="C2172" s="3" t="s">
        <v>6502</v>
      </c>
      <c r="D2172" s="3" t="s">
        <v>976</v>
      </c>
      <c r="E2172" s="1" t="s">
        <v>8504</v>
      </c>
      <c r="F2172" s="11" t="s">
        <v>8504</v>
      </c>
      <c r="G2172" s="13" t="s">
        <v>18155</v>
      </c>
      <c r="H2172" s="11" t="s">
        <v>18156</v>
      </c>
      <c r="I2172" s="13" t="s">
        <v>12054</v>
      </c>
    </row>
    <row r="2173" spans="1:9" ht="15" customHeight="1" x14ac:dyDescent="0.2">
      <c r="A2173" s="3" t="s">
        <v>22262</v>
      </c>
      <c r="B2173" s="1">
        <v>36746</v>
      </c>
      <c r="C2173" s="3" t="s">
        <v>8146</v>
      </c>
      <c r="D2173" s="3" t="s">
        <v>3793</v>
      </c>
      <c r="E2173" s="1" t="s">
        <v>8504</v>
      </c>
      <c r="F2173" s="11" t="s">
        <v>8539</v>
      </c>
      <c r="G2173" s="13" t="s">
        <v>19722</v>
      </c>
      <c r="H2173" s="11" t="s">
        <v>19723</v>
      </c>
      <c r="I2173" s="13" t="s">
        <v>19724</v>
      </c>
    </row>
    <row r="2174" spans="1:9" ht="15" customHeight="1" x14ac:dyDescent="0.2">
      <c r="A2174" s="3" t="s">
        <v>22264</v>
      </c>
      <c r="B2174" s="1">
        <v>44107</v>
      </c>
      <c r="C2174" s="3" t="s">
        <v>4612</v>
      </c>
      <c r="D2174" s="3" t="s">
        <v>977</v>
      </c>
      <c r="E2174" s="1" t="s">
        <v>8504</v>
      </c>
      <c r="F2174" s="11" t="s">
        <v>8539</v>
      </c>
      <c r="G2174" s="13" t="s">
        <v>19725</v>
      </c>
      <c r="H2174" s="11" t="s">
        <v>8714</v>
      </c>
      <c r="I2174" s="13" t="s">
        <v>19726</v>
      </c>
    </row>
    <row r="2175" spans="1:9" ht="15" customHeight="1" x14ac:dyDescent="0.2">
      <c r="A2175" s="3" t="s">
        <v>22263</v>
      </c>
      <c r="B2175" s="1">
        <v>55295</v>
      </c>
      <c r="C2175" s="3" t="s">
        <v>4612</v>
      </c>
      <c r="D2175" s="3" t="s">
        <v>977</v>
      </c>
      <c r="E2175" s="1" t="s">
        <v>8504</v>
      </c>
      <c r="F2175" s="11" t="s">
        <v>8539</v>
      </c>
      <c r="G2175" s="13" t="s">
        <v>19725</v>
      </c>
      <c r="H2175" s="11" t="s">
        <v>8714</v>
      </c>
      <c r="I2175" s="13" t="s">
        <v>19726</v>
      </c>
    </row>
    <row r="2176" spans="1:9" ht="15" customHeight="1" x14ac:dyDescent="0.2">
      <c r="A2176" s="3" t="s">
        <v>22268</v>
      </c>
      <c r="B2176" s="1">
        <v>32982</v>
      </c>
      <c r="C2176" s="3" t="s">
        <v>4490</v>
      </c>
      <c r="D2176" s="3" t="s">
        <v>3794</v>
      </c>
      <c r="E2176" s="1" t="s">
        <v>8504</v>
      </c>
      <c r="F2176" s="11" t="s">
        <v>8504</v>
      </c>
      <c r="G2176" s="13" t="s">
        <v>19730</v>
      </c>
      <c r="H2176" s="11" t="s">
        <v>8504</v>
      </c>
      <c r="I2176" s="13" t="s">
        <v>19731</v>
      </c>
    </row>
    <row r="2177" spans="1:9" ht="15" customHeight="1" x14ac:dyDescent="0.2">
      <c r="A2177" s="3" t="s">
        <v>22267</v>
      </c>
      <c r="B2177" s="1">
        <v>32495</v>
      </c>
      <c r="C2177" s="3" t="s">
        <v>4490</v>
      </c>
      <c r="D2177" s="3" t="s">
        <v>3794</v>
      </c>
      <c r="E2177" s="1" t="s">
        <v>8504</v>
      </c>
      <c r="F2177" s="11" t="s">
        <v>8504</v>
      </c>
      <c r="G2177" s="13" t="s">
        <v>19730</v>
      </c>
      <c r="H2177" s="11" t="s">
        <v>8504</v>
      </c>
      <c r="I2177" s="13" t="s">
        <v>19731</v>
      </c>
    </row>
    <row r="2178" spans="1:9" ht="15" customHeight="1" x14ac:dyDescent="0.2">
      <c r="A2178" s="3" t="s">
        <v>22269</v>
      </c>
      <c r="B2178" s="1">
        <v>53673</v>
      </c>
      <c r="C2178" s="3" t="s">
        <v>7371</v>
      </c>
      <c r="D2178" s="3" t="s">
        <v>978</v>
      </c>
      <c r="E2178" s="1" t="s">
        <v>8504</v>
      </c>
      <c r="F2178" s="11" t="s">
        <v>8539</v>
      </c>
      <c r="G2178" s="13" t="s">
        <v>9343</v>
      </c>
      <c r="H2178" s="11" t="s">
        <v>9344</v>
      </c>
      <c r="I2178" s="13" t="s">
        <v>17150</v>
      </c>
    </row>
    <row r="2179" spans="1:9" ht="15" customHeight="1" x14ac:dyDescent="0.2">
      <c r="A2179" s="3" t="s">
        <v>22270</v>
      </c>
      <c r="B2179" s="1">
        <v>60401</v>
      </c>
      <c r="C2179" s="3" t="s">
        <v>7105</v>
      </c>
      <c r="D2179" s="3" t="s">
        <v>979</v>
      </c>
      <c r="E2179" s="1" t="s">
        <v>8504</v>
      </c>
      <c r="F2179" s="11" t="s">
        <v>8634</v>
      </c>
      <c r="G2179" s="13" t="s">
        <v>8504</v>
      </c>
      <c r="H2179" s="11" t="s">
        <v>8504</v>
      </c>
      <c r="I2179" s="13" t="s">
        <v>8504</v>
      </c>
    </row>
    <row r="2180" spans="1:9" ht="15" customHeight="1" x14ac:dyDescent="0.2">
      <c r="A2180" s="3" t="s">
        <v>22272</v>
      </c>
      <c r="B2180" s="1">
        <v>53024</v>
      </c>
      <c r="C2180" s="3" t="s">
        <v>5549</v>
      </c>
      <c r="D2180" s="3" t="s">
        <v>980</v>
      </c>
      <c r="E2180" s="1" t="s">
        <v>8504</v>
      </c>
      <c r="F2180" s="11" t="s">
        <v>8539</v>
      </c>
      <c r="G2180" s="13" t="s">
        <v>8504</v>
      </c>
      <c r="H2180" s="11" t="s">
        <v>8504</v>
      </c>
      <c r="I2180" s="13" t="s">
        <v>8504</v>
      </c>
    </row>
    <row r="2181" spans="1:9" ht="15" customHeight="1" x14ac:dyDescent="0.2">
      <c r="A2181" s="3" t="s">
        <v>22271</v>
      </c>
      <c r="B2181" s="1">
        <v>53692</v>
      </c>
      <c r="C2181" s="3" t="s">
        <v>5549</v>
      </c>
      <c r="D2181" s="3" t="s">
        <v>980</v>
      </c>
      <c r="E2181" s="1" t="s">
        <v>8504</v>
      </c>
      <c r="F2181" s="11" t="s">
        <v>8539</v>
      </c>
      <c r="G2181" s="13" t="s">
        <v>8504</v>
      </c>
      <c r="H2181" s="11" t="s">
        <v>8504</v>
      </c>
      <c r="I2181" s="13" t="s">
        <v>8504</v>
      </c>
    </row>
    <row r="2182" spans="1:9" ht="15" customHeight="1" x14ac:dyDescent="0.2">
      <c r="A2182" s="3" t="s">
        <v>22274</v>
      </c>
      <c r="B2182" s="1">
        <v>58224</v>
      </c>
      <c r="C2182" s="3" t="s">
        <v>4568</v>
      </c>
      <c r="D2182" s="3" t="s">
        <v>981</v>
      </c>
      <c r="E2182" s="1" t="s">
        <v>8504</v>
      </c>
      <c r="F2182" s="11" t="s">
        <v>8539</v>
      </c>
      <c r="G2182" s="13" t="s">
        <v>19735</v>
      </c>
      <c r="H2182" s="11" t="s">
        <v>19736</v>
      </c>
      <c r="I2182" s="13" t="s">
        <v>19737</v>
      </c>
    </row>
    <row r="2183" spans="1:9" ht="15" customHeight="1" x14ac:dyDescent="0.2">
      <c r="A2183" s="3" t="s">
        <v>22273</v>
      </c>
      <c r="B2183" s="1">
        <v>56937</v>
      </c>
      <c r="C2183" s="3" t="s">
        <v>4568</v>
      </c>
      <c r="D2183" s="3" t="s">
        <v>981</v>
      </c>
      <c r="E2183" s="1" t="s">
        <v>8504</v>
      </c>
      <c r="F2183" s="11" t="s">
        <v>8539</v>
      </c>
      <c r="G2183" s="13" t="s">
        <v>19735</v>
      </c>
      <c r="H2183" s="11" t="s">
        <v>19736</v>
      </c>
      <c r="I2183" s="13" t="s">
        <v>19737</v>
      </c>
    </row>
    <row r="2184" spans="1:9" ht="15" customHeight="1" x14ac:dyDescent="0.2">
      <c r="A2184" s="3" t="s">
        <v>22275</v>
      </c>
      <c r="B2184" s="1">
        <v>42632</v>
      </c>
      <c r="C2184" s="3" t="s">
        <v>7939</v>
      </c>
      <c r="D2184" s="3" t="s">
        <v>982</v>
      </c>
      <c r="E2184" s="1" t="s">
        <v>8504</v>
      </c>
      <c r="F2184" s="11" t="s">
        <v>8504</v>
      </c>
      <c r="G2184" s="13" t="s">
        <v>8504</v>
      </c>
      <c r="H2184" s="11" t="s">
        <v>8992</v>
      </c>
      <c r="I2184" s="13" t="s">
        <v>8579</v>
      </c>
    </row>
    <row r="2185" spans="1:9" ht="15" customHeight="1" x14ac:dyDescent="0.2">
      <c r="A2185" s="3" t="s">
        <v>22276</v>
      </c>
      <c r="B2185" s="1">
        <v>55339</v>
      </c>
      <c r="C2185" s="3" t="s">
        <v>6093</v>
      </c>
      <c r="D2185" s="3" t="s">
        <v>983</v>
      </c>
      <c r="E2185" s="1" t="s">
        <v>8504</v>
      </c>
      <c r="F2185" s="11" t="s">
        <v>8539</v>
      </c>
      <c r="G2185" s="13" t="s">
        <v>8762</v>
      </c>
      <c r="H2185" s="11" t="s">
        <v>8504</v>
      </c>
      <c r="I2185" s="13" t="s">
        <v>8745</v>
      </c>
    </row>
    <row r="2186" spans="1:9" ht="15" customHeight="1" x14ac:dyDescent="0.2">
      <c r="A2186" s="3" t="s">
        <v>22277</v>
      </c>
      <c r="B2186" s="1">
        <v>56868</v>
      </c>
      <c r="C2186" s="3" t="s">
        <v>4866</v>
      </c>
      <c r="D2186" s="3" t="s">
        <v>3795</v>
      </c>
      <c r="E2186" s="1" t="s">
        <v>8504</v>
      </c>
      <c r="F2186" s="11" t="s">
        <v>8504</v>
      </c>
      <c r="G2186" s="13" t="s">
        <v>8739</v>
      </c>
      <c r="H2186" s="11" t="s">
        <v>8504</v>
      </c>
      <c r="I2186" s="13" t="s">
        <v>12846</v>
      </c>
    </row>
    <row r="2187" spans="1:9" ht="15" customHeight="1" x14ac:dyDescent="0.2">
      <c r="A2187" s="3" t="s">
        <v>22278</v>
      </c>
      <c r="B2187" s="1">
        <v>61284</v>
      </c>
      <c r="C2187" s="3" t="s">
        <v>4275</v>
      </c>
      <c r="D2187" s="3" t="s">
        <v>984</v>
      </c>
      <c r="E2187" s="1" t="s">
        <v>8504</v>
      </c>
      <c r="F2187" s="11" t="s">
        <v>8613</v>
      </c>
      <c r="G2187" s="13" t="s">
        <v>8577</v>
      </c>
      <c r="H2187" s="11" t="s">
        <v>8578</v>
      </c>
      <c r="I2187" s="13" t="s">
        <v>8579</v>
      </c>
    </row>
    <row r="2188" spans="1:9" ht="15" customHeight="1" x14ac:dyDescent="0.2">
      <c r="A2188" s="3" t="s">
        <v>22279</v>
      </c>
      <c r="B2188" s="1">
        <v>60074</v>
      </c>
      <c r="C2188" s="3" t="s">
        <v>4917</v>
      </c>
      <c r="D2188" s="3" t="s">
        <v>985</v>
      </c>
      <c r="E2188" s="1" t="s">
        <v>8504</v>
      </c>
      <c r="F2188" s="11" t="s">
        <v>8539</v>
      </c>
      <c r="G2188" s="13" t="s">
        <v>8504</v>
      </c>
      <c r="H2188" s="11" t="s">
        <v>15197</v>
      </c>
      <c r="I2188" s="13" t="s">
        <v>8504</v>
      </c>
    </row>
    <row r="2189" spans="1:9" ht="15" customHeight="1" x14ac:dyDescent="0.2">
      <c r="A2189" s="3" t="s">
        <v>22280</v>
      </c>
      <c r="B2189" s="1">
        <v>38524</v>
      </c>
      <c r="C2189" s="3" t="s">
        <v>4161</v>
      </c>
      <c r="D2189" s="3" t="s">
        <v>986</v>
      </c>
      <c r="E2189" s="1" t="s">
        <v>8504</v>
      </c>
      <c r="F2189" s="11" t="s">
        <v>8539</v>
      </c>
      <c r="G2189" s="13" t="s">
        <v>10400</v>
      </c>
      <c r="H2189" s="11" t="s">
        <v>12182</v>
      </c>
      <c r="I2189" s="13" t="s">
        <v>12183</v>
      </c>
    </row>
    <row r="2190" spans="1:9" ht="15" customHeight="1" x14ac:dyDescent="0.2">
      <c r="A2190" s="3" t="s">
        <v>22281</v>
      </c>
      <c r="B2190" s="1">
        <v>58190</v>
      </c>
      <c r="C2190" s="3" t="s">
        <v>4040</v>
      </c>
      <c r="D2190" s="3" t="s">
        <v>987</v>
      </c>
      <c r="E2190" s="1" t="s">
        <v>8504</v>
      </c>
      <c r="F2190" s="11" t="s">
        <v>8539</v>
      </c>
      <c r="G2190" s="13" t="s">
        <v>17575</v>
      </c>
      <c r="H2190" s="11" t="s">
        <v>17576</v>
      </c>
      <c r="I2190" s="13" t="s">
        <v>19740</v>
      </c>
    </row>
    <row r="2191" spans="1:9" ht="15" customHeight="1" x14ac:dyDescent="0.2">
      <c r="A2191" s="3" t="s">
        <v>22282</v>
      </c>
      <c r="B2191" s="1">
        <v>41953</v>
      </c>
      <c r="C2191" s="3" t="s">
        <v>4898</v>
      </c>
      <c r="D2191" s="3" t="s">
        <v>3796</v>
      </c>
      <c r="E2191" s="1" t="s">
        <v>8504</v>
      </c>
      <c r="F2191" s="11" t="s">
        <v>8504</v>
      </c>
      <c r="G2191" s="13" t="s">
        <v>8504</v>
      </c>
      <c r="H2191" s="11" t="s">
        <v>8504</v>
      </c>
      <c r="I2191" s="13" t="s">
        <v>8504</v>
      </c>
    </row>
    <row r="2192" spans="1:9" ht="15" customHeight="1" x14ac:dyDescent="0.2">
      <c r="A2192" s="3" t="s">
        <v>22283</v>
      </c>
      <c r="B2192" s="1">
        <v>33969</v>
      </c>
      <c r="C2192" s="3" t="s">
        <v>7278</v>
      </c>
      <c r="D2192" s="3" t="s">
        <v>3797</v>
      </c>
      <c r="E2192" s="1" t="s">
        <v>8504</v>
      </c>
      <c r="F2192" s="11" t="s">
        <v>8504</v>
      </c>
      <c r="G2192" s="13" t="s">
        <v>13402</v>
      </c>
      <c r="H2192" s="11" t="s">
        <v>13403</v>
      </c>
      <c r="I2192" s="13" t="s">
        <v>19743</v>
      </c>
    </row>
    <row r="2193" spans="1:9" ht="15" customHeight="1" x14ac:dyDescent="0.2">
      <c r="A2193" s="3" t="s">
        <v>22284</v>
      </c>
      <c r="B2193" s="1">
        <v>61343</v>
      </c>
      <c r="C2193" s="3" t="s">
        <v>4770</v>
      </c>
      <c r="D2193" s="3" t="s">
        <v>988</v>
      </c>
      <c r="E2193" s="1" t="s">
        <v>8504</v>
      </c>
      <c r="F2193" s="11" t="s">
        <v>8613</v>
      </c>
      <c r="G2193" s="13" t="s">
        <v>8577</v>
      </c>
      <c r="H2193" s="11" t="s">
        <v>8578</v>
      </c>
      <c r="I2193" s="13" t="s">
        <v>8579</v>
      </c>
    </row>
    <row r="2194" spans="1:9" ht="15" customHeight="1" x14ac:dyDescent="0.2">
      <c r="A2194" s="3" t="s">
        <v>22285</v>
      </c>
      <c r="B2194" s="1">
        <v>54011</v>
      </c>
      <c r="C2194" s="3" t="s">
        <v>4804</v>
      </c>
      <c r="D2194" s="3" t="s">
        <v>989</v>
      </c>
      <c r="E2194" s="1" t="s">
        <v>8504</v>
      </c>
      <c r="F2194" s="11" t="s">
        <v>8539</v>
      </c>
      <c r="G2194" s="13" t="s">
        <v>8577</v>
      </c>
      <c r="H2194" s="11" t="s">
        <v>11691</v>
      </c>
      <c r="I2194" s="13" t="s">
        <v>8946</v>
      </c>
    </row>
    <row r="2195" spans="1:9" ht="15" customHeight="1" x14ac:dyDescent="0.2">
      <c r="A2195" s="3" t="s">
        <v>22286</v>
      </c>
      <c r="B2195" s="1">
        <v>34721</v>
      </c>
      <c r="C2195" s="3" t="s">
        <v>6529</v>
      </c>
      <c r="D2195" s="3" t="s">
        <v>3798</v>
      </c>
      <c r="E2195" s="1" t="s">
        <v>8504</v>
      </c>
      <c r="F2195" s="11" t="s">
        <v>8539</v>
      </c>
      <c r="G2195" s="13" t="s">
        <v>19744</v>
      </c>
      <c r="H2195" s="11" t="s">
        <v>19745</v>
      </c>
      <c r="I2195" s="13" t="s">
        <v>10777</v>
      </c>
    </row>
    <row r="2196" spans="1:9" ht="15" customHeight="1" x14ac:dyDescent="0.2">
      <c r="A2196" s="3" t="s">
        <v>22287</v>
      </c>
      <c r="B2196" s="1">
        <v>53009</v>
      </c>
      <c r="C2196" s="3" t="s">
        <v>6358</v>
      </c>
      <c r="D2196" s="3" t="s">
        <v>990</v>
      </c>
      <c r="E2196" s="1" t="s">
        <v>8504</v>
      </c>
      <c r="F2196" s="11" t="s">
        <v>8504</v>
      </c>
      <c r="G2196" s="13" t="s">
        <v>13404</v>
      </c>
      <c r="H2196" s="11" t="s">
        <v>13405</v>
      </c>
      <c r="I2196" s="13" t="s">
        <v>8579</v>
      </c>
    </row>
    <row r="2197" spans="1:9" ht="15" customHeight="1" x14ac:dyDescent="0.2">
      <c r="A2197" s="3" t="s">
        <v>22289</v>
      </c>
      <c r="B2197" s="1">
        <v>55992</v>
      </c>
      <c r="C2197" s="3" t="s">
        <v>4816</v>
      </c>
      <c r="D2197" s="3" t="s">
        <v>992</v>
      </c>
      <c r="E2197" s="1" t="s">
        <v>8504</v>
      </c>
      <c r="F2197" s="11" t="s">
        <v>8504</v>
      </c>
      <c r="G2197" s="13" t="s">
        <v>8577</v>
      </c>
      <c r="H2197" s="11" t="s">
        <v>17623</v>
      </c>
      <c r="I2197" s="13" t="s">
        <v>8579</v>
      </c>
    </row>
    <row r="2198" spans="1:9" ht="15" customHeight="1" x14ac:dyDescent="0.2">
      <c r="A2198" s="3" t="s">
        <v>22290</v>
      </c>
      <c r="B2198" s="1">
        <v>62003</v>
      </c>
      <c r="C2198" s="3" t="s">
        <v>7362</v>
      </c>
      <c r="D2198" s="3" t="s">
        <v>993</v>
      </c>
      <c r="E2198" s="1" t="s">
        <v>8504</v>
      </c>
      <c r="F2198" s="11" t="s">
        <v>8539</v>
      </c>
      <c r="G2198" s="13" t="s">
        <v>8504</v>
      </c>
      <c r="H2198" s="11" t="s">
        <v>8504</v>
      </c>
      <c r="I2198" s="13" t="s">
        <v>8504</v>
      </c>
    </row>
    <row r="2199" spans="1:9" ht="15" customHeight="1" x14ac:dyDescent="0.2">
      <c r="A2199" s="3" t="s">
        <v>22293</v>
      </c>
      <c r="B2199" s="1">
        <v>62926</v>
      </c>
      <c r="C2199" s="3" t="s">
        <v>4110</v>
      </c>
      <c r="D2199" s="3" t="s">
        <v>995</v>
      </c>
      <c r="E2199" s="1" t="s">
        <v>8504</v>
      </c>
      <c r="F2199" s="11" t="s">
        <v>8504</v>
      </c>
      <c r="G2199" s="13" t="s">
        <v>8504</v>
      </c>
      <c r="H2199" s="11" t="s">
        <v>19746</v>
      </c>
      <c r="I2199" s="13" t="s">
        <v>13406</v>
      </c>
    </row>
    <row r="2200" spans="1:9" ht="15" customHeight="1" x14ac:dyDescent="0.2">
      <c r="A2200" s="3" t="s">
        <v>22292</v>
      </c>
      <c r="B2200" s="1">
        <v>60121</v>
      </c>
      <c r="C2200" s="3" t="s">
        <v>4110</v>
      </c>
      <c r="D2200" s="3" t="s">
        <v>995</v>
      </c>
      <c r="E2200" s="1" t="s">
        <v>8504</v>
      </c>
      <c r="F2200" s="11" t="s">
        <v>8504</v>
      </c>
      <c r="G2200" s="13" t="s">
        <v>8504</v>
      </c>
      <c r="H2200" s="11" t="s">
        <v>19746</v>
      </c>
      <c r="I2200" s="13" t="s">
        <v>13406</v>
      </c>
    </row>
    <row r="2201" spans="1:9" ht="15" customHeight="1" x14ac:dyDescent="0.2">
      <c r="A2201" s="3" t="s">
        <v>22295</v>
      </c>
      <c r="B2201" s="1">
        <v>41925</v>
      </c>
      <c r="C2201" s="3" t="s">
        <v>7669</v>
      </c>
      <c r="D2201" s="3" t="s">
        <v>3799</v>
      </c>
      <c r="E2201" s="1" t="s">
        <v>8504</v>
      </c>
      <c r="F2201" s="11" t="s">
        <v>8539</v>
      </c>
      <c r="G2201" s="13" t="s">
        <v>19747</v>
      </c>
      <c r="H2201" s="11" t="s">
        <v>11322</v>
      </c>
      <c r="I2201" s="13" t="s">
        <v>19748</v>
      </c>
    </row>
    <row r="2202" spans="1:9" ht="15" customHeight="1" x14ac:dyDescent="0.2">
      <c r="A2202" s="3" t="s">
        <v>22297</v>
      </c>
      <c r="B2202" s="1">
        <v>57450</v>
      </c>
      <c r="C2202" s="3" t="s">
        <v>7615</v>
      </c>
      <c r="D2202" s="3" t="s">
        <v>998</v>
      </c>
      <c r="E2202" s="1" t="s">
        <v>8504</v>
      </c>
      <c r="F2202" s="11" t="s">
        <v>8539</v>
      </c>
      <c r="G2202" s="13" t="s">
        <v>13408</v>
      </c>
      <c r="H2202" s="11" t="s">
        <v>13409</v>
      </c>
      <c r="I2202" s="13" t="s">
        <v>19751</v>
      </c>
    </row>
    <row r="2203" spans="1:9" ht="15" customHeight="1" x14ac:dyDescent="0.2">
      <c r="A2203" s="3" t="s">
        <v>22299</v>
      </c>
      <c r="B2203" s="1">
        <v>60456</v>
      </c>
      <c r="C2203" s="3" t="s">
        <v>4215</v>
      </c>
      <c r="D2203" s="3" t="s">
        <v>1000</v>
      </c>
      <c r="E2203" s="1" t="s">
        <v>8504</v>
      </c>
      <c r="F2203" s="11" t="s">
        <v>8634</v>
      </c>
      <c r="G2203" s="13" t="s">
        <v>8504</v>
      </c>
      <c r="H2203" s="11" t="s">
        <v>8504</v>
      </c>
      <c r="I2203" s="13" t="s">
        <v>8504</v>
      </c>
    </row>
    <row r="2204" spans="1:9" ht="15" customHeight="1" x14ac:dyDescent="0.2">
      <c r="A2204" s="1" t="s">
        <v>21131</v>
      </c>
      <c r="B2204" s="1">
        <v>53332</v>
      </c>
      <c r="C2204" s="1" t="s">
        <v>8417</v>
      </c>
      <c r="D2204" s="1" t="s">
        <v>1001</v>
      </c>
      <c r="E2204" s="1" t="s">
        <v>8504</v>
      </c>
      <c r="F2204" s="11" t="s">
        <v>8504</v>
      </c>
      <c r="G2204" s="11" t="s">
        <v>8737</v>
      </c>
      <c r="H2204" s="11" t="s">
        <v>8738</v>
      </c>
      <c r="I2204" s="11" t="s">
        <v>14229</v>
      </c>
    </row>
    <row r="2205" spans="1:9" ht="15" customHeight="1" x14ac:dyDescent="0.2">
      <c r="A2205" s="1" t="s">
        <v>21131</v>
      </c>
      <c r="B2205" s="1">
        <v>53332</v>
      </c>
      <c r="C2205" s="1" t="s">
        <v>8417</v>
      </c>
      <c r="D2205" s="1" t="s">
        <v>1001</v>
      </c>
      <c r="E2205" s="1" t="s">
        <v>8504</v>
      </c>
      <c r="F2205" s="11" t="s">
        <v>8504</v>
      </c>
      <c r="G2205" s="11" t="s">
        <v>8737</v>
      </c>
      <c r="H2205" s="11" t="s">
        <v>8738</v>
      </c>
      <c r="I2205" s="11" t="s">
        <v>14229</v>
      </c>
    </row>
    <row r="2206" spans="1:9" ht="15" customHeight="1" x14ac:dyDescent="0.2">
      <c r="A2206" s="3" t="s">
        <v>22300</v>
      </c>
      <c r="B2206" s="1">
        <v>62891</v>
      </c>
      <c r="C2206" s="3" t="s">
        <v>6703</v>
      </c>
      <c r="D2206" s="3" t="s">
        <v>1002</v>
      </c>
      <c r="E2206" s="1" t="s">
        <v>8504</v>
      </c>
      <c r="F2206" s="11" t="s">
        <v>8504</v>
      </c>
      <c r="G2206" s="13" t="s">
        <v>13410</v>
      </c>
      <c r="H2206" s="11" t="s">
        <v>8504</v>
      </c>
      <c r="I2206" s="13" t="s">
        <v>13411</v>
      </c>
    </row>
    <row r="2207" spans="1:9" ht="15" customHeight="1" x14ac:dyDescent="0.2">
      <c r="A2207" s="3" t="s">
        <v>22301</v>
      </c>
      <c r="B2207" s="1">
        <v>42840</v>
      </c>
      <c r="C2207" s="3" t="s">
        <v>7093</v>
      </c>
      <c r="D2207" s="3" t="s">
        <v>1003</v>
      </c>
      <c r="E2207" s="1" t="s">
        <v>8504</v>
      </c>
      <c r="F2207" s="11" t="s">
        <v>8539</v>
      </c>
      <c r="G2207" s="13" t="s">
        <v>8577</v>
      </c>
      <c r="H2207" s="11" t="s">
        <v>8578</v>
      </c>
      <c r="I2207" s="13" t="s">
        <v>8579</v>
      </c>
    </row>
    <row r="2208" spans="1:9" ht="15" customHeight="1" x14ac:dyDescent="0.2">
      <c r="A2208" s="3" t="s">
        <v>22306</v>
      </c>
      <c r="B2208" s="1">
        <v>53914</v>
      </c>
      <c r="C2208" s="3" t="s">
        <v>4044</v>
      </c>
      <c r="D2208" s="3" t="s">
        <v>1004</v>
      </c>
      <c r="E2208" s="1" t="s">
        <v>8504</v>
      </c>
      <c r="F2208" s="11" t="s">
        <v>8504</v>
      </c>
      <c r="G2208" s="13" t="s">
        <v>9338</v>
      </c>
      <c r="H2208" s="11" t="s">
        <v>9339</v>
      </c>
      <c r="I2208" s="13" t="s">
        <v>8579</v>
      </c>
    </row>
    <row r="2209" spans="1:9" ht="15" customHeight="1" x14ac:dyDescent="0.2">
      <c r="A2209" s="3" t="s">
        <v>22305</v>
      </c>
      <c r="B2209" s="1">
        <v>60075</v>
      </c>
      <c r="C2209" s="3" t="s">
        <v>4044</v>
      </c>
      <c r="D2209" s="3" t="s">
        <v>1004</v>
      </c>
      <c r="E2209" s="1" t="s">
        <v>8504</v>
      </c>
      <c r="F2209" s="11" t="s">
        <v>8504</v>
      </c>
      <c r="G2209" s="13" t="s">
        <v>9338</v>
      </c>
      <c r="H2209" s="11" t="s">
        <v>9339</v>
      </c>
      <c r="I2209" s="13" t="s">
        <v>8579</v>
      </c>
    </row>
    <row r="2210" spans="1:9" ht="15" customHeight="1" x14ac:dyDescent="0.2">
      <c r="A2210" s="3" t="s">
        <v>22308</v>
      </c>
      <c r="B2210" s="1">
        <v>58243</v>
      </c>
      <c r="C2210" s="3" t="s">
        <v>5991</v>
      </c>
      <c r="D2210" s="3" t="s">
        <v>1005</v>
      </c>
      <c r="E2210" s="1" t="s">
        <v>8504</v>
      </c>
      <c r="F2210" s="11" t="s">
        <v>8539</v>
      </c>
      <c r="G2210" s="13" t="s">
        <v>9338</v>
      </c>
      <c r="H2210" s="11" t="s">
        <v>9339</v>
      </c>
      <c r="I2210" s="13" t="s">
        <v>8579</v>
      </c>
    </row>
    <row r="2211" spans="1:9" ht="15" customHeight="1" x14ac:dyDescent="0.2">
      <c r="A2211" s="3" t="s">
        <v>22307</v>
      </c>
      <c r="B2211" s="1">
        <v>57575</v>
      </c>
      <c r="C2211" s="3" t="s">
        <v>5991</v>
      </c>
      <c r="D2211" s="3" t="s">
        <v>1005</v>
      </c>
      <c r="E2211" s="1" t="s">
        <v>8504</v>
      </c>
      <c r="F2211" s="11" t="s">
        <v>8539</v>
      </c>
      <c r="G2211" s="13" t="s">
        <v>9338</v>
      </c>
      <c r="H2211" s="11" t="s">
        <v>9339</v>
      </c>
      <c r="I2211" s="13" t="s">
        <v>8579</v>
      </c>
    </row>
    <row r="2212" spans="1:9" ht="15" customHeight="1" x14ac:dyDescent="0.2">
      <c r="A2212" s="3" t="s">
        <v>22309</v>
      </c>
      <c r="B2212" s="1">
        <v>57038</v>
      </c>
      <c r="C2212" s="3" t="s">
        <v>6253</v>
      </c>
      <c r="D2212" s="3" t="s">
        <v>1006</v>
      </c>
      <c r="E2212" s="1" t="s">
        <v>8504</v>
      </c>
      <c r="F2212" s="11" t="s">
        <v>8539</v>
      </c>
      <c r="G2212" s="13" t="s">
        <v>8504</v>
      </c>
      <c r="H2212" s="11" t="s">
        <v>8504</v>
      </c>
      <c r="I2212" s="13" t="s">
        <v>8504</v>
      </c>
    </row>
    <row r="2213" spans="1:9" ht="15" customHeight="1" x14ac:dyDescent="0.2">
      <c r="A2213" s="3" t="s">
        <v>22310</v>
      </c>
      <c r="B2213" s="1">
        <v>42660</v>
      </c>
      <c r="C2213" s="3" t="s">
        <v>4431</v>
      </c>
      <c r="D2213" s="3" t="s">
        <v>3800</v>
      </c>
      <c r="E2213" s="1" t="s">
        <v>8504</v>
      </c>
      <c r="F2213" s="11" t="s">
        <v>8539</v>
      </c>
      <c r="G2213" s="13" t="s">
        <v>19747</v>
      </c>
      <c r="H2213" s="11" t="s">
        <v>11322</v>
      </c>
      <c r="I2213" s="13" t="s">
        <v>19758</v>
      </c>
    </row>
    <row r="2214" spans="1:9" ht="15" customHeight="1" x14ac:dyDescent="0.2">
      <c r="A2214" s="3" t="s">
        <v>22311</v>
      </c>
      <c r="B2214" s="1">
        <v>44071</v>
      </c>
      <c r="C2214" s="3" t="s">
        <v>4159</v>
      </c>
      <c r="D2214" s="3" t="s">
        <v>1007</v>
      </c>
      <c r="E2214" s="1" t="s">
        <v>8504</v>
      </c>
      <c r="F2214" s="11" t="s">
        <v>8539</v>
      </c>
      <c r="G2214" s="13" t="s">
        <v>8577</v>
      </c>
      <c r="H2214" s="11" t="s">
        <v>8578</v>
      </c>
      <c r="I2214" s="13" t="s">
        <v>8579</v>
      </c>
    </row>
    <row r="2215" spans="1:9" ht="15" customHeight="1" x14ac:dyDescent="0.2">
      <c r="A2215" s="3" t="s">
        <v>22312</v>
      </c>
      <c r="B2215" s="1">
        <v>62379</v>
      </c>
      <c r="C2215" s="3" t="s">
        <v>7238</v>
      </c>
      <c r="D2215" s="3" t="s">
        <v>1008</v>
      </c>
      <c r="E2215" s="1" t="s">
        <v>8504</v>
      </c>
      <c r="F2215" s="11" t="s">
        <v>8634</v>
      </c>
      <c r="G2215" s="13" t="s">
        <v>8577</v>
      </c>
      <c r="H2215" s="11" t="s">
        <v>8578</v>
      </c>
      <c r="I2215" s="13" t="s">
        <v>8579</v>
      </c>
    </row>
    <row r="2216" spans="1:9" ht="15" customHeight="1" x14ac:dyDescent="0.2">
      <c r="A2216" s="3" t="s">
        <v>22314</v>
      </c>
      <c r="B2216" s="1">
        <v>62321</v>
      </c>
      <c r="C2216" s="3" t="s">
        <v>7272</v>
      </c>
      <c r="D2216" s="3" t="s">
        <v>1009</v>
      </c>
      <c r="E2216" s="1" t="s">
        <v>8504</v>
      </c>
      <c r="F2216" s="11" t="s">
        <v>8613</v>
      </c>
      <c r="G2216" s="13" t="s">
        <v>8577</v>
      </c>
      <c r="H2216" s="11" t="s">
        <v>8578</v>
      </c>
      <c r="I2216" s="13" t="s">
        <v>8579</v>
      </c>
    </row>
    <row r="2217" spans="1:9" ht="15" customHeight="1" x14ac:dyDescent="0.2">
      <c r="A2217" s="3" t="s">
        <v>22315</v>
      </c>
      <c r="B2217" s="1">
        <v>53324</v>
      </c>
      <c r="C2217" s="3" t="s">
        <v>7771</v>
      </c>
      <c r="D2217" s="3" t="s">
        <v>1010</v>
      </c>
      <c r="E2217" s="1" t="s">
        <v>8504</v>
      </c>
      <c r="F2217" s="11" t="s">
        <v>8539</v>
      </c>
      <c r="G2217" s="13" t="s">
        <v>11084</v>
      </c>
      <c r="H2217" s="11" t="s">
        <v>17061</v>
      </c>
      <c r="I2217" s="13" t="s">
        <v>11085</v>
      </c>
    </row>
    <row r="2218" spans="1:9" ht="15" customHeight="1" x14ac:dyDescent="0.2">
      <c r="A2218" s="3" t="s">
        <v>22316</v>
      </c>
      <c r="B2218" s="1">
        <v>57202</v>
      </c>
      <c r="C2218" s="3" t="s">
        <v>4802</v>
      </c>
      <c r="D2218" s="3" t="s">
        <v>1011</v>
      </c>
      <c r="E2218" s="1" t="s">
        <v>8504</v>
      </c>
      <c r="F2218" s="11" t="s">
        <v>8504</v>
      </c>
      <c r="G2218" s="13" t="s">
        <v>9338</v>
      </c>
      <c r="H2218" s="11" t="s">
        <v>19761</v>
      </c>
      <c r="I2218" s="13" t="s">
        <v>11569</v>
      </c>
    </row>
    <row r="2219" spans="1:9" ht="15" customHeight="1" x14ac:dyDescent="0.2">
      <c r="A2219" s="3" t="s">
        <v>22317</v>
      </c>
      <c r="B2219" s="1">
        <v>38952</v>
      </c>
      <c r="C2219" s="3" t="s">
        <v>5849</v>
      </c>
      <c r="D2219" s="3" t="s">
        <v>3801</v>
      </c>
      <c r="E2219" s="1" t="s">
        <v>8504</v>
      </c>
      <c r="F2219" s="11" t="s">
        <v>8504</v>
      </c>
      <c r="G2219" s="13" t="s">
        <v>19762</v>
      </c>
      <c r="H2219" s="11" t="s">
        <v>8714</v>
      </c>
      <c r="I2219" s="13" t="s">
        <v>19726</v>
      </c>
    </row>
    <row r="2220" spans="1:9" ht="15" customHeight="1" x14ac:dyDescent="0.2">
      <c r="A2220" s="3" t="s">
        <v>22318</v>
      </c>
      <c r="B2220" s="1">
        <v>51495</v>
      </c>
      <c r="C2220" s="3" t="s">
        <v>5180</v>
      </c>
      <c r="D2220" s="3" t="s">
        <v>3802</v>
      </c>
      <c r="E2220" s="1" t="s">
        <v>8504</v>
      </c>
      <c r="F2220" s="11" t="s">
        <v>8539</v>
      </c>
      <c r="G2220" s="13" t="s">
        <v>19763</v>
      </c>
      <c r="H2220" s="11" t="s">
        <v>8714</v>
      </c>
      <c r="I2220" s="13" t="s">
        <v>14205</v>
      </c>
    </row>
    <row r="2221" spans="1:9" ht="15" customHeight="1" x14ac:dyDescent="0.2">
      <c r="A2221" s="3" t="s">
        <v>22319</v>
      </c>
      <c r="B2221" s="1">
        <v>62497</v>
      </c>
      <c r="C2221" s="3" t="s">
        <v>7565</v>
      </c>
      <c r="D2221" s="3" t="s">
        <v>1012</v>
      </c>
      <c r="E2221" s="1" t="s">
        <v>8504</v>
      </c>
      <c r="F2221" s="11" t="s">
        <v>8539</v>
      </c>
      <c r="G2221" s="13" t="s">
        <v>8577</v>
      </c>
      <c r="H2221" s="11" t="s">
        <v>8578</v>
      </c>
      <c r="I2221" s="13" t="s">
        <v>8579</v>
      </c>
    </row>
    <row r="2222" spans="1:9" ht="15" customHeight="1" x14ac:dyDescent="0.2">
      <c r="A2222" s="3" t="s">
        <v>22320</v>
      </c>
      <c r="B2222" s="1">
        <v>60500</v>
      </c>
      <c r="C2222" s="3" t="s">
        <v>5236</v>
      </c>
      <c r="D2222" s="3" t="s">
        <v>1013</v>
      </c>
      <c r="E2222" s="1" t="s">
        <v>8504</v>
      </c>
      <c r="F2222" s="11" t="s">
        <v>8504</v>
      </c>
      <c r="G2222" s="13" t="s">
        <v>8504</v>
      </c>
      <c r="H2222" s="11" t="s">
        <v>8504</v>
      </c>
      <c r="I2222" s="13" t="s">
        <v>19764</v>
      </c>
    </row>
    <row r="2223" spans="1:9" ht="15" customHeight="1" x14ac:dyDescent="0.2">
      <c r="A2223" s="3" t="s">
        <v>22322</v>
      </c>
      <c r="B2223" s="1">
        <v>57727</v>
      </c>
      <c r="C2223" s="3" t="s">
        <v>4405</v>
      </c>
      <c r="D2223" s="3" t="s">
        <v>1015</v>
      </c>
      <c r="E2223" s="1" t="s">
        <v>8504</v>
      </c>
      <c r="F2223" s="11" t="s">
        <v>8504</v>
      </c>
      <c r="G2223" s="13" t="s">
        <v>16753</v>
      </c>
      <c r="H2223" s="11" t="s">
        <v>16754</v>
      </c>
      <c r="I2223" s="13" t="s">
        <v>16755</v>
      </c>
    </row>
    <row r="2224" spans="1:9" ht="15" customHeight="1" x14ac:dyDescent="0.2">
      <c r="A2224" s="3" t="s">
        <v>22323</v>
      </c>
      <c r="B2224" s="1">
        <v>57718</v>
      </c>
      <c r="C2224" s="3" t="s">
        <v>6294</v>
      </c>
      <c r="D2224" s="3" t="s">
        <v>1016</v>
      </c>
      <c r="E2224" s="1" t="s">
        <v>8504</v>
      </c>
      <c r="F2224" s="11" t="s">
        <v>8539</v>
      </c>
      <c r="G2224" s="13" t="s">
        <v>13422</v>
      </c>
      <c r="H2224" s="11" t="s">
        <v>19765</v>
      </c>
      <c r="I2224" s="13" t="s">
        <v>16003</v>
      </c>
    </row>
    <row r="2225" spans="1:9" ht="15" customHeight="1" x14ac:dyDescent="0.2">
      <c r="A2225" s="3" t="s">
        <v>22324</v>
      </c>
      <c r="B2225" s="1">
        <v>57478</v>
      </c>
      <c r="C2225" s="3" t="s">
        <v>5982</v>
      </c>
      <c r="D2225" s="3" t="s">
        <v>1017</v>
      </c>
      <c r="E2225" s="1" t="s">
        <v>8504</v>
      </c>
      <c r="F2225" s="11" t="s">
        <v>8504</v>
      </c>
      <c r="G2225" s="13" t="s">
        <v>16864</v>
      </c>
      <c r="H2225" s="11" t="s">
        <v>9738</v>
      </c>
      <c r="I2225" s="13" t="s">
        <v>16624</v>
      </c>
    </row>
    <row r="2226" spans="1:9" ht="15" customHeight="1" x14ac:dyDescent="0.2">
      <c r="A2226" s="3" t="s">
        <v>22327</v>
      </c>
      <c r="B2226" s="1">
        <v>60493</v>
      </c>
      <c r="C2226" s="3" t="s">
        <v>4229</v>
      </c>
      <c r="D2226" s="3" t="s">
        <v>1018</v>
      </c>
      <c r="E2226" s="1" t="s">
        <v>8504</v>
      </c>
      <c r="F2226" s="11" t="s">
        <v>8539</v>
      </c>
      <c r="G2226" s="13" t="s">
        <v>8504</v>
      </c>
      <c r="H2226" s="11" t="s">
        <v>8504</v>
      </c>
      <c r="I2226" s="13" t="s">
        <v>17155</v>
      </c>
    </row>
    <row r="2227" spans="1:9" ht="15" customHeight="1" x14ac:dyDescent="0.2">
      <c r="A2227" s="3" t="s">
        <v>22326</v>
      </c>
      <c r="B2227" s="1">
        <v>57848</v>
      </c>
      <c r="C2227" s="3" t="s">
        <v>4229</v>
      </c>
      <c r="D2227" s="3" t="s">
        <v>1018</v>
      </c>
      <c r="E2227" s="1" t="s">
        <v>8504</v>
      </c>
      <c r="F2227" s="11" t="s">
        <v>8539</v>
      </c>
      <c r="G2227" s="13" t="s">
        <v>8504</v>
      </c>
      <c r="H2227" s="11" t="s">
        <v>8504</v>
      </c>
      <c r="I2227" s="13" t="s">
        <v>17155</v>
      </c>
    </row>
    <row r="2228" spans="1:9" ht="15" customHeight="1" x14ac:dyDescent="0.2">
      <c r="A2228" s="3" t="s">
        <v>22325</v>
      </c>
      <c r="B2228" s="1">
        <v>57726</v>
      </c>
      <c r="C2228" s="3" t="s">
        <v>4229</v>
      </c>
      <c r="D2228" s="3" t="s">
        <v>1018</v>
      </c>
      <c r="E2228" s="1" t="s">
        <v>8504</v>
      </c>
      <c r="F2228" s="11" t="s">
        <v>8539</v>
      </c>
      <c r="G2228" s="13" t="s">
        <v>8504</v>
      </c>
      <c r="H2228" s="11" t="s">
        <v>8504</v>
      </c>
      <c r="I2228" s="13" t="s">
        <v>17155</v>
      </c>
    </row>
    <row r="2229" spans="1:9" ht="15" customHeight="1" x14ac:dyDescent="0.2">
      <c r="A2229" s="3" t="s">
        <v>22329</v>
      </c>
      <c r="B2229" s="1">
        <v>53380</v>
      </c>
      <c r="C2229" s="3" t="s">
        <v>5564</v>
      </c>
      <c r="D2229" s="3" t="s">
        <v>1019</v>
      </c>
      <c r="E2229" s="1" t="s">
        <v>8504</v>
      </c>
      <c r="F2229" s="11" t="s">
        <v>8539</v>
      </c>
      <c r="G2229" s="13" t="s">
        <v>12913</v>
      </c>
      <c r="H2229" s="11" t="s">
        <v>8578</v>
      </c>
      <c r="I2229" s="13" t="s">
        <v>19769</v>
      </c>
    </row>
    <row r="2230" spans="1:9" ht="15" customHeight="1" x14ac:dyDescent="0.2">
      <c r="A2230" s="3" t="s">
        <v>22328</v>
      </c>
      <c r="B2230" s="1">
        <v>56938</v>
      </c>
      <c r="C2230" s="3" t="s">
        <v>5564</v>
      </c>
      <c r="D2230" s="3" t="s">
        <v>1019</v>
      </c>
      <c r="E2230" s="1" t="s">
        <v>8504</v>
      </c>
      <c r="F2230" s="11" t="s">
        <v>8539</v>
      </c>
      <c r="G2230" s="13" t="s">
        <v>12913</v>
      </c>
      <c r="H2230" s="11" t="s">
        <v>8578</v>
      </c>
      <c r="I2230" s="13" t="s">
        <v>19769</v>
      </c>
    </row>
    <row r="2231" spans="1:9" ht="15" customHeight="1" x14ac:dyDescent="0.2">
      <c r="A2231" s="3" t="s">
        <v>22330</v>
      </c>
      <c r="B2231" s="1">
        <v>57203</v>
      </c>
      <c r="C2231" s="3" t="s">
        <v>7830</v>
      </c>
      <c r="D2231" s="3" t="s">
        <v>1020</v>
      </c>
      <c r="E2231" s="1" t="s">
        <v>8504</v>
      </c>
      <c r="F2231" s="11" t="s">
        <v>8539</v>
      </c>
      <c r="G2231" s="13" t="s">
        <v>19770</v>
      </c>
      <c r="H2231" s="11" t="s">
        <v>19771</v>
      </c>
      <c r="I2231" s="13" t="s">
        <v>8579</v>
      </c>
    </row>
    <row r="2232" spans="1:9" ht="15" customHeight="1" x14ac:dyDescent="0.2">
      <c r="A2232" s="3" t="s">
        <v>22331</v>
      </c>
      <c r="B2232" s="1">
        <v>58161</v>
      </c>
      <c r="C2232" s="3" t="s">
        <v>5872</v>
      </c>
      <c r="D2232" s="3" t="s">
        <v>1021</v>
      </c>
      <c r="E2232" s="1" t="s">
        <v>8504</v>
      </c>
      <c r="F2232" s="11" t="s">
        <v>8539</v>
      </c>
      <c r="G2232" s="13" t="s">
        <v>9578</v>
      </c>
      <c r="H2232" s="11" t="s">
        <v>9579</v>
      </c>
      <c r="I2232" s="13" t="s">
        <v>19772</v>
      </c>
    </row>
    <row r="2233" spans="1:9" ht="15" customHeight="1" x14ac:dyDescent="0.2">
      <c r="A2233" s="3" t="s">
        <v>22332</v>
      </c>
      <c r="B2233" s="1">
        <v>35727</v>
      </c>
      <c r="C2233" s="3" t="s">
        <v>4325</v>
      </c>
      <c r="D2233" s="3" t="s">
        <v>3803</v>
      </c>
      <c r="E2233" s="1" t="s">
        <v>8504</v>
      </c>
      <c r="F2233" s="11" t="s">
        <v>8539</v>
      </c>
      <c r="G2233" s="13" t="s">
        <v>8504</v>
      </c>
      <c r="H2233" s="11" t="s">
        <v>8504</v>
      </c>
      <c r="I2233" s="13" t="s">
        <v>8504</v>
      </c>
    </row>
    <row r="2234" spans="1:9" ht="15" customHeight="1" x14ac:dyDescent="0.2">
      <c r="A2234" s="3" t="s">
        <v>22333</v>
      </c>
      <c r="B2234" s="1">
        <v>56872</v>
      </c>
      <c r="C2234" s="3" t="s">
        <v>7211</v>
      </c>
      <c r="D2234" s="3" t="s">
        <v>3804</v>
      </c>
      <c r="E2234" s="1" t="s">
        <v>8504</v>
      </c>
      <c r="F2234" s="11" t="s">
        <v>8504</v>
      </c>
      <c r="G2234" s="13" t="s">
        <v>13424</v>
      </c>
      <c r="H2234" s="11" t="s">
        <v>19773</v>
      </c>
      <c r="I2234" s="13" t="s">
        <v>8504</v>
      </c>
    </row>
    <row r="2235" spans="1:9" ht="15" customHeight="1" x14ac:dyDescent="0.2">
      <c r="A2235" s="3" t="s">
        <v>22334</v>
      </c>
      <c r="B2235" s="1">
        <v>58145</v>
      </c>
      <c r="C2235" s="3" t="s">
        <v>4404</v>
      </c>
      <c r="D2235" s="3" t="s">
        <v>1022</v>
      </c>
      <c r="E2235" s="1" t="s">
        <v>8504</v>
      </c>
      <c r="F2235" s="11" t="s">
        <v>8539</v>
      </c>
      <c r="G2235" s="13" t="s">
        <v>9338</v>
      </c>
      <c r="H2235" s="11" t="s">
        <v>9339</v>
      </c>
      <c r="I2235" s="13" t="s">
        <v>8579</v>
      </c>
    </row>
    <row r="2236" spans="1:9" ht="15" customHeight="1" x14ac:dyDescent="0.2">
      <c r="A2236" s="3" t="s">
        <v>22335</v>
      </c>
      <c r="B2236" s="1">
        <v>55994</v>
      </c>
      <c r="C2236" s="3" t="s">
        <v>5908</v>
      </c>
      <c r="D2236" s="3" t="s">
        <v>1023</v>
      </c>
      <c r="E2236" s="1" t="s">
        <v>8504</v>
      </c>
      <c r="F2236" s="11" t="s">
        <v>8539</v>
      </c>
      <c r="G2236" s="13" t="s">
        <v>8739</v>
      </c>
      <c r="H2236" s="11" t="s">
        <v>8734</v>
      </c>
      <c r="I2236" s="13" t="s">
        <v>8740</v>
      </c>
    </row>
    <row r="2237" spans="1:9" ht="15" customHeight="1" x14ac:dyDescent="0.2">
      <c r="A2237" s="1" t="s">
        <v>22336</v>
      </c>
      <c r="B2237" s="1">
        <v>61982</v>
      </c>
      <c r="C2237" s="1" t="s">
        <v>8482</v>
      </c>
      <c r="D2237" s="1" t="s">
        <v>1024</v>
      </c>
      <c r="E2237" s="1" t="s">
        <v>8504</v>
      </c>
      <c r="F2237" s="11" t="s">
        <v>8504</v>
      </c>
      <c r="G2237" s="11" t="s">
        <v>14319</v>
      </c>
      <c r="H2237" s="11" t="s">
        <v>8864</v>
      </c>
      <c r="I2237" s="11" t="s">
        <v>8504</v>
      </c>
    </row>
    <row r="2238" spans="1:9" ht="15" customHeight="1" x14ac:dyDescent="0.2">
      <c r="A2238" s="1" t="s">
        <v>22336</v>
      </c>
      <c r="B2238" s="1">
        <v>61982</v>
      </c>
      <c r="C2238" s="1" t="s">
        <v>8482</v>
      </c>
      <c r="D2238" s="1" t="s">
        <v>1024</v>
      </c>
      <c r="E2238" s="1" t="s">
        <v>8504</v>
      </c>
      <c r="F2238" s="11" t="s">
        <v>8504</v>
      </c>
      <c r="G2238" s="11" t="s">
        <v>14319</v>
      </c>
      <c r="H2238" s="11" t="s">
        <v>8864</v>
      </c>
      <c r="I2238" s="11" t="s">
        <v>8504</v>
      </c>
    </row>
    <row r="2239" spans="1:9" ht="15" customHeight="1" x14ac:dyDescent="0.2">
      <c r="A2239" s="3" t="s">
        <v>22337</v>
      </c>
      <c r="B2239" s="1">
        <v>57778</v>
      </c>
      <c r="C2239" s="3" t="s">
        <v>6304</v>
      </c>
      <c r="D2239" s="3" t="s">
        <v>1025</v>
      </c>
      <c r="E2239" s="1" t="s">
        <v>8504</v>
      </c>
      <c r="F2239" s="11" t="s">
        <v>8504</v>
      </c>
      <c r="G2239" s="13" t="s">
        <v>17630</v>
      </c>
      <c r="H2239" s="11" t="s">
        <v>9738</v>
      </c>
      <c r="I2239" s="13" t="s">
        <v>16624</v>
      </c>
    </row>
    <row r="2240" spans="1:9" ht="15" customHeight="1" x14ac:dyDescent="0.2">
      <c r="A2240" s="3" t="s">
        <v>22338</v>
      </c>
      <c r="B2240" s="1">
        <v>44525</v>
      </c>
      <c r="C2240" s="3" t="s">
        <v>5054</v>
      </c>
      <c r="D2240" s="3" t="s">
        <v>3805</v>
      </c>
      <c r="E2240" s="1" t="s">
        <v>8504</v>
      </c>
      <c r="F2240" s="11" t="s">
        <v>8504</v>
      </c>
      <c r="G2240" s="13" t="s">
        <v>13425</v>
      </c>
      <c r="H2240" s="11" t="s">
        <v>8504</v>
      </c>
      <c r="I2240" s="13" t="s">
        <v>13426</v>
      </c>
    </row>
    <row r="2241" spans="1:9" ht="15" customHeight="1" x14ac:dyDescent="0.2">
      <c r="A2241" s="3" t="s">
        <v>22339</v>
      </c>
      <c r="B2241" s="1">
        <v>38228</v>
      </c>
      <c r="C2241" s="3" t="s">
        <v>5865</v>
      </c>
      <c r="D2241" s="3" t="s">
        <v>1026</v>
      </c>
      <c r="E2241" s="1" t="s">
        <v>8504</v>
      </c>
      <c r="F2241" s="11" t="s">
        <v>8504</v>
      </c>
      <c r="G2241" s="13" t="s">
        <v>8504</v>
      </c>
      <c r="H2241" s="11" t="s">
        <v>10293</v>
      </c>
      <c r="I2241" s="13" t="s">
        <v>8504</v>
      </c>
    </row>
    <row r="2242" spans="1:9" ht="15" customHeight="1" x14ac:dyDescent="0.2">
      <c r="A2242" s="1" t="s">
        <v>22340</v>
      </c>
      <c r="B2242" s="1">
        <v>61323</v>
      </c>
      <c r="C2242" s="1" t="s">
        <v>8472</v>
      </c>
      <c r="D2242" s="1" t="s">
        <v>1027</v>
      </c>
      <c r="E2242" s="1" t="s">
        <v>8504</v>
      </c>
      <c r="F2242" s="11" t="s">
        <v>8504</v>
      </c>
      <c r="G2242" s="11" t="s">
        <v>14309</v>
      </c>
      <c r="H2242" s="11" t="s">
        <v>8834</v>
      </c>
      <c r="I2242" s="11" t="s">
        <v>14310</v>
      </c>
    </row>
    <row r="2243" spans="1:9" ht="15" customHeight="1" x14ac:dyDescent="0.2">
      <c r="A2243" s="1" t="s">
        <v>22340</v>
      </c>
      <c r="B2243" s="1">
        <v>61323</v>
      </c>
      <c r="C2243" s="1" t="s">
        <v>8472</v>
      </c>
      <c r="D2243" s="1" t="s">
        <v>1027</v>
      </c>
      <c r="E2243" s="1" t="s">
        <v>8504</v>
      </c>
      <c r="F2243" s="11" t="s">
        <v>8504</v>
      </c>
      <c r="G2243" s="11" t="s">
        <v>14309</v>
      </c>
      <c r="H2243" s="11" t="s">
        <v>8834</v>
      </c>
      <c r="I2243" s="11" t="s">
        <v>14310</v>
      </c>
    </row>
    <row r="2244" spans="1:9" ht="15" customHeight="1" x14ac:dyDescent="0.2">
      <c r="A2244" s="1" t="s">
        <v>22340</v>
      </c>
      <c r="B2244" s="1">
        <v>61323</v>
      </c>
      <c r="C2244" s="1" t="s">
        <v>8473</v>
      </c>
      <c r="D2244" s="1" t="s">
        <v>8835</v>
      </c>
      <c r="E2244" s="1" t="s">
        <v>8504</v>
      </c>
      <c r="F2244" s="11" t="s">
        <v>8504</v>
      </c>
      <c r="G2244" s="11" t="s">
        <v>14309</v>
      </c>
      <c r="H2244" s="11" t="s">
        <v>8834</v>
      </c>
      <c r="I2244" s="11" t="s">
        <v>14310</v>
      </c>
    </row>
    <row r="2245" spans="1:9" ht="15" customHeight="1" x14ac:dyDescent="0.2">
      <c r="A2245" s="1" t="s">
        <v>22340</v>
      </c>
      <c r="B2245" s="1">
        <v>61323</v>
      </c>
      <c r="C2245" s="1" t="s">
        <v>8473</v>
      </c>
      <c r="D2245" s="1" t="s">
        <v>8835</v>
      </c>
      <c r="E2245" s="1" t="s">
        <v>8504</v>
      </c>
      <c r="F2245" s="11" t="s">
        <v>8504</v>
      </c>
      <c r="G2245" s="11" t="s">
        <v>14309</v>
      </c>
      <c r="H2245" s="11" t="s">
        <v>8834</v>
      </c>
      <c r="I2245" s="11" t="s">
        <v>14310</v>
      </c>
    </row>
    <row r="2246" spans="1:9" ht="15" customHeight="1" x14ac:dyDescent="0.2">
      <c r="A2246" s="3" t="s">
        <v>22341</v>
      </c>
      <c r="B2246" s="1">
        <v>55995</v>
      </c>
      <c r="C2246" s="3" t="s">
        <v>7076</v>
      </c>
      <c r="D2246" s="3" t="s">
        <v>1028</v>
      </c>
      <c r="E2246" s="1" t="s">
        <v>8504</v>
      </c>
      <c r="F2246" s="11" t="s">
        <v>8539</v>
      </c>
      <c r="G2246" s="13" t="s">
        <v>9338</v>
      </c>
      <c r="H2246" s="11" t="s">
        <v>9339</v>
      </c>
      <c r="I2246" s="13" t="s">
        <v>8504</v>
      </c>
    </row>
    <row r="2247" spans="1:9" ht="15" customHeight="1" x14ac:dyDescent="0.2">
      <c r="A2247" s="3" t="s">
        <v>22344</v>
      </c>
      <c r="B2247" s="1">
        <v>51819</v>
      </c>
      <c r="C2247" s="3" t="s">
        <v>5455</v>
      </c>
      <c r="D2247" s="3" t="s">
        <v>3806</v>
      </c>
      <c r="E2247" s="1" t="s">
        <v>8504</v>
      </c>
      <c r="F2247" s="11" t="s">
        <v>8539</v>
      </c>
      <c r="G2247" s="13" t="s">
        <v>19777</v>
      </c>
      <c r="H2247" s="11" t="s">
        <v>19778</v>
      </c>
      <c r="I2247" s="13" t="s">
        <v>19779</v>
      </c>
    </row>
    <row r="2248" spans="1:9" ht="15" customHeight="1" x14ac:dyDescent="0.2">
      <c r="A2248" s="3" t="s">
        <v>22345</v>
      </c>
      <c r="B2248" s="1">
        <v>42848</v>
      </c>
      <c r="C2248" s="3" t="s">
        <v>7443</v>
      </c>
      <c r="D2248" s="3" t="s">
        <v>1029</v>
      </c>
      <c r="E2248" s="1" t="s">
        <v>8504</v>
      </c>
      <c r="F2248" s="11" t="s">
        <v>8504</v>
      </c>
      <c r="G2248" s="13" t="s">
        <v>13432</v>
      </c>
      <c r="H2248" s="11" t="s">
        <v>13433</v>
      </c>
      <c r="I2248" s="13" t="s">
        <v>13434</v>
      </c>
    </row>
    <row r="2249" spans="1:9" ht="15" customHeight="1" x14ac:dyDescent="0.2">
      <c r="A2249" s="3" t="s">
        <v>22347</v>
      </c>
      <c r="B2249" s="1">
        <v>44518</v>
      </c>
      <c r="C2249" s="3" t="s">
        <v>6085</v>
      </c>
      <c r="D2249" s="3" t="s">
        <v>3807</v>
      </c>
      <c r="E2249" s="1" t="s">
        <v>8504</v>
      </c>
      <c r="F2249" s="11" t="s">
        <v>8539</v>
      </c>
      <c r="G2249" s="13" t="s">
        <v>8504</v>
      </c>
      <c r="H2249" s="11" t="s">
        <v>10680</v>
      </c>
      <c r="I2249" s="13" t="s">
        <v>8504</v>
      </c>
    </row>
    <row r="2250" spans="1:9" ht="15" customHeight="1" x14ac:dyDescent="0.2">
      <c r="A2250" s="3" t="s">
        <v>22348</v>
      </c>
      <c r="B2250" s="1">
        <v>56030</v>
      </c>
      <c r="C2250" s="3" t="s">
        <v>7025</v>
      </c>
      <c r="D2250" s="3" t="s">
        <v>3808</v>
      </c>
      <c r="E2250" s="1" t="s">
        <v>8504</v>
      </c>
      <c r="F2250" s="11" t="s">
        <v>8634</v>
      </c>
      <c r="G2250" s="13" t="s">
        <v>8504</v>
      </c>
      <c r="H2250" s="11" t="s">
        <v>8504</v>
      </c>
      <c r="I2250" s="13" t="s">
        <v>8504</v>
      </c>
    </row>
    <row r="2251" spans="1:9" ht="15" customHeight="1" x14ac:dyDescent="0.2">
      <c r="A2251" s="3" t="s">
        <v>22349</v>
      </c>
      <c r="B2251" s="1">
        <v>61250</v>
      </c>
      <c r="C2251" s="3" t="s">
        <v>6343</v>
      </c>
      <c r="D2251" s="3" t="s">
        <v>1030</v>
      </c>
      <c r="E2251" s="1" t="s">
        <v>8504</v>
      </c>
      <c r="F2251" s="11" t="s">
        <v>8613</v>
      </c>
      <c r="G2251" s="13" t="s">
        <v>8504</v>
      </c>
      <c r="H2251" s="11" t="s">
        <v>8504</v>
      </c>
      <c r="I2251" s="13" t="s">
        <v>8504</v>
      </c>
    </row>
    <row r="2252" spans="1:9" ht="15" customHeight="1" x14ac:dyDescent="0.2">
      <c r="A2252" s="3" t="s">
        <v>22350</v>
      </c>
      <c r="B2252" s="1">
        <v>60089</v>
      </c>
      <c r="C2252" s="3" t="s">
        <v>5727</v>
      </c>
      <c r="D2252" s="3" t="s">
        <v>1031</v>
      </c>
      <c r="E2252" s="1" t="s">
        <v>8504</v>
      </c>
      <c r="F2252" s="11" t="s">
        <v>8539</v>
      </c>
      <c r="G2252" s="13" t="s">
        <v>8504</v>
      </c>
      <c r="H2252" s="11" t="s">
        <v>8504</v>
      </c>
      <c r="I2252" s="13" t="s">
        <v>8504</v>
      </c>
    </row>
    <row r="2253" spans="1:9" ht="15" customHeight="1" x14ac:dyDescent="0.2">
      <c r="A2253" s="1" t="s">
        <v>22351</v>
      </c>
      <c r="B2253" s="1">
        <v>61310</v>
      </c>
      <c r="C2253" s="1" t="s">
        <v>8470</v>
      </c>
      <c r="D2253" s="1" t="s">
        <v>8833</v>
      </c>
      <c r="E2253" s="1" t="s">
        <v>8504</v>
      </c>
      <c r="F2253" s="11" t="s">
        <v>8634</v>
      </c>
      <c r="G2253" s="11" t="s">
        <v>8504</v>
      </c>
      <c r="H2253" s="11" t="s">
        <v>8504</v>
      </c>
      <c r="I2253" s="11" t="s">
        <v>8504</v>
      </c>
    </row>
    <row r="2254" spans="1:9" ht="15" customHeight="1" x14ac:dyDescent="0.2">
      <c r="A2254" s="1" t="s">
        <v>22351</v>
      </c>
      <c r="B2254" s="1">
        <v>61310</v>
      </c>
      <c r="C2254" s="1" t="s">
        <v>8470</v>
      </c>
      <c r="D2254" s="1" t="s">
        <v>8833</v>
      </c>
      <c r="E2254" s="1" t="s">
        <v>8504</v>
      </c>
      <c r="F2254" s="11" t="s">
        <v>8634</v>
      </c>
      <c r="G2254" s="11" t="s">
        <v>8504</v>
      </c>
      <c r="H2254" s="11" t="s">
        <v>8504</v>
      </c>
      <c r="I2254" s="11" t="s">
        <v>8504</v>
      </c>
    </row>
    <row r="2255" spans="1:9" ht="15" customHeight="1" x14ac:dyDescent="0.2">
      <c r="A2255" s="3" t="s">
        <v>22352</v>
      </c>
      <c r="B2255" s="1">
        <v>51838</v>
      </c>
      <c r="C2255" s="3" t="s">
        <v>5090</v>
      </c>
      <c r="D2255" s="3" t="s">
        <v>3809</v>
      </c>
      <c r="E2255" s="1" t="s">
        <v>8504</v>
      </c>
      <c r="F2255" s="11" t="s">
        <v>8504</v>
      </c>
      <c r="G2255" s="13" t="s">
        <v>13438</v>
      </c>
      <c r="H2255" s="11" t="s">
        <v>13439</v>
      </c>
      <c r="I2255" s="13" t="s">
        <v>13440</v>
      </c>
    </row>
    <row r="2256" spans="1:9" ht="15" customHeight="1" x14ac:dyDescent="0.2">
      <c r="A2256" s="1" t="s">
        <v>22353</v>
      </c>
      <c r="B2256" s="1">
        <v>62832</v>
      </c>
      <c r="C2256" s="1" t="s">
        <v>8494</v>
      </c>
      <c r="D2256" s="1" t="s">
        <v>1032</v>
      </c>
      <c r="E2256" s="1" t="s">
        <v>8504</v>
      </c>
      <c r="F2256" s="11" t="s">
        <v>8539</v>
      </c>
      <c r="G2256" s="11" t="s">
        <v>8577</v>
      </c>
      <c r="H2256" s="11" t="s">
        <v>8578</v>
      </c>
      <c r="I2256" s="11" t="s">
        <v>8579</v>
      </c>
    </row>
    <row r="2257" spans="1:9" ht="15" customHeight="1" x14ac:dyDescent="0.2">
      <c r="A2257" s="1" t="s">
        <v>22353</v>
      </c>
      <c r="B2257" s="1">
        <v>62832</v>
      </c>
      <c r="C2257" s="1" t="s">
        <v>8494</v>
      </c>
      <c r="D2257" s="1" t="s">
        <v>1032</v>
      </c>
      <c r="E2257" s="1" t="s">
        <v>8504</v>
      </c>
      <c r="F2257" s="11" t="s">
        <v>8539</v>
      </c>
      <c r="G2257" s="11" t="s">
        <v>8577</v>
      </c>
      <c r="H2257" s="11" t="s">
        <v>8578</v>
      </c>
      <c r="I2257" s="11" t="s">
        <v>8579</v>
      </c>
    </row>
    <row r="2258" spans="1:9" ht="15" customHeight="1" x14ac:dyDescent="0.2">
      <c r="A2258" s="3" t="s">
        <v>22354</v>
      </c>
      <c r="B2258" s="1">
        <v>42897</v>
      </c>
      <c r="C2258" s="3" t="s">
        <v>6921</v>
      </c>
      <c r="D2258" s="3" t="s">
        <v>1033</v>
      </c>
      <c r="E2258" s="1" t="s">
        <v>8504</v>
      </c>
      <c r="F2258" s="11" t="s">
        <v>8539</v>
      </c>
      <c r="G2258" s="13" t="s">
        <v>13441</v>
      </c>
      <c r="H2258" s="11" t="s">
        <v>13442</v>
      </c>
      <c r="I2258" s="13" t="s">
        <v>13443</v>
      </c>
    </row>
    <row r="2259" spans="1:9" ht="15" customHeight="1" x14ac:dyDescent="0.2">
      <c r="A2259" s="1" t="s">
        <v>22022</v>
      </c>
      <c r="B2259" s="1">
        <v>61255</v>
      </c>
      <c r="C2259" s="1" t="s">
        <v>8430</v>
      </c>
      <c r="D2259" s="1" t="s">
        <v>1034</v>
      </c>
      <c r="E2259" s="1" t="s">
        <v>8504</v>
      </c>
      <c r="F2259" s="11" t="s">
        <v>8539</v>
      </c>
      <c r="G2259" s="11" t="s">
        <v>8762</v>
      </c>
      <c r="H2259" s="11" t="s">
        <v>8504</v>
      </c>
      <c r="I2259" s="11" t="s">
        <v>8763</v>
      </c>
    </row>
    <row r="2260" spans="1:9" ht="15" customHeight="1" x14ac:dyDescent="0.2">
      <c r="A2260" s="1" t="s">
        <v>22022</v>
      </c>
      <c r="B2260" s="1">
        <v>61255</v>
      </c>
      <c r="C2260" s="1" t="s">
        <v>8430</v>
      </c>
      <c r="D2260" s="1" t="s">
        <v>1034</v>
      </c>
      <c r="E2260" s="1" t="s">
        <v>8504</v>
      </c>
      <c r="F2260" s="11" t="s">
        <v>8539</v>
      </c>
      <c r="G2260" s="11" t="s">
        <v>8762</v>
      </c>
      <c r="H2260" s="11" t="s">
        <v>8504</v>
      </c>
      <c r="I2260" s="11" t="s">
        <v>8763</v>
      </c>
    </row>
    <row r="2261" spans="1:9" ht="15" customHeight="1" x14ac:dyDescent="0.2">
      <c r="A2261" s="1" t="s">
        <v>22355</v>
      </c>
      <c r="B2261" s="1">
        <v>55337</v>
      </c>
      <c r="C2261" s="1" t="s">
        <v>8430</v>
      </c>
      <c r="D2261" s="1" t="s">
        <v>1034</v>
      </c>
      <c r="E2261" s="1" t="s">
        <v>8504</v>
      </c>
      <c r="F2261" s="11" t="s">
        <v>8539</v>
      </c>
      <c r="G2261" s="11" t="s">
        <v>8762</v>
      </c>
      <c r="H2261" s="11" t="s">
        <v>8504</v>
      </c>
      <c r="I2261" s="11" t="s">
        <v>8763</v>
      </c>
    </row>
    <row r="2262" spans="1:9" ht="15" customHeight="1" x14ac:dyDescent="0.2">
      <c r="A2262" s="1" t="s">
        <v>22355</v>
      </c>
      <c r="B2262" s="1">
        <v>55337</v>
      </c>
      <c r="C2262" s="1" t="s">
        <v>8430</v>
      </c>
      <c r="D2262" s="1" t="s">
        <v>1034</v>
      </c>
      <c r="E2262" s="1" t="s">
        <v>8504</v>
      </c>
      <c r="F2262" s="11" t="s">
        <v>8539</v>
      </c>
      <c r="G2262" s="11" t="s">
        <v>8762</v>
      </c>
      <c r="H2262" s="11" t="s">
        <v>8504</v>
      </c>
      <c r="I2262" s="11" t="s">
        <v>8763</v>
      </c>
    </row>
    <row r="2263" spans="1:9" ht="15" customHeight="1" x14ac:dyDescent="0.2">
      <c r="A2263" s="3" t="s">
        <v>22356</v>
      </c>
      <c r="B2263" s="1">
        <v>34942</v>
      </c>
      <c r="C2263" s="3" t="s">
        <v>5596</v>
      </c>
      <c r="D2263" s="3" t="s">
        <v>3810</v>
      </c>
      <c r="E2263" s="1" t="s">
        <v>8504</v>
      </c>
      <c r="F2263" s="11" t="s">
        <v>8539</v>
      </c>
      <c r="G2263" s="13" t="s">
        <v>12878</v>
      </c>
      <c r="H2263" s="11" t="s">
        <v>14355</v>
      </c>
      <c r="I2263" s="13" t="s">
        <v>14356</v>
      </c>
    </row>
    <row r="2264" spans="1:9" ht="15" customHeight="1" x14ac:dyDescent="0.2">
      <c r="A2264" s="3" t="s">
        <v>22357</v>
      </c>
      <c r="B2264" s="1">
        <v>38319</v>
      </c>
      <c r="C2264" s="3" t="s">
        <v>6021</v>
      </c>
      <c r="D2264" s="3" t="s">
        <v>3811</v>
      </c>
      <c r="E2264" s="1" t="s">
        <v>8504</v>
      </c>
      <c r="F2264" s="11" t="s">
        <v>8504</v>
      </c>
      <c r="G2264" s="13" t="s">
        <v>12878</v>
      </c>
      <c r="H2264" s="11" t="s">
        <v>14355</v>
      </c>
      <c r="I2264" s="13" t="s">
        <v>14356</v>
      </c>
    </row>
    <row r="2265" spans="1:9" ht="15" customHeight="1" x14ac:dyDescent="0.2">
      <c r="A2265" s="3" t="s">
        <v>22358</v>
      </c>
      <c r="B2265" s="1">
        <v>53893</v>
      </c>
      <c r="C2265" s="3" t="s">
        <v>7281</v>
      </c>
      <c r="D2265" s="3" t="s">
        <v>1035</v>
      </c>
      <c r="E2265" s="1" t="s">
        <v>8504</v>
      </c>
      <c r="F2265" s="11" t="s">
        <v>8539</v>
      </c>
      <c r="G2265" s="13" t="s">
        <v>13122</v>
      </c>
      <c r="H2265" s="11" t="s">
        <v>19783</v>
      </c>
      <c r="I2265" s="13" t="s">
        <v>9727</v>
      </c>
    </row>
    <row r="2266" spans="1:9" ht="15" customHeight="1" x14ac:dyDescent="0.2">
      <c r="A2266" s="3" t="s">
        <v>22359</v>
      </c>
      <c r="B2266" s="1">
        <v>53338</v>
      </c>
      <c r="C2266" s="3" t="s">
        <v>4286</v>
      </c>
      <c r="D2266" s="3" t="s">
        <v>1036</v>
      </c>
      <c r="E2266" s="1" t="s">
        <v>8504</v>
      </c>
      <c r="F2266" s="11" t="s">
        <v>8634</v>
      </c>
      <c r="G2266" s="13" t="s">
        <v>19784</v>
      </c>
      <c r="H2266" s="11" t="s">
        <v>8578</v>
      </c>
      <c r="I2266" s="13" t="s">
        <v>8579</v>
      </c>
    </row>
    <row r="2267" spans="1:9" ht="15" customHeight="1" x14ac:dyDescent="0.2">
      <c r="A2267" s="3" t="s">
        <v>22360</v>
      </c>
      <c r="B2267" s="1">
        <v>60407</v>
      </c>
      <c r="C2267" s="3" t="s">
        <v>5782</v>
      </c>
      <c r="D2267" s="3" t="s">
        <v>1037</v>
      </c>
      <c r="E2267" s="1" t="s">
        <v>8504</v>
      </c>
      <c r="F2267" s="11" t="s">
        <v>8539</v>
      </c>
      <c r="G2267" s="13" t="s">
        <v>8504</v>
      </c>
      <c r="H2267" s="11" t="s">
        <v>8504</v>
      </c>
      <c r="I2267" s="13" t="s">
        <v>8504</v>
      </c>
    </row>
    <row r="2268" spans="1:9" ht="15" customHeight="1" x14ac:dyDescent="0.2">
      <c r="A2268" s="3" t="s">
        <v>22361</v>
      </c>
      <c r="B2268" s="1">
        <v>55659</v>
      </c>
      <c r="C2268" s="3" t="s">
        <v>5424</v>
      </c>
      <c r="D2268" s="3" t="s">
        <v>1038</v>
      </c>
      <c r="E2268" s="1" t="s">
        <v>8504</v>
      </c>
      <c r="F2268" s="11" t="s">
        <v>8504</v>
      </c>
      <c r="G2268" s="13" t="s">
        <v>13444</v>
      </c>
      <c r="H2268" s="11" t="s">
        <v>13445</v>
      </c>
      <c r="I2268" s="13" t="s">
        <v>19785</v>
      </c>
    </row>
    <row r="2269" spans="1:9" ht="15" customHeight="1" x14ac:dyDescent="0.2">
      <c r="A2269" s="1" t="s">
        <v>22362</v>
      </c>
      <c r="B2269" s="1">
        <v>53372</v>
      </c>
      <c r="C2269" s="1" t="s">
        <v>8420</v>
      </c>
      <c r="D2269" s="1" t="s">
        <v>8744</v>
      </c>
      <c r="E2269" s="1" t="s">
        <v>8504</v>
      </c>
      <c r="F2269" s="11" t="s">
        <v>8539</v>
      </c>
      <c r="G2269" s="11" t="s">
        <v>8742</v>
      </c>
      <c r="H2269" s="11" t="s">
        <v>8504</v>
      </c>
      <c r="I2269" s="11" t="s">
        <v>8743</v>
      </c>
    </row>
    <row r="2270" spans="1:9" ht="15" customHeight="1" x14ac:dyDescent="0.2">
      <c r="A2270" s="1" t="s">
        <v>22362</v>
      </c>
      <c r="B2270" s="1">
        <v>53372</v>
      </c>
      <c r="C2270" s="1" t="s">
        <v>8420</v>
      </c>
      <c r="D2270" s="1" t="s">
        <v>8744</v>
      </c>
      <c r="E2270" s="1" t="s">
        <v>8504</v>
      </c>
      <c r="F2270" s="11" t="s">
        <v>8539</v>
      </c>
      <c r="G2270" s="11" t="s">
        <v>8742</v>
      </c>
      <c r="H2270" s="11" t="s">
        <v>8504</v>
      </c>
      <c r="I2270" s="11" t="s">
        <v>8743</v>
      </c>
    </row>
    <row r="2271" spans="1:9" ht="15" customHeight="1" x14ac:dyDescent="0.2">
      <c r="A2271" s="1" t="s">
        <v>22363</v>
      </c>
      <c r="B2271" s="1">
        <v>62480</v>
      </c>
      <c r="C2271" s="1" t="s">
        <v>8490</v>
      </c>
      <c r="D2271" s="1" t="s">
        <v>8887</v>
      </c>
      <c r="E2271" s="1" t="s">
        <v>8504</v>
      </c>
      <c r="F2271" s="11" t="s">
        <v>8539</v>
      </c>
      <c r="G2271" s="11" t="s">
        <v>8577</v>
      </c>
      <c r="H2271" s="11" t="s">
        <v>8578</v>
      </c>
      <c r="I2271" s="11" t="s">
        <v>14333</v>
      </c>
    </row>
    <row r="2272" spans="1:9" ht="15" customHeight="1" x14ac:dyDescent="0.2">
      <c r="A2272" s="1" t="s">
        <v>22363</v>
      </c>
      <c r="B2272" s="1">
        <v>62480</v>
      </c>
      <c r="C2272" s="1" t="s">
        <v>8490</v>
      </c>
      <c r="D2272" s="1" t="s">
        <v>8887</v>
      </c>
      <c r="E2272" s="1" t="s">
        <v>8504</v>
      </c>
      <c r="F2272" s="11" t="s">
        <v>8539</v>
      </c>
      <c r="G2272" s="11" t="s">
        <v>8577</v>
      </c>
      <c r="H2272" s="11" t="s">
        <v>8578</v>
      </c>
      <c r="I2272" s="11" t="s">
        <v>14333</v>
      </c>
    </row>
    <row r="2273" spans="1:9" ht="15" customHeight="1" x14ac:dyDescent="0.2">
      <c r="A2273" s="3" t="s">
        <v>22364</v>
      </c>
      <c r="B2273" s="1">
        <v>62466</v>
      </c>
      <c r="C2273" s="3" t="s">
        <v>6880</v>
      </c>
      <c r="D2273" s="3" t="s">
        <v>1039</v>
      </c>
      <c r="E2273" s="1" t="s">
        <v>8504</v>
      </c>
      <c r="F2273" s="11" t="s">
        <v>8504</v>
      </c>
      <c r="G2273" s="13" t="s">
        <v>11249</v>
      </c>
      <c r="H2273" s="11" t="s">
        <v>11250</v>
      </c>
      <c r="I2273" s="13" t="s">
        <v>11251</v>
      </c>
    </row>
    <row r="2274" spans="1:9" ht="15" customHeight="1" x14ac:dyDescent="0.2">
      <c r="A2274" s="3" t="s">
        <v>22365</v>
      </c>
      <c r="B2274" s="1">
        <v>44020</v>
      </c>
      <c r="C2274" s="3" t="s">
        <v>6143</v>
      </c>
      <c r="D2274" s="3" t="s">
        <v>1040</v>
      </c>
      <c r="E2274" s="1" t="s">
        <v>8504</v>
      </c>
      <c r="F2274" s="11" t="s">
        <v>8504</v>
      </c>
      <c r="G2274" s="13" t="s">
        <v>19786</v>
      </c>
      <c r="H2274" s="11" t="s">
        <v>13446</v>
      </c>
      <c r="I2274" s="13" t="s">
        <v>19787</v>
      </c>
    </row>
    <row r="2275" spans="1:9" ht="15" customHeight="1" x14ac:dyDescent="0.2">
      <c r="A2275" s="3" t="s">
        <v>22366</v>
      </c>
      <c r="B2275" s="1">
        <v>34903</v>
      </c>
      <c r="C2275" s="3" t="s">
        <v>4148</v>
      </c>
      <c r="D2275" s="3" t="s">
        <v>3812</v>
      </c>
      <c r="E2275" s="1" t="s">
        <v>8504</v>
      </c>
      <c r="F2275" s="11" t="s">
        <v>8539</v>
      </c>
      <c r="G2275" s="13" t="s">
        <v>13447</v>
      </c>
      <c r="H2275" s="11" t="s">
        <v>8504</v>
      </c>
      <c r="I2275" s="13" t="s">
        <v>8504</v>
      </c>
    </row>
    <row r="2276" spans="1:9" ht="15" customHeight="1" x14ac:dyDescent="0.2">
      <c r="A2276" s="3" t="s">
        <v>22368</v>
      </c>
      <c r="B2276" s="1">
        <v>61345</v>
      </c>
      <c r="C2276" s="3" t="s">
        <v>5345</v>
      </c>
      <c r="D2276" s="3" t="s">
        <v>1041</v>
      </c>
      <c r="E2276" s="1" t="s">
        <v>8504</v>
      </c>
      <c r="F2276" s="11" t="s">
        <v>8539</v>
      </c>
      <c r="G2276" s="13" t="s">
        <v>8577</v>
      </c>
      <c r="H2276" s="11" t="s">
        <v>8578</v>
      </c>
      <c r="I2276" s="13" t="s">
        <v>8579</v>
      </c>
    </row>
    <row r="2277" spans="1:9" ht="15" customHeight="1" x14ac:dyDescent="0.2">
      <c r="A2277" s="3" t="s">
        <v>22370</v>
      </c>
      <c r="B2277" s="1">
        <v>57451</v>
      </c>
      <c r="C2277" s="3" t="s">
        <v>7234</v>
      </c>
      <c r="D2277" s="3" t="s">
        <v>1042</v>
      </c>
      <c r="E2277" s="1" t="s">
        <v>8504</v>
      </c>
      <c r="F2277" s="11" t="s">
        <v>8634</v>
      </c>
      <c r="G2277" s="13" t="s">
        <v>8504</v>
      </c>
      <c r="H2277" s="11" t="s">
        <v>19793</v>
      </c>
      <c r="I2277" s="13" t="s">
        <v>19794</v>
      </c>
    </row>
    <row r="2278" spans="1:9" ht="15" customHeight="1" x14ac:dyDescent="0.2">
      <c r="A2278" s="3" t="s">
        <v>22371</v>
      </c>
      <c r="B2278" s="1">
        <v>36769</v>
      </c>
      <c r="C2278" s="3" t="s">
        <v>4234</v>
      </c>
      <c r="D2278" s="3" t="s">
        <v>3813</v>
      </c>
      <c r="E2278" s="1" t="s">
        <v>8504</v>
      </c>
      <c r="F2278" s="11" t="s">
        <v>11676</v>
      </c>
      <c r="G2278" s="13" t="s">
        <v>8504</v>
      </c>
      <c r="H2278" s="11" t="s">
        <v>8504</v>
      </c>
      <c r="I2278" s="13" t="s">
        <v>8504</v>
      </c>
    </row>
    <row r="2279" spans="1:9" ht="15" customHeight="1" x14ac:dyDescent="0.2">
      <c r="A2279" s="1" t="s">
        <v>20554</v>
      </c>
      <c r="B2279" s="1">
        <v>34677</v>
      </c>
      <c r="C2279" s="1" t="s">
        <v>8360</v>
      </c>
      <c r="D2279" s="1" t="s">
        <v>8645</v>
      </c>
      <c r="E2279" s="1" t="s">
        <v>8504</v>
      </c>
      <c r="F2279" s="11" t="s">
        <v>8539</v>
      </c>
      <c r="G2279" s="11" t="s">
        <v>8644</v>
      </c>
      <c r="H2279" s="11" t="s">
        <v>14138</v>
      </c>
      <c r="I2279" s="11" t="s">
        <v>14139</v>
      </c>
    </row>
    <row r="2280" spans="1:9" ht="15" customHeight="1" x14ac:dyDescent="0.2">
      <c r="A2280" s="1" t="s">
        <v>20554</v>
      </c>
      <c r="B2280" s="1">
        <v>34677</v>
      </c>
      <c r="C2280" s="1" t="s">
        <v>8360</v>
      </c>
      <c r="D2280" s="1" t="s">
        <v>8645</v>
      </c>
      <c r="E2280" s="1" t="s">
        <v>8504</v>
      </c>
      <c r="F2280" s="11" t="s">
        <v>8539</v>
      </c>
      <c r="G2280" s="11" t="s">
        <v>8644</v>
      </c>
      <c r="H2280" s="11" t="s">
        <v>14138</v>
      </c>
      <c r="I2280" s="11" t="s">
        <v>14139</v>
      </c>
    </row>
    <row r="2281" spans="1:9" ht="15" customHeight="1" x14ac:dyDescent="0.2">
      <c r="A2281" s="3" t="s">
        <v>22373</v>
      </c>
      <c r="B2281" s="1">
        <v>53674</v>
      </c>
      <c r="C2281" s="3" t="s">
        <v>8061</v>
      </c>
      <c r="D2281" s="3" t="s">
        <v>1043</v>
      </c>
      <c r="E2281" s="1" t="s">
        <v>8504</v>
      </c>
      <c r="F2281" s="11" t="s">
        <v>8539</v>
      </c>
      <c r="G2281" s="13" t="s">
        <v>14136</v>
      </c>
      <c r="H2281" s="11" t="s">
        <v>8734</v>
      </c>
      <c r="I2281" s="13" t="s">
        <v>14741</v>
      </c>
    </row>
    <row r="2282" spans="1:9" ht="15" customHeight="1" x14ac:dyDescent="0.2">
      <c r="A2282" s="3" t="s">
        <v>22374</v>
      </c>
      <c r="B2282" s="1">
        <v>57517</v>
      </c>
      <c r="C2282" s="3" t="s">
        <v>6992</v>
      </c>
      <c r="D2282" s="3" t="s">
        <v>1044</v>
      </c>
      <c r="E2282" s="1" t="s">
        <v>8504</v>
      </c>
      <c r="F2282" s="11" t="s">
        <v>8539</v>
      </c>
      <c r="G2282" s="13" t="s">
        <v>8577</v>
      </c>
      <c r="H2282" s="11" t="s">
        <v>19798</v>
      </c>
      <c r="I2282" s="13" t="s">
        <v>8579</v>
      </c>
    </row>
    <row r="2283" spans="1:9" ht="15" customHeight="1" x14ac:dyDescent="0.2">
      <c r="A2283" s="3" t="s">
        <v>22375</v>
      </c>
      <c r="B2283" s="1">
        <v>60450</v>
      </c>
      <c r="C2283" s="3" t="s">
        <v>5628</v>
      </c>
      <c r="D2283" s="3" t="s">
        <v>1045</v>
      </c>
      <c r="E2283" s="1" t="s">
        <v>8504</v>
      </c>
      <c r="F2283" s="11" t="s">
        <v>8634</v>
      </c>
      <c r="G2283" s="13" t="s">
        <v>8577</v>
      </c>
      <c r="H2283" s="11" t="s">
        <v>8578</v>
      </c>
      <c r="I2283" s="13" t="s">
        <v>8579</v>
      </c>
    </row>
    <row r="2284" spans="1:9" ht="15" customHeight="1" x14ac:dyDescent="0.2">
      <c r="A2284" s="3" t="s">
        <v>22377</v>
      </c>
      <c r="B2284" s="1">
        <v>61963</v>
      </c>
      <c r="C2284" s="3" t="s">
        <v>5334</v>
      </c>
      <c r="D2284" s="3" t="s">
        <v>1046</v>
      </c>
      <c r="E2284" s="1" t="s">
        <v>8504</v>
      </c>
      <c r="F2284" s="11" t="s">
        <v>8539</v>
      </c>
      <c r="G2284" s="13" t="s">
        <v>9534</v>
      </c>
      <c r="H2284" s="11" t="s">
        <v>9535</v>
      </c>
      <c r="I2284" s="13" t="s">
        <v>9536</v>
      </c>
    </row>
    <row r="2285" spans="1:9" ht="15" customHeight="1" x14ac:dyDescent="0.2">
      <c r="A2285" s="3" t="s">
        <v>22376</v>
      </c>
      <c r="B2285" s="1">
        <v>55997</v>
      </c>
      <c r="C2285" s="3" t="s">
        <v>5334</v>
      </c>
      <c r="D2285" s="3" t="s">
        <v>1046</v>
      </c>
      <c r="E2285" s="1" t="s">
        <v>8504</v>
      </c>
      <c r="F2285" s="11" t="s">
        <v>8539</v>
      </c>
      <c r="G2285" s="13" t="s">
        <v>9534</v>
      </c>
      <c r="H2285" s="11" t="s">
        <v>9535</v>
      </c>
      <c r="I2285" s="13" t="s">
        <v>9536</v>
      </c>
    </row>
    <row r="2286" spans="1:9" ht="15" customHeight="1" x14ac:dyDescent="0.2">
      <c r="A2286" s="3" t="s">
        <v>22378</v>
      </c>
      <c r="B2286" s="1">
        <v>53953</v>
      </c>
      <c r="C2286" s="3" t="s">
        <v>4312</v>
      </c>
      <c r="D2286" s="3" t="s">
        <v>1047</v>
      </c>
      <c r="E2286" s="1" t="s">
        <v>8504</v>
      </c>
      <c r="F2286" s="11" t="s">
        <v>8539</v>
      </c>
      <c r="G2286" s="13" t="s">
        <v>13459</v>
      </c>
      <c r="H2286" s="11" t="s">
        <v>8504</v>
      </c>
      <c r="I2286" s="13" t="s">
        <v>19799</v>
      </c>
    </row>
    <row r="2287" spans="1:9" ht="15" customHeight="1" x14ac:dyDescent="0.2">
      <c r="A2287" s="3" t="s">
        <v>22379</v>
      </c>
      <c r="B2287" s="1">
        <v>54818</v>
      </c>
      <c r="C2287" s="3" t="s">
        <v>4294</v>
      </c>
      <c r="D2287" s="3" t="s">
        <v>1048</v>
      </c>
      <c r="E2287" s="1" t="s">
        <v>8504</v>
      </c>
      <c r="F2287" s="11" t="s">
        <v>8504</v>
      </c>
      <c r="G2287" s="13" t="s">
        <v>9534</v>
      </c>
      <c r="H2287" s="11" t="s">
        <v>9535</v>
      </c>
      <c r="I2287" s="13" t="s">
        <v>9536</v>
      </c>
    </row>
    <row r="2288" spans="1:9" ht="15" customHeight="1" x14ac:dyDescent="0.2">
      <c r="A2288" s="3" t="s">
        <v>22380</v>
      </c>
      <c r="B2288" s="1">
        <v>62340</v>
      </c>
      <c r="C2288" s="3" t="s">
        <v>5298</v>
      </c>
      <c r="D2288" s="3" t="s">
        <v>1049</v>
      </c>
      <c r="E2288" s="1" t="s">
        <v>8504</v>
      </c>
      <c r="F2288" s="11" t="s">
        <v>8539</v>
      </c>
      <c r="G2288" s="13" t="s">
        <v>8504</v>
      </c>
      <c r="H2288" s="11" t="s">
        <v>8504</v>
      </c>
      <c r="I2288" s="13" t="s">
        <v>8504</v>
      </c>
    </row>
    <row r="2289" spans="1:9" ht="15" customHeight="1" x14ac:dyDescent="0.2">
      <c r="A2289" s="3" t="s">
        <v>22381</v>
      </c>
      <c r="B2289" s="1">
        <v>60489</v>
      </c>
      <c r="C2289" s="3" t="s">
        <v>6325</v>
      </c>
      <c r="D2289" s="3" t="s">
        <v>1050</v>
      </c>
      <c r="E2289" s="1" t="s">
        <v>8504</v>
      </c>
      <c r="F2289" s="11" t="s">
        <v>8539</v>
      </c>
      <c r="G2289" s="13" t="s">
        <v>8577</v>
      </c>
      <c r="H2289" s="11" t="s">
        <v>8578</v>
      </c>
      <c r="I2289" s="13" t="s">
        <v>8579</v>
      </c>
    </row>
    <row r="2290" spans="1:9" ht="15" customHeight="1" x14ac:dyDescent="0.2">
      <c r="A2290" s="3" t="s">
        <v>22382</v>
      </c>
      <c r="B2290" s="1">
        <v>36763</v>
      </c>
      <c r="C2290" s="3" t="s">
        <v>5559</v>
      </c>
      <c r="D2290" s="3" t="s">
        <v>3814</v>
      </c>
      <c r="E2290" s="1" t="s">
        <v>8504</v>
      </c>
      <c r="F2290" s="11" t="s">
        <v>8504</v>
      </c>
      <c r="G2290" s="13" t="s">
        <v>8504</v>
      </c>
      <c r="H2290" s="11" t="s">
        <v>13296</v>
      </c>
      <c r="I2290" s="13" t="s">
        <v>13297</v>
      </c>
    </row>
    <row r="2291" spans="1:9" ht="15" customHeight="1" x14ac:dyDescent="0.2">
      <c r="A2291" s="3" t="s">
        <v>22383</v>
      </c>
      <c r="B2291" s="1">
        <v>50692</v>
      </c>
      <c r="C2291" s="3" t="s">
        <v>7468</v>
      </c>
      <c r="D2291" s="3" t="s">
        <v>3815</v>
      </c>
      <c r="E2291" s="1" t="s">
        <v>8504</v>
      </c>
      <c r="F2291" s="11" t="s">
        <v>8539</v>
      </c>
      <c r="G2291" s="13" t="s">
        <v>8504</v>
      </c>
      <c r="H2291" s="11" t="s">
        <v>19800</v>
      </c>
      <c r="I2291" s="13" t="s">
        <v>8504</v>
      </c>
    </row>
    <row r="2292" spans="1:9" ht="15" customHeight="1" x14ac:dyDescent="0.2">
      <c r="A2292" s="3" t="s">
        <v>22389</v>
      </c>
      <c r="B2292" s="1">
        <v>52975</v>
      </c>
      <c r="C2292" s="3" t="s">
        <v>7333</v>
      </c>
      <c r="D2292" s="3" t="s">
        <v>1052</v>
      </c>
      <c r="E2292" s="1" t="s">
        <v>8504</v>
      </c>
      <c r="F2292" s="11" t="s">
        <v>8539</v>
      </c>
      <c r="G2292" s="13" t="s">
        <v>8577</v>
      </c>
      <c r="H2292" s="11" t="s">
        <v>8578</v>
      </c>
      <c r="I2292" s="13" t="s">
        <v>8579</v>
      </c>
    </row>
    <row r="2293" spans="1:9" ht="15" customHeight="1" x14ac:dyDescent="0.2">
      <c r="A2293" s="3" t="s">
        <v>22391</v>
      </c>
      <c r="B2293" s="1">
        <v>32970</v>
      </c>
      <c r="C2293" s="3" t="s">
        <v>4183</v>
      </c>
      <c r="D2293" s="3" t="s">
        <v>3816</v>
      </c>
      <c r="E2293" s="1" t="s">
        <v>8504</v>
      </c>
      <c r="F2293" s="11" t="s">
        <v>8539</v>
      </c>
      <c r="G2293" s="13" t="s">
        <v>8504</v>
      </c>
      <c r="H2293" s="11" t="s">
        <v>8504</v>
      </c>
      <c r="I2293" s="13" t="s">
        <v>8504</v>
      </c>
    </row>
    <row r="2294" spans="1:9" ht="15" customHeight="1" x14ac:dyDescent="0.2">
      <c r="A2294" s="3" t="s">
        <v>22392</v>
      </c>
      <c r="B2294" s="1">
        <v>62438</v>
      </c>
      <c r="C2294" s="3" t="s">
        <v>6173</v>
      </c>
      <c r="D2294" s="3" t="s">
        <v>1053</v>
      </c>
      <c r="E2294" s="1" t="s">
        <v>8504</v>
      </c>
      <c r="F2294" s="11" t="s">
        <v>8539</v>
      </c>
      <c r="G2294" s="13" t="s">
        <v>19813</v>
      </c>
      <c r="H2294" s="11" t="s">
        <v>13473</v>
      </c>
      <c r="I2294" s="13" t="s">
        <v>13474</v>
      </c>
    </row>
    <row r="2295" spans="1:9" ht="15" customHeight="1" x14ac:dyDescent="0.2">
      <c r="A2295" s="3" t="s">
        <v>22394</v>
      </c>
      <c r="B2295" s="1">
        <v>62189</v>
      </c>
      <c r="C2295" s="3" t="s">
        <v>5503</v>
      </c>
      <c r="D2295" s="3" t="s">
        <v>1054</v>
      </c>
      <c r="E2295" s="1" t="s">
        <v>8504</v>
      </c>
      <c r="F2295" s="11" t="s">
        <v>8504</v>
      </c>
      <c r="G2295" s="13" t="s">
        <v>9606</v>
      </c>
      <c r="H2295" s="11" t="s">
        <v>19814</v>
      </c>
      <c r="I2295" s="13" t="s">
        <v>13475</v>
      </c>
    </row>
    <row r="2296" spans="1:9" ht="15" customHeight="1" x14ac:dyDescent="0.2">
      <c r="A2296" s="1" t="s">
        <v>22398</v>
      </c>
      <c r="B2296" s="1">
        <v>57865</v>
      </c>
      <c r="C2296" s="1" t="s">
        <v>8445</v>
      </c>
      <c r="D2296" s="1" t="s">
        <v>1056</v>
      </c>
      <c r="E2296" s="1" t="s">
        <v>8504</v>
      </c>
      <c r="F2296" s="11" t="s">
        <v>8504</v>
      </c>
      <c r="G2296" s="11" t="s">
        <v>14253</v>
      </c>
      <c r="H2296" s="11" t="s">
        <v>14254</v>
      </c>
      <c r="I2296" s="11" t="s">
        <v>14255</v>
      </c>
    </row>
    <row r="2297" spans="1:9" ht="15" customHeight="1" x14ac:dyDescent="0.2">
      <c r="A2297" s="1" t="s">
        <v>22398</v>
      </c>
      <c r="B2297" s="1">
        <v>57865</v>
      </c>
      <c r="C2297" s="1" t="s">
        <v>8445</v>
      </c>
      <c r="D2297" s="1" t="s">
        <v>1056</v>
      </c>
      <c r="E2297" s="1" t="s">
        <v>8504</v>
      </c>
      <c r="F2297" s="11" t="s">
        <v>8504</v>
      </c>
      <c r="G2297" s="11" t="s">
        <v>14253</v>
      </c>
      <c r="H2297" s="11" t="s">
        <v>14254</v>
      </c>
      <c r="I2297" s="11" t="s">
        <v>14255</v>
      </c>
    </row>
    <row r="2298" spans="1:9" ht="15" customHeight="1" x14ac:dyDescent="0.2">
      <c r="A2298" s="3" t="s">
        <v>22399</v>
      </c>
      <c r="B2298" s="1">
        <v>55895</v>
      </c>
      <c r="C2298" s="3" t="s">
        <v>7988</v>
      </c>
      <c r="D2298" s="3" t="s">
        <v>3817</v>
      </c>
      <c r="E2298" s="1" t="s">
        <v>8504</v>
      </c>
      <c r="F2298" s="11" t="s">
        <v>8539</v>
      </c>
      <c r="G2298" s="13" t="s">
        <v>14464</v>
      </c>
      <c r="H2298" s="11" t="s">
        <v>14465</v>
      </c>
      <c r="I2298" s="13" t="s">
        <v>14466</v>
      </c>
    </row>
    <row r="2299" spans="1:9" ht="15" customHeight="1" x14ac:dyDescent="0.2">
      <c r="A2299" s="31" t="s">
        <v>25532</v>
      </c>
      <c r="B2299" s="30">
        <v>31877</v>
      </c>
      <c r="C2299" s="31" t="s">
        <v>7988</v>
      </c>
      <c r="D2299" s="31" t="s">
        <v>3817</v>
      </c>
      <c r="E2299" s="30" t="s">
        <v>8504</v>
      </c>
      <c r="F2299" s="32" t="s">
        <v>8539</v>
      </c>
      <c r="G2299" s="33" t="s">
        <v>14464</v>
      </c>
      <c r="H2299" s="32" t="s">
        <v>14465</v>
      </c>
      <c r="I2299" s="33" t="s">
        <v>14466</v>
      </c>
    </row>
    <row r="2300" spans="1:9" ht="15" customHeight="1" x14ac:dyDescent="0.2">
      <c r="A2300" s="3" t="s">
        <v>22401</v>
      </c>
      <c r="B2300" s="1">
        <v>55923</v>
      </c>
      <c r="C2300" s="3" t="s">
        <v>7553</v>
      </c>
      <c r="D2300" s="3" t="s">
        <v>1057</v>
      </c>
      <c r="E2300" s="1" t="s">
        <v>8504</v>
      </c>
      <c r="F2300" s="11" t="s">
        <v>8504</v>
      </c>
      <c r="G2300" s="13" t="s">
        <v>13478</v>
      </c>
      <c r="H2300" s="11" t="s">
        <v>8504</v>
      </c>
      <c r="I2300" s="13" t="s">
        <v>8504</v>
      </c>
    </row>
    <row r="2301" spans="1:9" ht="15" customHeight="1" x14ac:dyDescent="0.2">
      <c r="A2301" s="3" t="s">
        <v>22402</v>
      </c>
      <c r="B2301" s="1">
        <v>61211</v>
      </c>
      <c r="C2301" s="3" t="s">
        <v>6858</v>
      </c>
      <c r="D2301" s="3" t="s">
        <v>1058</v>
      </c>
      <c r="E2301" s="1" t="s">
        <v>8504</v>
      </c>
      <c r="F2301" s="11" t="s">
        <v>8613</v>
      </c>
      <c r="G2301" s="13" t="s">
        <v>8577</v>
      </c>
      <c r="H2301" s="11" t="s">
        <v>8578</v>
      </c>
      <c r="I2301" s="13" t="s">
        <v>8579</v>
      </c>
    </row>
    <row r="2302" spans="1:9" ht="15" customHeight="1" x14ac:dyDescent="0.2">
      <c r="A2302" s="3" t="s">
        <v>22403</v>
      </c>
      <c r="B2302" s="1">
        <v>63626</v>
      </c>
      <c r="C2302" s="3" t="s">
        <v>5820</v>
      </c>
      <c r="D2302" s="3" t="s">
        <v>3961</v>
      </c>
      <c r="E2302" s="1" t="s">
        <v>8504</v>
      </c>
      <c r="F2302" s="11" t="s">
        <v>8539</v>
      </c>
      <c r="G2302" s="13" t="s">
        <v>8504</v>
      </c>
      <c r="H2302" s="11" t="s">
        <v>8504</v>
      </c>
      <c r="I2302" s="13" t="s">
        <v>8504</v>
      </c>
    </row>
    <row r="2303" spans="1:9" ht="15" customHeight="1" x14ac:dyDescent="0.2">
      <c r="A2303" s="1" t="s">
        <v>22404</v>
      </c>
      <c r="B2303" s="1">
        <v>58296</v>
      </c>
      <c r="C2303" s="1" t="s">
        <v>8454</v>
      </c>
      <c r="D2303" s="1" t="s">
        <v>1059</v>
      </c>
      <c r="E2303" s="1" t="s">
        <v>8504</v>
      </c>
      <c r="F2303" s="11" t="s">
        <v>8539</v>
      </c>
      <c r="G2303" s="11" t="s">
        <v>8577</v>
      </c>
      <c r="H2303" s="11" t="s">
        <v>8578</v>
      </c>
      <c r="I2303" s="11" t="s">
        <v>8579</v>
      </c>
    </row>
    <row r="2304" spans="1:9" ht="15" customHeight="1" x14ac:dyDescent="0.2">
      <c r="A2304" s="1" t="s">
        <v>22404</v>
      </c>
      <c r="B2304" s="1">
        <v>58296</v>
      </c>
      <c r="C2304" s="1" t="s">
        <v>8454</v>
      </c>
      <c r="D2304" s="1" t="s">
        <v>1059</v>
      </c>
      <c r="E2304" s="1" t="s">
        <v>8504</v>
      </c>
      <c r="F2304" s="11" t="s">
        <v>8539</v>
      </c>
      <c r="G2304" s="11" t="s">
        <v>8577</v>
      </c>
      <c r="H2304" s="11" t="s">
        <v>8578</v>
      </c>
      <c r="I2304" s="11" t="s">
        <v>8579</v>
      </c>
    </row>
    <row r="2305" spans="1:9" ht="15" customHeight="1" x14ac:dyDescent="0.2">
      <c r="A2305" s="3" t="s">
        <v>22405</v>
      </c>
      <c r="B2305" s="1">
        <v>62322</v>
      </c>
      <c r="C2305" s="3" t="s">
        <v>4202</v>
      </c>
      <c r="D2305" s="3" t="s">
        <v>1060</v>
      </c>
      <c r="E2305" s="1" t="s">
        <v>8504</v>
      </c>
      <c r="F2305" s="11" t="s">
        <v>8539</v>
      </c>
      <c r="G2305" s="13" t="s">
        <v>15362</v>
      </c>
      <c r="H2305" s="11" t="s">
        <v>19824</v>
      </c>
      <c r="I2305" s="13" t="s">
        <v>15363</v>
      </c>
    </row>
    <row r="2306" spans="1:9" ht="15" customHeight="1" x14ac:dyDescent="0.2">
      <c r="A2306" s="3" t="s">
        <v>22406</v>
      </c>
      <c r="B2306" s="1">
        <v>57834</v>
      </c>
      <c r="C2306" s="3" t="s">
        <v>5425</v>
      </c>
      <c r="D2306" s="3" t="s">
        <v>1061</v>
      </c>
      <c r="E2306" s="1" t="s">
        <v>8504</v>
      </c>
      <c r="F2306" s="11" t="s">
        <v>8613</v>
      </c>
      <c r="G2306" s="13" t="s">
        <v>8577</v>
      </c>
      <c r="H2306" s="11" t="s">
        <v>8578</v>
      </c>
      <c r="I2306" s="13" t="s">
        <v>8579</v>
      </c>
    </row>
    <row r="2307" spans="1:9" ht="15" customHeight="1" x14ac:dyDescent="0.2">
      <c r="A2307" s="3" t="s">
        <v>22407</v>
      </c>
      <c r="B2307" s="1">
        <v>43305</v>
      </c>
      <c r="C2307" s="3" t="s">
        <v>4279</v>
      </c>
      <c r="D2307" s="3" t="s">
        <v>1062</v>
      </c>
      <c r="E2307" s="1" t="s">
        <v>8504</v>
      </c>
      <c r="F2307" s="11" t="s">
        <v>8504</v>
      </c>
      <c r="G2307" s="13" t="s">
        <v>8504</v>
      </c>
      <c r="H2307" s="11" t="s">
        <v>8504</v>
      </c>
      <c r="I2307" s="13" t="s">
        <v>13326</v>
      </c>
    </row>
    <row r="2308" spans="1:9" ht="15" customHeight="1" x14ac:dyDescent="0.2">
      <c r="A2308" s="3" t="s">
        <v>22409</v>
      </c>
      <c r="B2308" s="1">
        <v>55365</v>
      </c>
      <c r="C2308" s="3" t="s">
        <v>5848</v>
      </c>
      <c r="D2308" s="3" t="s">
        <v>1063</v>
      </c>
      <c r="E2308" s="1" t="s">
        <v>8504</v>
      </c>
      <c r="F2308" s="11" t="s">
        <v>8539</v>
      </c>
      <c r="G2308" s="13" t="s">
        <v>9323</v>
      </c>
      <c r="H2308" s="11" t="s">
        <v>17668</v>
      </c>
      <c r="I2308" s="13" t="s">
        <v>17669</v>
      </c>
    </row>
    <row r="2309" spans="1:9" ht="15" customHeight="1" x14ac:dyDescent="0.2">
      <c r="A2309" s="3" t="s">
        <v>22410</v>
      </c>
      <c r="B2309" s="1">
        <v>32875</v>
      </c>
      <c r="C2309" s="3" t="s">
        <v>4450</v>
      </c>
      <c r="D2309" s="3" t="s">
        <v>3818</v>
      </c>
      <c r="E2309" s="1" t="s">
        <v>8504</v>
      </c>
      <c r="F2309" s="11" t="s">
        <v>8504</v>
      </c>
      <c r="G2309" s="13" t="s">
        <v>17280</v>
      </c>
      <c r="H2309" s="11" t="s">
        <v>11246</v>
      </c>
      <c r="I2309" s="13" t="s">
        <v>17281</v>
      </c>
    </row>
    <row r="2310" spans="1:9" ht="15" customHeight="1" x14ac:dyDescent="0.2">
      <c r="A2310" s="1" t="s">
        <v>22411</v>
      </c>
      <c r="B2310" s="1">
        <v>53361</v>
      </c>
      <c r="C2310" s="1" t="s">
        <v>8419</v>
      </c>
      <c r="D2310" s="1" t="s">
        <v>8741</v>
      </c>
      <c r="E2310" s="1" t="s">
        <v>8504</v>
      </c>
      <c r="F2310" s="11" t="s">
        <v>8539</v>
      </c>
      <c r="G2310" s="11" t="s">
        <v>14136</v>
      </c>
      <c r="H2310" s="11" t="s">
        <v>8734</v>
      </c>
      <c r="I2310" s="11" t="s">
        <v>14226</v>
      </c>
    </row>
    <row r="2311" spans="1:9" ht="15" customHeight="1" x14ac:dyDescent="0.2">
      <c r="A2311" s="1" t="s">
        <v>22411</v>
      </c>
      <c r="B2311" s="1">
        <v>53361</v>
      </c>
      <c r="C2311" s="1" t="s">
        <v>8419</v>
      </c>
      <c r="D2311" s="1" t="s">
        <v>8741</v>
      </c>
      <c r="E2311" s="1" t="s">
        <v>8504</v>
      </c>
      <c r="F2311" s="11" t="s">
        <v>8539</v>
      </c>
      <c r="G2311" s="11" t="s">
        <v>14136</v>
      </c>
      <c r="H2311" s="11" t="s">
        <v>8734</v>
      </c>
      <c r="I2311" s="11" t="s">
        <v>14226</v>
      </c>
    </row>
    <row r="2312" spans="1:9" ht="15" customHeight="1" x14ac:dyDescent="0.2">
      <c r="A2312" s="1" t="s">
        <v>22411</v>
      </c>
      <c r="B2312" s="1">
        <v>53361</v>
      </c>
      <c r="C2312" s="1" t="s">
        <v>8418</v>
      </c>
      <c r="D2312" s="1" t="s">
        <v>1064</v>
      </c>
      <c r="E2312" s="1" t="s">
        <v>8504</v>
      </c>
      <c r="F2312" s="11" t="s">
        <v>8539</v>
      </c>
      <c r="G2312" s="11" t="s">
        <v>8739</v>
      </c>
      <c r="H2312" s="11" t="s">
        <v>8734</v>
      </c>
      <c r="I2312" s="11" t="s">
        <v>8740</v>
      </c>
    </row>
    <row r="2313" spans="1:9" ht="15" customHeight="1" x14ac:dyDescent="0.2">
      <c r="A2313" s="1" t="s">
        <v>22411</v>
      </c>
      <c r="B2313" s="1">
        <v>53361</v>
      </c>
      <c r="C2313" s="1" t="s">
        <v>8418</v>
      </c>
      <c r="D2313" s="1" t="s">
        <v>1064</v>
      </c>
      <c r="E2313" s="1" t="s">
        <v>8504</v>
      </c>
      <c r="F2313" s="11" t="s">
        <v>8539</v>
      </c>
      <c r="G2313" s="11" t="s">
        <v>8739</v>
      </c>
      <c r="H2313" s="11" t="s">
        <v>8734</v>
      </c>
      <c r="I2313" s="11" t="s">
        <v>8740</v>
      </c>
    </row>
    <row r="2314" spans="1:9" ht="15" customHeight="1" x14ac:dyDescent="0.2">
      <c r="A2314" s="3" t="s">
        <v>22412</v>
      </c>
      <c r="B2314" s="1">
        <v>55857</v>
      </c>
      <c r="C2314" s="3" t="s">
        <v>5898</v>
      </c>
      <c r="D2314" s="3" t="s">
        <v>1065</v>
      </c>
      <c r="E2314" s="1" t="s">
        <v>8504</v>
      </c>
      <c r="F2314" s="11" t="s">
        <v>8539</v>
      </c>
      <c r="G2314" s="13" t="s">
        <v>14136</v>
      </c>
      <c r="H2314" s="11" t="s">
        <v>8734</v>
      </c>
      <c r="I2314" s="13" t="s">
        <v>14741</v>
      </c>
    </row>
    <row r="2315" spans="1:9" ht="15" customHeight="1" x14ac:dyDescent="0.2">
      <c r="A2315" s="3" t="s">
        <v>22413</v>
      </c>
      <c r="B2315" s="1">
        <v>51764</v>
      </c>
      <c r="C2315" s="3" t="s">
        <v>4289</v>
      </c>
      <c r="D2315" s="3" t="s">
        <v>3819</v>
      </c>
      <c r="E2315" s="1" t="s">
        <v>8504</v>
      </c>
      <c r="F2315" s="11" t="s">
        <v>8504</v>
      </c>
      <c r="G2315" s="13" t="s">
        <v>19828</v>
      </c>
      <c r="H2315" s="11" t="s">
        <v>19829</v>
      </c>
      <c r="I2315" s="13" t="s">
        <v>19830</v>
      </c>
    </row>
    <row r="2316" spans="1:9" ht="15" customHeight="1" x14ac:dyDescent="0.2">
      <c r="A2316" s="3" t="s">
        <v>22415</v>
      </c>
      <c r="B2316" s="1">
        <v>57857</v>
      </c>
      <c r="C2316" s="3" t="s">
        <v>6410</v>
      </c>
      <c r="D2316" s="3" t="s">
        <v>1066</v>
      </c>
      <c r="E2316" s="1" t="s">
        <v>8504</v>
      </c>
      <c r="F2316" s="11" t="s">
        <v>8539</v>
      </c>
      <c r="G2316" s="13" t="s">
        <v>15381</v>
      </c>
      <c r="H2316" s="11" t="s">
        <v>9741</v>
      </c>
      <c r="I2316" s="13" t="s">
        <v>15382</v>
      </c>
    </row>
    <row r="2317" spans="1:9" ht="15" customHeight="1" x14ac:dyDescent="0.2">
      <c r="A2317" s="3" t="s">
        <v>22416</v>
      </c>
      <c r="B2317" s="1">
        <v>62246</v>
      </c>
      <c r="C2317" s="3" t="s">
        <v>4615</v>
      </c>
      <c r="D2317" s="3" t="s">
        <v>1067</v>
      </c>
      <c r="E2317" s="1" t="s">
        <v>8504</v>
      </c>
      <c r="F2317" s="11" t="s">
        <v>8539</v>
      </c>
      <c r="G2317" s="13" t="s">
        <v>16680</v>
      </c>
      <c r="H2317" s="11" t="s">
        <v>9741</v>
      </c>
      <c r="I2317" s="13" t="s">
        <v>13496</v>
      </c>
    </row>
    <row r="2318" spans="1:9" ht="15" customHeight="1" x14ac:dyDescent="0.2">
      <c r="A2318" s="3" t="s">
        <v>22417</v>
      </c>
      <c r="B2318" s="1">
        <v>55999</v>
      </c>
      <c r="C2318" s="3" t="s">
        <v>5776</v>
      </c>
      <c r="D2318" s="3" t="s">
        <v>1068</v>
      </c>
      <c r="E2318" s="1" t="s">
        <v>8504</v>
      </c>
      <c r="F2318" s="11" t="s">
        <v>8504</v>
      </c>
      <c r="G2318" s="13" t="s">
        <v>8504</v>
      </c>
      <c r="H2318" s="11" t="s">
        <v>15369</v>
      </c>
      <c r="I2318" s="13" t="s">
        <v>8579</v>
      </c>
    </row>
    <row r="2319" spans="1:9" ht="15" customHeight="1" x14ac:dyDescent="0.2">
      <c r="A2319" s="3" t="s">
        <v>22418</v>
      </c>
      <c r="B2319" s="1">
        <v>61865</v>
      </c>
      <c r="C2319" s="3" t="s">
        <v>5142</v>
      </c>
      <c r="D2319" s="3" t="s">
        <v>1069</v>
      </c>
      <c r="E2319" s="1" t="s">
        <v>8504</v>
      </c>
      <c r="F2319" s="11" t="s">
        <v>8539</v>
      </c>
      <c r="G2319" s="13" t="s">
        <v>8504</v>
      </c>
      <c r="H2319" s="11" t="s">
        <v>13497</v>
      </c>
      <c r="I2319" s="13" t="s">
        <v>19834</v>
      </c>
    </row>
    <row r="2320" spans="1:9" ht="15" customHeight="1" x14ac:dyDescent="0.2">
      <c r="A2320" s="3" t="s">
        <v>22419</v>
      </c>
      <c r="B2320" s="1">
        <v>50693</v>
      </c>
      <c r="C2320" s="3" t="s">
        <v>4789</v>
      </c>
      <c r="D2320" s="3" t="s">
        <v>3820</v>
      </c>
      <c r="E2320" s="1" t="s">
        <v>8504</v>
      </c>
      <c r="F2320" s="11" t="s">
        <v>8539</v>
      </c>
      <c r="G2320" s="13" t="s">
        <v>8504</v>
      </c>
      <c r="H2320" s="11" t="s">
        <v>8504</v>
      </c>
      <c r="I2320" s="13" t="s">
        <v>8504</v>
      </c>
    </row>
    <row r="2321" spans="1:9" ht="15" customHeight="1" x14ac:dyDescent="0.2">
      <c r="A2321" s="3" t="s">
        <v>22421</v>
      </c>
      <c r="B2321" s="1">
        <v>60893</v>
      </c>
      <c r="C2321" s="3" t="s">
        <v>4361</v>
      </c>
      <c r="D2321" s="3" t="s">
        <v>1070</v>
      </c>
      <c r="E2321" s="1" t="s">
        <v>8504</v>
      </c>
      <c r="F2321" s="11" t="s">
        <v>8539</v>
      </c>
      <c r="G2321" s="13" t="s">
        <v>14136</v>
      </c>
      <c r="H2321" s="11" t="s">
        <v>8734</v>
      </c>
      <c r="I2321" s="13" t="s">
        <v>14226</v>
      </c>
    </row>
    <row r="2322" spans="1:9" ht="15" customHeight="1" x14ac:dyDescent="0.2">
      <c r="A2322" s="3" t="s">
        <v>22420</v>
      </c>
      <c r="B2322" s="1">
        <v>52870</v>
      </c>
      <c r="C2322" s="3" t="s">
        <v>4361</v>
      </c>
      <c r="D2322" s="3" t="s">
        <v>1070</v>
      </c>
      <c r="E2322" s="1" t="s">
        <v>8504</v>
      </c>
      <c r="F2322" s="11" t="s">
        <v>8539</v>
      </c>
      <c r="G2322" s="13" t="s">
        <v>14136</v>
      </c>
      <c r="H2322" s="11" t="s">
        <v>8734</v>
      </c>
      <c r="I2322" s="13" t="s">
        <v>14226</v>
      </c>
    </row>
    <row r="2323" spans="1:9" ht="15" customHeight="1" x14ac:dyDescent="0.2">
      <c r="A2323" s="3" t="s">
        <v>22422</v>
      </c>
      <c r="B2323" s="1">
        <v>62450</v>
      </c>
      <c r="C2323" s="3" t="s">
        <v>4961</v>
      </c>
      <c r="D2323" s="3" t="s">
        <v>1071</v>
      </c>
      <c r="E2323" s="1" t="s">
        <v>8504</v>
      </c>
      <c r="F2323" s="11" t="s">
        <v>8539</v>
      </c>
      <c r="G2323" s="13" t="s">
        <v>10400</v>
      </c>
      <c r="H2323" s="11" t="s">
        <v>12182</v>
      </c>
      <c r="I2323" s="13" t="s">
        <v>12183</v>
      </c>
    </row>
    <row r="2324" spans="1:9" ht="15" customHeight="1" x14ac:dyDescent="0.2">
      <c r="A2324" s="3" t="s">
        <v>22424</v>
      </c>
      <c r="B2324" s="1">
        <v>51457</v>
      </c>
      <c r="C2324" s="3" t="s">
        <v>6813</v>
      </c>
      <c r="D2324" s="3" t="s">
        <v>1072</v>
      </c>
      <c r="E2324" s="1" t="s">
        <v>8504</v>
      </c>
      <c r="F2324" s="11" t="s">
        <v>8539</v>
      </c>
      <c r="G2324" s="13" t="s">
        <v>8504</v>
      </c>
      <c r="H2324" s="11" t="s">
        <v>8504</v>
      </c>
      <c r="I2324" s="13" t="s">
        <v>8504</v>
      </c>
    </row>
    <row r="2325" spans="1:9" ht="15" customHeight="1" x14ac:dyDescent="0.2">
      <c r="A2325" s="3" t="s">
        <v>22425</v>
      </c>
      <c r="B2325" s="1">
        <v>53929</v>
      </c>
      <c r="C2325" s="3" t="s">
        <v>6286</v>
      </c>
      <c r="D2325" s="3" t="s">
        <v>1073</v>
      </c>
      <c r="E2325" s="1" t="s">
        <v>8504</v>
      </c>
      <c r="F2325" s="11" t="s">
        <v>8504</v>
      </c>
      <c r="G2325" s="13" t="s">
        <v>15018</v>
      </c>
      <c r="H2325" s="11" t="s">
        <v>8504</v>
      </c>
      <c r="I2325" s="13" t="s">
        <v>15019</v>
      </c>
    </row>
    <row r="2326" spans="1:9" ht="15" customHeight="1" x14ac:dyDescent="0.2">
      <c r="A2326" s="3" t="s">
        <v>22427</v>
      </c>
      <c r="B2326" s="1">
        <v>60466</v>
      </c>
      <c r="C2326" s="3" t="s">
        <v>4992</v>
      </c>
      <c r="D2326" s="3" t="s">
        <v>1075</v>
      </c>
      <c r="E2326" s="1" t="s">
        <v>8504</v>
      </c>
      <c r="F2326" s="11" t="s">
        <v>8539</v>
      </c>
      <c r="G2326" s="13" t="s">
        <v>19846</v>
      </c>
      <c r="H2326" s="11" t="s">
        <v>19847</v>
      </c>
      <c r="I2326" s="13" t="s">
        <v>19848</v>
      </c>
    </row>
    <row r="2327" spans="1:9" ht="15" customHeight="1" x14ac:dyDescent="0.2">
      <c r="A2327" s="3" t="s">
        <v>22428</v>
      </c>
      <c r="B2327" s="1">
        <v>61247</v>
      </c>
      <c r="C2327" s="3" t="s">
        <v>5157</v>
      </c>
      <c r="D2327" s="3" t="s">
        <v>1076</v>
      </c>
      <c r="E2327" s="1" t="s">
        <v>8504</v>
      </c>
      <c r="F2327" s="11" t="s">
        <v>8539</v>
      </c>
      <c r="G2327" s="13" t="s">
        <v>8577</v>
      </c>
      <c r="H2327" s="11" t="s">
        <v>8578</v>
      </c>
      <c r="I2327" s="13" t="s">
        <v>8579</v>
      </c>
    </row>
    <row r="2328" spans="1:9" ht="15" customHeight="1" x14ac:dyDescent="0.2">
      <c r="A2328" s="3" t="s">
        <v>22430</v>
      </c>
      <c r="B2328" s="1">
        <v>58177</v>
      </c>
      <c r="C2328" s="3" t="s">
        <v>6575</v>
      </c>
      <c r="D2328" s="3" t="s">
        <v>1077</v>
      </c>
      <c r="E2328" s="1" t="s">
        <v>8504</v>
      </c>
      <c r="F2328" s="11" t="s">
        <v>8539</v>
      </c>
      <c r="G2328" s="13" t="s">
        <v>19852</v>
      </c>
      <c r="H2328" s="11" t="s">
        <v>11322</v>
      </c>
      <c r="I2328" s="13" t="s">
        <v>18530</v>
      </c>
    </row>
    <row r="2329" spans="1:9" ht="15" customHeight="1" x14ac:dyDescent="0.2">
      <c r="A2329" s="3" t="s">
        <v>22429</v>
      </c>
      <c r="B2329" s="1">
        <v>54013</v>
      </c>
      <c r="C2329" s="3" t="s">
        <v>6575</v>
      </c>
      <c r="D2329" s="3" t="s">
        <v>1077</v>
      </c>
      <c r="E2329" s="1" t="s">
        <v>8504</v>
      </c>
      <c r="F2329" s="11" t="s">
        <v>8539</v>
      </c>
      <c r="G2329" s="13" t="s">
        <v>19852</v>
      </c>
      <c r="H2329" s="11" t="s">
        <v>11322</v>
      </c>
      <c r="I2329" s="13" t="s">
        <v>18530</v>
      </c>
    </row>
    <row r="2330" spans="1:9" ht="15" customHeight="1" x14ac:dyDescent="0.2">
      <c r="A2330" s="3" t="s">
        <v>22431</v>
      </c>
      <c r="B2330" s="1">
        <v>57527</v>
      </c>
      <c r="C2330" s="3" t="s">
        <v>7526</v>
      </c>
      <c r="D2330" s="3" t="s">
        <v>1078</v>
      </c>
      <c r="E2330" s="1" t="s">
        <v>8504</v>
      </c>
      <c r="F2330" s="11" t="s">
        <v>8539</v>
      </c>
      <c r="G2330" s="13" t="s">
        <v>13513</v>
      </c>
      <c r="H2330" s="11" t="s">
        <v>11346</v>
      </c>
      <c r="I2330" s="13" t="s">
        <v>13514</v>
      </c>
    </row>
    <row r="2331" spans="1:9" ht="15" customHeight="1" x14ac:dyDescent="0.2">
      <c r="A2331" s="3" t="s">
        <v>22432</v>
      </c>
      <c r="B2331" s="1">
        <v>52949</v>
      </c>
      <c r="C2331" s="3" t="s">
        <v>4918</v>
      </c>
      <c r="D2331" s="3" t="s">
        <v>1079</v>
      </c>
      <c r="E2331" s="1" t="s">
        <v>8504</v>
      </c>
      <c r="F2331" s="11" t="s">
        <v>8539</v>
      </c>
      <c r="G2331" s="13" t="s">
        <v>13513</v>
      </c>
      <c r="H2331" s="11" t="s">
        <v>11346</v>
      </c>
      <c r="I2331" s="13" t="s">
        <v>13514</v>
      </c>
    </row>
    <row r="2332" spans="1:9" ht="15" customHeight="1" x14ac:dyDescent="0.2">
      <c r="A2332" s="1" t="s">
        <v>21861</v>
      </c>
      <c r="B2332" s="1">
        <v>62898</v>
      </c>
      <c r="C2332" s="1" t="s">
        <v>8497</v>
      </c>
      <c r="D2332" s="1" t="s">
        <v>1080</v>
      </c>
      <c r="E2332" s="1" t="s">
        <v>8504</v>
      </c>
      <c r="F2332" s="11" t="s">
        <v>8504</v>
      </c>
      <c r="G2332" s="11" t="s">
        <v>14342</v>
      </c>
      <c r="H2332" s="11" t="s">
        <v>8504</v>
      </c>
      <c r="I2332" s="11" t="s">
        <v>14343</v>
      </c>
    </row>
    <row r="2333" spans="1:9" ht="15" customHeight="1" x14ac:dyDescent="0.2">
      <c r="A2333" s="1" t="s">
        <v>21861</v>
      </c>
      <c r="B2333" s="1">
        <v>62898</v>
      </c>
      <c r="C2333" s="1" t="s">
        <v>8497</v>
      </c>
      <c r="D2333" s="1" t="s">
        <v>1080</v>
      </c>
      <c r="E2333" s="1" t="s">
        <v>8504</v>
      </c>
      <c r="F2333" s="11" t="s">
        <v>8504</v>
      </c>
      <c r="G2333" s="11" t="s">
        <v>14342</v>
      </c>
      <c r="H2333" s="11" t="s">
        <v>8504</v>
      </c>
      <c r="I2333" s="11" t="s">
        <v>14343</v>
      </c>
    </row>
    <row r="2334" spans="1:9" ht="15" customHeight="1" x14ac:dyDescent="0.2">
      <c r="A2334" s="3" t="s">
        <v>22435</v>
      </c>
      <c r="B2334" s="1">
        <v>57437</v>
      </c>
      <c r="C2334" s="3" t="s">
        <v>7251</v>
      </c>
      <c r="D2334" s="3" t="s">
        <v>1081</v>
      </c>
      <c r="E2334" s="1" t="s">
        <v>8504</v>
      </c>
      <c r="F2334" s="11" t="s">
        <v>8539</v>
      </c>
      <c r="G2334" s="13" t="s">
        <v>8577</v>
      </c>
      <c r="H2334" s="11" t="s">
        <v>8578</v>
      </c>
      <c r="I2334" s="13" t="s">
        <v>8579</v>
      </c>
    </row>
    <row r="2335" spans="1:9" ht="15" customHeight="1" x14ac:dyDescent="0.2">
      <c r="A2335" s="3" t="s">
        <v>22436</v>
      </c>
      <c r="B2335" s="1">
        <v>55607</v>
      </c>
      <c r="C2335" s="3" t="s">
        <v>6742</v>
      </c>
      <c r="D2335" s="3" t="s">
        <v>1082</v>
      </c>
      <c r="E2335" s="1" t="s">
        <v>8504</v>
      </c>
      <c r="F2335" s="11" t="s">
        <v>8539</v>
      </c>
      <c r="G2335" s="13" t="s">
        <v>14136</v>
      </c>
      <c r="H2335" s="11" t="s">
        <v>8734</v>
      </c>
      <c r="I2335" s="13" t="s">
        <v>14226</v>
      </c>
    </row>
    <row r="2336" spans="1:9" ht="15" customHeight="1" x14ac:dyDescent="0.2">
      <c r="A2336" s="3" t="s">
        <v>22438</v>
      </c>
      <c r="B2336" s="1">
        <v>33351</v>
      </c>
      <c r="C2336" s="3" t="s">
        <v>5321</v>
      </c>
      <c r="D2336" s="3" t="s">
        <v>3821</v>
      </c>
      <c r="E2336" s="1" t="s">
        <v>8504</v>
      </c>
      <c r="F2336" s="11" t="s">
        <v>8504</v>
      </c>
      <c r="G2336" s="13" t="s">
        <v>13241</v>
      </c>
      <c r="H2336" s="11" t="s">
        <v>13242</v>
      </c>
      <c r="I2336" s="13" t="s">
        <v>13243</v>
      </c>
    </row>
    <row r="2337" spans="1:9" ht="15" customHeight="1" x14ac:dyDescent="0.2">
      <c r="A2337" s="3" t="s">
        <v>22439</v>
      </c>
      <c r="B2337" s="1">
        <v>55255</v>
      </c>
      <c r="C2337" s="3" t="s">
        <v>7191</v>
      </c>
      <c r="D2337" s="3" t="s">
        <v>1083</v>
      </c>
      <c r="E2337" s="1" t="s">
        <v>8504</v>
      </c>
      <c r="F2337" s="11" t="s">
        <v>8504</v>
      </c>
      <c r="G2337" s="13" t="s">
        <v>13518</v>
      </c>
      <c r="H2337" s="11" t="s">
        <v>8504</v>
      </c>
      <c r="I2337" s="13" t="s">
        <v>19864</v>
      </c>
    </row>
    <row r="2338" spans="1:9" ht="15" customHeight="1" x14ac:dyDescent="0.2">
      <c r="A2338" s="3" t="s">
        <v>22440</v>
      </c>
      <c r="B2338" s="1">
        <v>57238</v>
      </c>
      <c r="C2338" s="3" t="s">
        <v>7655</v>
      </c>
      <c r="D2338" s="3" t="s">
        <v>1084</v>
      </c>
      <c r="E2338" s="1" t="s">
        <v>8504</v>
      </c>
      <c r="F2338" s="11" t="s">
        <v>8504</v>
      </c>
      <c r="G2338" s="13" t="s">
        <v>8504</v>
      </c>
      <c r="H2338" s="11" t="s">
        <v>8504</v>
      </c>
      <c r="I2338" s="13" t="s">
        <v>13519</v>
      </c>
    </row>
    <row r="2339" spans="1:9" ht="15" customHeight="1" x14ac:dyDescent="0.2">
      <c r="A2339" s="3" t="s">
        <v>22442</v>
      </c>
      <c r="B2339" s="1">
        <v>58342</v>
      </c>
      <c r="C2339" s="3" t="s">
        <v>4263</v>
      </c>
      <c r="D2339" s="3" t="s">
        <v>1085</v>
      </c>
      <c r="E2339" s="1" t="s">
        <v>8504</v>
      </c>
      <c r="F2339" s="11" t="s">
        <v>8539</v>
      </c>
      <c r="G2339" s="13" t="s">
        <v>13523</v>
      </c>
      <c r="H2339" s="11" t="s">
        <v>13524</v>
      </c>
      <c r="I2339" s="13" t="s">
        <v>13525</v>
      </c>
    </row>
    <row r="2340" spans="1:9" ht="15" customHeight="1" x14ac:dyDescent="0.2">
      <c r="A2340" s="3" t="s">
        <v>22443</v>
      </c>
      <c r="B2340" s="1">
        <v>62506</v>
      </c>
      <c r="C2340" s="3" t="s">
        <v>7798</v>
      </c>
      <c r="D2340" s="3" t="s">
        <v>1086</v>
      </c>
      <c r="E2340" s="1" t="s">
        <v>8504</v>
      </c>
      <c r="F2340" s="11" t="s">
        <v>8504</v>
      </c>
      <c r="G2340" s="13" t="s">
        <v>19867</v>
      </c>
      <c r="H2340" s="11" t="s">
        <v>19868</v>
      </c>
      <c r="I2340" s="13" t="s">
        <v>13526</v>
      </c>
    </row>
    <row r="2341" spans="1:9" ht="15" customHeight="1" x14ac:dyDescent="0.2">
      <c r="A2341" s="3" t="s">
        <v>22444</v>
      </c>
      <c r="B2341" s="1">
        <v>62423</v>
      </c>
      <c r="C2341" s="3" t="s">
        <v>6732</v>
      </c>
      <c r="D2341" s="3" t="s">
        <v>1087</v>
      </c>
      <c r="E2341" s="1" t="s">
        <v>8504</v>
      </c>
      <c r="F2341" s="11" t="s">
        <v>8504</v>
      </c>
      <c r="G2341" s="13" t="s">
        <v>8504</v>
      </c>
      <c r="H2341" s="11" t="s">
        <v>8504</v>
      </c>
      <c r="I2341" s="13" t="s">
        <v>8504</v>
      </c>
    </row>
    <row r="2342" spans="1:9" ht="15" customHeight="1" x14ac:dyDescent="0.2">
      <c r="A2342" s="1" t="s">
        <v>22445</v>
      </c>
      <c r="B2342" s="1">
        <v>54854</v>
      </c>
      <c r="C2342" s="1" t="s">
        <v>8428</v>
      </c>
      <c r="D2342" s="1" t="s">
        <v>1088</v>
      </c>
      <c r="E2342" s="1" t="s">
        <v>8504</v>
      </c>
      <c r="F2342" s="11" t="s">
        <v>8539</v>
      </c>
      <c r="G2342" s="11" t="s">
        <v>8504</v>
      </c>
      <c r="H2342" s="11" t="s">
        <v>8504</v>
      </c>
      <c r="I2342" s="11" t="s">
        <v>8504</v>
      </c>
    </row>
    <row r="2343" spans="1:9" ht="15" customHeight="1" x14ac:dyDescent="0.2">
      <c r="A2343" s="1" t="s">
        <v>22445</v>
      </c>
      <c r="B2343" s="1">
        <v>54854</v>
      </c>
      <c r="C2343" s="1" t="s">
        <v>8428</v>
      </c>
      <c r="D2343" s="1" t="s">
        <v>1088</v>
      </c>
      <c r="E2343" s="1" t="s">
        <v>8504</v>
      </c>
      <c r="F2343" s="11" t="s">
        <v>8539</v>
      </c>
      <c r="G2343" s="11" t="s">
        <v>8504</v>
      </c>
      <c r="H2343" s="11" t="s">
        <v>8504</v>
      </c>
      <c r="I2343" s="11" t="s">
        <v>8504</v>
      </c>
    </row>
    <row r="2344" spans="1:9" ht="15" customHeight="1" x14ac:dyDescent="0.2">
      <c r="A2344" s="3" t="s">
        <v>22446</v>
      </c>
      <c r="B2344" s="1">
        <v>57784</v>
      </c>
      <c r="C2344" s="3" t="s">
        <v>4533</v>
      </c>
      <c r="D2344" s="3" t="s">
        <v>1089</v>
      </c>
      <c r="E2344" s="1" t="s">
        <v>8504</v>
      </c>
      <c r="F2344" s="11" t="s">
        <v>8504</v>
      </c>
      <c r="G2344" s="13" t="s">
        <v>19869</v>
      </c>
      <c r="H2344" s="11" t="s">
        <v>19870</v>
      </c>
      <c r="I2344" s="13" t="s">
        <v>8504</v>
      </c>
    </row>
    <row r="2345" spans="1:9" ht="15" customHeight="1" x14ac:dyDescent="0.2">
      <c r="A2345" s="3" t="s">
        <v>22447</v>
      </c>
      <c r="B2345" s="1">
        <v>50935</v>
      </c>
      <c r="C2345" s="3" t="s">
        <v>5748</v>
      </c>
      <c r="D2345" s="3" t="s">
        <v>1090</v>
      </c>
      <c r="E2345" s="1" t="s">
        <v>8504</v>
      </c>
      <c r="F2345" s="11" t="s">
        <v>8613</v>
      </c>
      <c r="G2345" s="13" t="s">
        <v>8577</v>
      </c>
      <c r="H2345" s="11" t="s">
        <v>8578</v>
      </c>
      <c r="I2345" s="13" t="s">
        <v>8579</v>
      </c>
    </row>
    <row r="2346" spans="1:9" ht="15" customHeight="1" x14ac:dyDescent="0.2">
      <c r="A2346" s="3" t="s">
        <v>22448</v>
      </c>
      <c r="B2346" s="1">
        <v>60870</v>
      </c>
      <c r="C2346" s="3" t="s">
        <v>5495</v>
      </c>
      <c r="D2346" s="3" t="s">
        <v>1091</v>
      </c>
      <c r="E2346" s="1" t="s">
        <v>8504</v>
      </c>
      <c r="F2346" s="11" t="s">
        <v>8613</v>
      </c>
      <c r="G2346" s="13" t="s">
        <v>8577</v>
      </c>
      <c r="H2346" s="11" t="s">
        <v>8578</v>
      </c>
      <c r="I2346" s="13" t="s">
        <v>8579</v>
      </c>
    </row>
    <row r="2347" spans="1:9" ht="15" customHeight="1" x14ac:dyDescent="0.2">
      <c r="A2347" s="3" t="s">
        <v>22450</v>
      </c>
      <c r="B2347" s="1">
        <v>51873</v>
      </c>
      <c r="C2347" s="3" t="s">
        <v>4762</v>
      </c>
      <c r="D2347" s="3" t="s">
        <v>1092</v>
      </c>
      <c r="E2347" s="1" t="s">
        <v>8504</v>
      </c>
      <c r="F2347" s="11" t="s">
        <v>8539</v>
      </c>
      <c r="G2347" s="13" t="s">
        <v>17939</v>
      </c>
      <c r="H2347" s="11" t="s">
        <v>11826</v>
      </c>
      <c r="I2347" s="13" t="s">
        <v>17940</v>
      </c>
    </row>
    <row r="2348" spans="1:9" ht="15" customHeight="1" x14ac:dyDescent="0.2">
      <c r="A2348" s="3" t="s">
        <v>22453</v>
      </c>
      <c r="B2348" s="1">
        <v>54008</v>
      </c>
      <c r="C2348" s="3" t="s">
        <v>7026</v>
      </c>
      <c r="D2348" s="3" t="s">
        <v>1093</v>
      </c>
      <c r="E2348" s="1" t="s">
        <v>8504</v>
      </c>
      <c r="F2348" s="11" t="s">
        <v>8539</v>
      </c>
      <c r="G2348" s="13" t="s">
        <v>8504</v>
      </c>
      <c r="H2348" s="11" t="s">
        <v>8504</v>
      </c>
      <c r="I2348" s="13" t="s">
        <v>8504</v>
      </c>
    </row>
    <row r="2349" spans="1:9" ht="15" customHeight="1" x14ac:dyDescent="0.2">
      <c r="A2349" s="3" t="s">
        <v>22458</v>
      </c>
      <c r="B2349" s="1">
        <v>62984</v>
      </c>
      <c r="C2349" s="3" t="s">
        <v>5809</v>
      </c>
      <c r="D2349" s="3" t="s">
        <v>1094</v>
      </c>
      <c r="E2349" s="1" t="s">
        <v>8504</v>
      </c>
      <c r="F2349" s="11" t="s">
        <v>8539</v>
      </c>
      <c r="G2349" s="13" t="s">
        <v>9723</v>
      </c>
      <c r="H2349" s="11" t="s">
        <v>9724</v>
      </c>
      <c r="I2349" s="13" t="s">
        <v>9725</v>
      </c>
    </row>
    <row r="2350" spans="1:9" ht="15" customHeight="1" x14ac:dyDescent="0.2">
      <c r="A2350" s="3" t="s">
        <v>22460</v>
      </c>
      <c r="B2350" s="1">
        <v>56919</v>
      </c>
      <c r="C2350" s="3" t="s">
        <v>5125</v>
      </c>
      <c r="D2350" s="3" t="s">
        <v>1095</v>
      </c>
      <c r="E2350" s="1" t="s">
        <v>8504</v>
      </c>
      <c r="F2350" s="11" t="s">
        <v>8504</v>
      </c>
      <c r="G2350" s="13" t="s">
        <v>9726</v>
      </c>
      <c r="H2350" s="11" t="s">
        <v>17623</v>
      </c>
      <c r="I2350" s="13" t="s">
        <v>8579</v>
      </c>
    </row>
    <row r="2351" spans="1:9" ht="15" customHeight="1" x14ac:dyDescent="0.2">
      <c r="A2351" s="3" t="s">
        <v>22461</v>
      </c>
      <c r="B2351" s="1">
        <v>44079</v>
      </c>
      <c r="C2351" s="3" t="s">
        <v>4260</v>
      </c>
      <c r="D2351" s="3" t="s">
        <v>1096</v>
      </c>
      <c r="E2351" s="1" t="s">
        <v>8504</v>
      </c>
      <c r="F2351" s="11" t="s">
        <v>8539</v>
      </c>
      <c r="G2351" s="13" t="s">
        <v>13541</v>
      </c>
      <c r="H2351" s="11" t="s">
        <v>8992</v>
      </c>
      <c r="I2351" s="13" t="s">
        <v>8504</v>
      </c>
    </row>
    <row r="2352" spans="1:9" ht="15" customHeight="1" x14ac:dyDescent="0.2">
      <c r="A2352" s="3" t="s">
        <v>22462</v>
      </c>
      <c r="B2352" s="1">
        <v>60874</v>
      </c>
      <c r="C2352" s="3" t="s">
        <v>5952</v>
      </c>
      <c r="D2352" s="3" t="s">
        <v>1097</v>
      </c>
      <c r="E2352" s="1" t="s">
        <v>8504</v>
      </c>
      <c r="F2352" s="11" t="s">
        <v>8613</v>
      </c>
      <c r="G2352" s="13" t="s">
        <v>8577</v>
      </c>
      <c r="H2352" s="11" t="s">
        <v>8578</v>
      </c>
      <c r="I2352" s="13" t="s">
        <v>8579</v>
      </c>
    </row>
    <row r="2353" spans="1:9" ht="15" customHeight="1" x14ac:dyDescent="0.2">
      <c r="A2353" s="3" t="s">
        <v>22463</v>
      </c>
      <c r="B2353" s="1">
        <v>53687</v>
      </c>
      <c r="C2353" s="3" t="s">
        <v>7336</v>
      </c>
      <c r="D2353" s="3" t="s">
        <v>1098</v>
      </c>
      <c r="E2353" s="1" t="s">
        <v>8504</v>
      </c>
      <c r="F2353" s="11" t="s">
        <v>8539</v>
      </c>
      <c r="G2353" s="13" t="s">
        <v>8504</v>
      </c>
      <c r="H2353" s="11" t="s">
        <v>8504</v>
      </c>
      <c r="I2353" s="13" t="s">
        <v>8504</v>
      </c>
    </row>
    <row r="2354" spans="1:9" ht="15" customHeight="1" x14ac:dyDescent="0.2">
      <c r="A2354" s="3" t="s">
        <v>22466</v>
      </c>
      <c r="B2354" s="1">
        <v>52887</v>
      </c>
      <c r="C2354" s="3" t="s">
        <v>5080</v>
      </c>
      <c r="D2354" s="3" t="s">
        <v>1099</v>
      </c>
      <c r="E2354" s="1" t="s">
        <v>8504</v>
      </c>
      <c r="F2354" s="11" t="s">
        <v>8539</v>
      </c>
      <c r="G2354" s="13" t="s">
        <v>15852</v>
      </c>
      <c r="H2354" s="11" t="s">
        <v>17959</v>
      </c>
      <c r="I2354" s="13" t="s">
        <v>10105</v>
      </c>
    </row>
    <row r="2355" spans="1:9" ht="15" customHeight="1" x14ac:dyDescent="0.2">
      <c r="A2355" s="1" t="s">
        <v>22468</v>
      </c>
      <c r="B2355" s="1">
        <v>61210</v>
      </c>
      <c r="C2355" s="1" t="s">
        <v>8464</v>
      </c>
      <c r="D2355" s="1" t="s">
        <v>8826</v>
      </c>
      <c r="E2355" s="1" t="s">
        <v>8504</v>
      </c>
      <c r="F2355" s="11" t="s">
        <v>8539</v>
      </c>
      <c r="G2355" s="11" t="s">
        <v>8577</v>
      </c>
      <c r="H2355" s="11" t="s">
        <v>8578</v>
      </c>
      <c r="I2355" s="11" t="s">
        <v>8579</v>
      </c>
    </row>
    <row r="2356" spans="1:9" ht="15" customHeight="1" x14ac:dyDescent="0.2">
      <c r="A2356" s="1" t="s">
        <v>22468</v>
      </c>
      <c r="B2356" s="1">
        <v>61210</v>
      </c>
      <c r="C2356" s="1" t="s">
        <v>8464</v>
      </c>
      <c r="D2356" s="1" t="s">
        <v>8826</v>
      </c>
      <c r="E2356" s="1" t="s">
        <v>8504</v>
      </c>
      <c r="F2356" s="11" t="s">
        <v>8539</v>
      </c>
      <c r="G2356" s="11" t="s">
        <v>8577</v>
      </c>
      <c r="H2356" s="11" t="s">
        <v>8578</v>
      </c>
      <c r="I2356" s="11" t="s">
        <v>8579</v>
      </c>
    </row>
    <row r="2357" spans="1:9" ht="15" customHeight="1" x14ac:dyDescent="0.2">
      <c r="A2357" s="1" t="s">
        <v>22772</v>
      </c>
      <c r="B2357" s="1">
        <v>42853</v>
      </c>
      <c r="C2357" s="1" t="s">
        <v>8389</v>
      </c>
      <c r="D2357" s="1" t="s">
        <v>1100</v>
      </c>
      <c r="E2357" s="1" t="s">
        <v>8504</v>
      </c>
      <c r="F2357" s="11" t="s">
        <v>8539</v>
      </c>
      <c r="G2357" s="11" t="s">
        <v>8577</v>
      </c>
      <c r="H2357" s="11" t="s">
        <v>8578</v>
      </c>
      <c r="I2357" s="11" t="s">
        <v>8579</v>
      </c>
    </row>
    <row r="2358" spans="1:9" ht="15" customHeight="1" x14ac:dyDescent="0.2">
      <c r="A2358" s="1" t="s">
        <v>22772</v>
      </c>
      <c r="B2358" s="1">
        <v>42853</v>
      </c>
      <c r="C2358" s="1" t="s">
        <v>8389</v>
      </c>
      <c r="D2358" s="1" t="s">
        <v>1100</v>
      </c>
      <c r="E2358" s="1" t="s">
        <v>8504</v>
      </c>
      <c r="F2358" s="11" t="s">
        <v>8539</v>
      </c>
      <c r="G2358" s="11" t="s">
        <v>8577</v>
      </c>
      <c r="H2358" s="11" t="s">
        <v>8578</v>
      </c>
      <c r="I2358" s="11" t="s">
        <v>8579</v>
      </c>
    </row>
    <row r="2359" spans="1:9" ht="15" customHeight="1" x14ac:dyDescent="0.2">
      <c r="A2359" s="3" t="s">
        <v>22469</v>
      </c>
      <c r="B2359" s="1">
        <v>50653</v>
      </c>
      <c r="C2359" s="3" t="s">
        <v>4349</v>
      </c>
      <c r="D2359" s="3" t="s">
        <v>3822</v>
      </c>
      <c r="E2359" s="1" t="s">
        <v>8504</v>
      </c>
      <c r="F2359" s="11" t="s">
        <v>8539</v>
      </c>
      <c r="G2359" s="13" t="s">
        <v>19893</v>
      </c>
      <c r="H2359" s="11" t="s">
        <v>8578</v>
      </c>
      <c r="I2359" s="13" t="s">
        <v>11240</v>
      </c>
    </row>
    <row r="2360" spans="1:9" ht="15" customHeight="1" x14ac:dyDescent="0.2">
      <c r="A2360" s="3" t="s">
        <v>22470</v>
      </c>
      <c r="B2360" s="1">
        <v>61996</v>
      </c>
      <c r="C2360" s="3" t="s">
        <v>6219</v>
      </c>
      <c r="D2360" s="3" t="s">
        <v>1101</v>
      </c>
      <c r="E2360" s="1" t="s">
        <v>8504</v>
      </c>
      <c r="F2360" s="11" t="s">
        <v>8504</v>
      </c>
      <c r="G2360" s="13" t="s">
        <v>8742</v>
      </c>
      <c r="H2360" s="11" t="s">
        <v>8504</v>
      </c>
      <c r="I2360" s="13" t="s">
        <v>8743</v>
      </c>
    </row>
    <row r="2361" spans="1:9" ht="15" customHeight="1" x14ac:dyDescent="0.2">
      <c r="A2361" s="3" t="s">
        <v>22471</v>
      </c>
      <c r="B2361" s="1">
        <v>38225</v>
      </c>
      <c r="C2361" s="3" t="s">
        <v>6246</v>
      </c>
      <c r="D2361" s="3" t="s">
        <v>1102</v>
      </c>
      <c r="E2361" s="1" t="s">
        <v>8504</v>
      </c>
      <c r="F2361" s="11" t="s">
        <v>8539</v>
      </c>
      <c r="G2361" s="13" t="s">
        <v>19894</v>
      </c>
      <c r="H2361" s="11" t="s">
        <v>19895</v>
      </c>
      <c r="I2361" s="13" t="s">
        <v>19896</v>
      </c>
    </row>
    <row r="2362" spans="1:9" ht="15" customHeight="1" x14ac:dyDescent="0.2">
      <c r="A2362" s="3" t="s">
        <v>22472</v>
      </c>
      <c r="B2362" s="1">
        <v>57720</v>
      </c>
      <c r="C2362" s="3" t="s">
        <v>7547</v>
      </c>
      <c r="D2362" s="3" t="s">
        <v>1103</v>
      </c>
      <c r="E2362" s="1" t="s">
        <v>8504</v>
      </c>
      <c r="F2362" s="11" t="s">
        <v>8539</v>
      </c>
      <c r="G2362" s="13" t="s">
        <v>19897</v>
      </c>
      <c r="H2362" s="11" t="s">
        <v>19898</v>
      </c>
      <c r="I2362" s="13" t="s">
        <v>19899</v>
      </c>
    </row>
    <row r="2363" spans="1:9" ht="15" customHeight="1" x14ac:dyDescent="0.2">
      <c r="A2363" s="3" t="s">
        <v>22473</v>
      </c>
      <c r="B2363" s="1">
        <v>51768</v>
      </c>
      <c r="C2363" s="3" t="s">
        <v>5948</v>
      </c>
      <c r="D2363" s="3" t="s">
        <v>1104</v>
      </c>
      <c r="E2363" s="1" t="s">
        <v>8504</v>
      </c>
      <c r="F2363" s="11" t="s">
        <v>8539</v>
      </c>
      <c r="G2363" s="13" t="s">
        <v>8504</v>
      </c>
      <c r="H2363" s="11" t="s">
        <v>13549</v>
      </c>
      <c r="I2363" s="13" t="s">
        <v>13550</v>
      </c>
    </row>
    <row r="2364" spans="1:9" ht="15" customHeight="1" x14ac:dyDescent="0.2">
      <c r="A2364" s="28" t="s">
        <v>22154</v>
      </c>
      <c r="B2364" s="1">
        <v>60490</v>
      </c>
      <c r="C2364" s="28" t="s">
        <v>8335</v>
      </c>
      <c r="D2364" s="28" t="s">
        <v>1105</v>
      </c>
      <c r="E2364" s="1" t="s">
        <v>8504</v>
      </c>
      <c r="F2364" s="11" t="s">
        <v>8613</v>
      </c>
      <c r="G2364" s="29" t="s">
        <v>8577</v>
      </c>
      <c r="H2364" s="11" t="s">
        <v>8578</v>
      </c>
      <c r="I2364" s="29" t="s">
        <v>8579</v>
      </c>
    </row>
    <row r="2365" spans="1:9" ht="15" customHeight="1" x14ac:dyDescent="0.2">
      <c r="A2365" s="28" t="s">
        <v>22154</v>
      </c>
      <c r="B2365" s="1">
        <v>60490</v>
      </c>
      <c r="C2365" s="28" t="s">
        <v>8336</v>
      </c>
      <c r="D2365" s="28" t="s">
        <v>8614</v>
      </c>
      <c r="E2365" s="1" t="s">
        <v>8504</v>
      </c>
      <c r="F2365" s="11" t="s">
        <v>8539</v>
      </c>
      <c r="G2365" s="29" t="s">
        <v>8577</v>
      </c>
      <c r="H2365" s="11" t="s">
        <v>8578</v>
      </c>
      <c r="I2365" s="29" t="s">
        <v>8579</v>
      </c>
    </row>
    <row r="2366" spans="1:9" ht="15" customHeight="1" x14ac:dyDescent="0.2">
      <c r="A2366" s="3" t="s">
        <v>22475</v>
      </c>
      <c r="B2366" s="1">
        <v>60376</v>
      </c>
      <c r="C2366" s="3" t="s">
        <v>4989</v>
      </c>
      <c r="D2366" s="3" t="s">
        <v>1106</v>
      </c>
      <c r="E2366" s="1" t="s">
        <v>8504</v>
      </c>
      <c r="F2366" s="11" t="s">
        <v>8539</v>
      </c>
      <c r="G2366" s="13" t="s">
        <v>8577</v>
      </c>
      <c r="H2366" s="11" t="s">
        <v>8578</v>
      </c>
      <c r="I2366" s="13" t="s">
        <v>8579</v>
      </c>
    </row>
    <row r="2367" spans="1:9" ht="15" customHeight="1" x14ac:dyDescent="0.2">
      <c r="A2367" s="3" t="s">
        <v>22477</v>
      </c>
      <c r="B2367" s="1">
        <v>44270</v>
      </c>
      <c r="C2367" s="3" t="s">
        <v>7190</v>
      </c>
      <c r="D2367" s="3" t="s">
        <v>1107</v>
      </c>
      <c r="E2367" s="1" t="s">
        <v>8504</v>
      </c>
      <c r="F2367" s="11" t="s">
        <v>8539</v>
      </c>
      <c r="G2367" s="13" t="s">
        <v>8739</v>
      </c>
      <c r="H2367" s="11" t="s">
        <v>8734</v>
      </c>
      <c r="I2367" s="13" t="s">
        <v>8740</v>
      </c>
    </row>
    <row r="2368" spans="1:9" ht="15" customHeight="1" x14ac:dyDescent="0.2">
      <c r="A2368" s="3" t="s">
        <v>22476</v>
      </c>
      <c r="B2368" s="1">
        <v>56873</v>
      </c>
      <c r="C2368" s="3" t="s">
        <v>7190</v>
      </c>
      <c r="D2368" s="3" t="s">
        <v>1107</v>
      </c>
      <c r="E2368" s="1" t="s">
        <v>8504</v>
      </c>
      <c r="F2368" s="11" t="s">
        <v>8539</v>
      </c>
      <c r="G2368" s="13" t="s">
        <v>8739</v>
      </c>
      <c r="H2368" s="11" t="s">
        <v>8734</v>
      </c>
      <c r="I2368" s="13" t="s">
        <v>8740</v>
      </c>
    </row>
    <row r="2369" spans="1:9" ht="15" customHeight="1" x14ac:dyDescent="0.2">
      <c r="A2369" s="3" t="s">
        <v>22478</v>
      </c>
      <c r="B2369" s="1">
        <v>44555</v>
      </c>
      <c r="C2369" s="3" t="s">
        <v>5562</v>
      </c>
      <c r="D2369" s="3" t="s">
        <v>1108</v>
      </c>
      <c r="E2369" s="1" t="s">
        <v>8504</v>
      </c>
      <c r="F2369" s="11" t="s">
        <v>8504</v>
      </c>
      <c r="G2369" s="13" t="s">
        <v>8504</v>
      </c>
      <c r="H2369" s="11" t="s">
        <v>18239</v>
      </c>
      <c r="I2369" s="13" t="s">
        <v>17732</v>
      </c>
    </row>
    <row r="2370" spans="1:9" ht="15" customHeight="1" x14ac:dyDescent="0.2">
      <c r="A2370" s="3" t="s">
        <v>22480</v>
      </c>
      <c r="B2370" s="1">
        <v>57802</v>
      </c>
      <c r="C2370" s="3" t="s">
        <v>7831</v>
      </c>
      <c r="D2370" s="3" t="s">
        <v>1109</v>
      </c>
      <c r="E2370" s="1" t="s">
        <v>8504</v>
      </c>
      <c r="F2370" s="11" t="s">
        <v>8504</v>
      </c>
      <c r="G2370" s="13" t="s">
        <v>10922</v>
      </c>
      <c r="H2370" s="11" t="s">
        <v>10923</v>
      </c>
      <c r="I2370" s="13" t="s">
        <v>10924</v>
      </c>
    </row>
    <row r="2371" spans="1:9" ht="15" customHeight="1" x14ac:dyDescent="0.2">
      <c r="A2371" s="3" t="s">
        <v>22479</v>
      </c>
      <c r="B2371" s="1">
        <v>61175</v>
      </c>
      <c r="C2371" s="3" t="s">
        <v>7831</v>
      </c>
      <c r="D2371" s="3" t="s">
        <v>1109</v>
      </c>
      <c r="E2371" s="1" t="s">
        <v>8504</v>
      </c>
      <c r="F2371" s="11" t="s">
        <v>8504</v>
      </c>
      <c r="G2371" s="13" t="s">
        <v>10922</v>
      </c>
      <c r="H2371" s="11" t="s">
        <v>10923</v>
      </c>
      <c r="I2371" s="13" t="s">
        <v>10924</v>
      </c>
    </row>
    <row r="2372" spans="1:9" ht="15" customHeight="1" x14ac:dyDescent="0.2">
      <c r="A2372" s="3" t="s">
        <v>22481</v>
      </c>
      <c r="B2372" s="1">
        <v>38383</v>
      </c>
      <c r="C2372" s="3" t="s">
        <v>7384</v>
      </c>
      <c r="D2372" s="3" t="s">
        <v>1110</v>
      </c>
      <c r="E2372" s="1" t="s">
        <v>8504</v>
      </c>
      <c r="F2372" s="11" t="s">
        <v>8539</v>
      </c>
      <c r="G2372" s="13" t="s">
        <v>8577</v>
      </c>
      <c r="H2372" s="11" t="s">
        <v>8578</v>
      </c>
      <c r="I2372" s="13" t="s">
        <v>8579</v>
      </c>
    </row>
    <row r="2373" spans="1:9" ht="15" customHeight="1" x14ac:dyDescent="0.2">
      <c r="A2373" s="1" t="s">
        <v>22351</v>
      </c>
      <c r="B2373" s="1">
        <v>61310</v>
      </c>
      <c r="C2373" s="1" t="s">
        <v>8471</v>
      </c>
      <c r="D2373" s="1" t="s">
        <v>1111</v>
      </c>
      <c r="E2373" s="1" t="s">
        <v>8504</v>
      </c>
      <c r="F2373" s="11" t="s">
        <v>8634</v>
      </c>
      <c r="G2373" s="11" t="s">
        <v>8577</v>
      </c>
      <c r="H2373" s="11" t="s">
        <v>8578</v>
      </c>
      <c r="I2373" s="11" t="s">
        <v>8579</v>
      </c>
    </row>
    <row r="2374" spans="1:9" ht="15" customHeight="1" x14ac:dyDescent="0.2">
      <c r="A2374" s="1" t="s">
        <v>22351</v>
      </c>
      <c r="B2374" s="1">
        <v>61310</v>
      </c>
      <c r="C2374" s="1" t="s">
        <v>8471</v>
      </c>
      <c r="D2374" s="1" t="s">
        <v>1111</v>
      </c>
      <c r="E2374" s="1" t="s">
        <v>8504</v>
      </c>
      <c r="F2374" s="11" t="s">
        <v>8634</v>
      </c>
      <c r="G2374" s="11" t="s">
        <v>8577</v>
      </c>
      <c r="H2374" s="11" t="s">
        <v>8578</v>
      </c>
      <c r="I2374" s="11" t="s">
        <v>8579</v>
      </c>
    </row>
    <row r="2375" spans="1:9" ht="15" customHeight="1" x14ac:dyDescent="0.2">
      <c r="A2375" s="3" t="s">
        <v>22483</v>
      </c>
      <c r="B2375" s="1">
        <v>60375</v>
      </c>
      <c r="C2375" s="3" t="s">
        <v>6801</v>
      </c>
      <c r="D2375" s="3" t="s">
        <v>1112</v>
      </c>
      <c r="E2375" s="1" t="s">
        <v>8504</v>
      </c>
      <c r="F2375" s="11" t="s">
        <v>8539</v>
      </c>
      <c r="G2375" s="13" t="s">
        <v>19900</v>
      </c>
      <c r="H2375" s="11" t="s">
        <v>9339</v>
      </c>
      <c r="I2375" s="13" t="s">
        <v>8745</v>
      </c>
    </row>
    <row r="2376" spans="1:9" ht="15" customHeight="1" x14ac:dyDescent="0.2">
      <c r="A2376" s="3" t="s">
        <v>22482</v>
      </c>
      <c r="B2376" s="1">
        <v>57518</v>
      </c>
      <c r="C2376" s="3" t="s">
        <v>6801</v>
      </c>
      <c r="D2376" s="3" t="s">
        <v>1112</v>
      </c>
      <c r="E2376" s="1" t="s">
        <v>8504</v>
      </c>
      <c r="F2376" s="11" t="s">
        <v>8539</v>
      </c>
      <c r="G2376" s="13" t="s">
        <v>19900</v>
      </c>
      <c r="H2376" s="11" t="s">
        <v>9339</v>
      </c>
      <c r="I2376" s="13" t="s">
        <v>8745</v>
      </c>
    </row>
    <row r="2377" spans="1:9" ht="15" customHeight="1" x14ac:dyDescent="0.2">
      <c r="A2377" s="3" t="s">
        <v>22485</v>
      </c>
      <c r="B2377" s="1">
        <v>44570</v>
      </c>
      <c r="C2377" s="3" t="s">
        <v>5103</v>
      </c>
      <c r="D2377" s="3" t="s">
        <v>1113</v>
      </c>
      <c r="E2377" s="1" t="s">
        <v>8504</v>
      </c>
      <c r="F2377" s="11" t="s">
        <v>8504</v>
      </c>
      <c r="G2377" s="13" t="s">
        <v>19901</v>
      </c>
      <c r="H2377" s="11" t="s">
        <v>13551</v>
      </c>
      <c r="I2377" s="13" t="s">
        <v>19902</v>
      </c>
    </row>
    <row r="2378" spans="1:9" ht="15" customHeight="1" x14ac:dyDescent="0.2">
      <c r="A2378" s="3" t="s">
        <v>22484</v>
      </c>
      <c r="B2378" s="1">
        <v>58136</v>
      </c>
      <c r="C2378" s="3" t="s">
        <v>5103</v>
      </c>
      <c r="D2378" s="3" t="s">
        <v>1113</v>
      </c>
      <c r="E2378" s="1" t="s">
        <v>8504</v>
      </c>
      <c r="F2378" s="11" t="s">
        <v>8504</v>
      </c>
      <c r="G2378" s="13" t="s">
        <v>19901</v>
      </c>
      <c r="H2378" s="11" t="s">
        <v>13551</v>
      </c>
      <c r="I2378" s="13" t="s">
        <v>19902</v>
      </c>
    </row>
    <row r="2379" spans="1:9" ht="15" customHeight="1" x14ac:dyDescent="0.2">
      <c r="A2379" s="3" t="s">
        <v>22488</v>
      </c>
      <c r="B2379" s="1">
        <v>55691</v>
      </c>
      <c r="C2379" s="3" t="s">
        <v>7783</v>
      </c>
      <c r="D2379" s="3" t="s">
        <v>1114</v>
      </c>
      <c r="E2379" s="1" t="s">
        <v>8504</v>
      </c>
      <c r="F2379" s="11" t="s">
        <v>8504</v>
      </c>
      <c r="G2379" s="13" t="s">
        <v>17665</v>
      </c>
      <c r="H2379" s="11" t="s">
        <v>17666</v>
      </c>
      <c r="I2379" s="13" t="s">
        <v>17667</v>
      </c>
    </row>
    <row r="2380" spans="1:9" ht="15" customHeight="1" x14ac:dyDescent="0.2">
      <c r="A2380" s="3" t="s">
        <v>22490</v>
      </c>
      <c r="B2380" s="1">
        <v>53916</v>
      </c>
      <c r="C2380" s="3" t="s">
        <v>4207</v>
      </c>
      <c r="D2380" s="3" t="s">
        <v>1115</v>
      </c>
      <c r="E2380" s="1" t="s">
        <v>8504</v>
      </c>
      <c r="F2380" s="11" t="s">
        <v>8504</v>
      </c>
      <c r="G2380" s="13" t="s">
        <v>15389</v>
      </c>
      <c r="H2380" s="11" t="s">
        <v>8504</v>
      </c>
      <c r="I2380" s="13" t="s">
        <v>15390</v>
      </c>
    </row>
    <row r="2381" spans="1:9" ht="15" customHeight="1" x14ac:dyDescent="0.2">
      <c r="A2381" s="3" t="s">
        <v>22489</v>
      </c>
      <c r="B2381" s="1">
        <v>56940</v>
      </c>
      <c r="C2381" s="3" t="s">
        <v>4207</v>
      </c>
      <c r="D2381" s="3" t="s">
        <v>1115</v>
      </c>
      <c r="E2381" s="1" t="s">
        <v>8504</v>
      </c>
      <c r="F2381" s="11" t="s">
        <v>8504</v>
      </c>
      <c r="G2381" s="13" t="s">
        <v>15389</v>
      </c>
      <c r="H2381" s="11" t="s">
        <v>8504</v>
      </c>
      <c r="I2381" s="13" t="s">
        <v>15390</v>
      </c>
    </row>
    <row r="2382" spans="1:9" ht="15" customHeight="1" x14ac:dyDescent="0.2">
      <c r="A2382" s="3" t="s">
        <v>22493</v>
      </c>
      <c r="B2382" s="1">
        <v>61986</v>
      </c>
      <c r="C2382" s="3" t="s">
        <v>6331</v>
      </c>
      <c r="D2382" s="3" t="s">
        <v>1117</v>
      </c>
      <c r="E2382" s="1" t="s">
        <v>8504</v>
      </c>
      <c r="F2382" s="11" t="s">
        <v>8613</v>
      </c>
      <c r="G2382" s="13" t="s">
        <v>8577</v>
      </c>
      <c r="H2382" s="11" t="s">
        <v>8578</v>
      </c>
      <c r="I2382" s="13" t="s">
        <v>8579</v>
      </c>
    </row>
    <row r="2383" spans="1:9" ht="15" customHeight="1" x14ac:dyDescent="0.2">
      <c r="A2383" s="3" t="s">
        <v>22494</v>
      </c>
      <c r="B2383" s="1">
        <v>60480</v>
      </c>
      <c r="C2383" s="3" t="s">
        <v>5173</v>
      </c>
      <c r="D2383" s="3" t="s">
        <v>1118</v>
      </c>
      <c r="E2383" s="1" t="s">
        <v>8504</v>
      </c>
      <c r="F2383" s="11" t="s">
        <v>8613</v>
      </c>
      <c r="G2383" s="13" t="s">
        <v>8577</v>
      </c>
      <c r="H2383" s="11" t="s">
        <v>8578</v>
      </c>
      <c r="I2383" s="13" t="s">
        <v>8579</v>
      </c>
    </row>
    <row r="2384" spans="1:9" ht="15" customHeight="1" x14ac:dyDescent="0.2">
      <c r="A2384" s="3" t="s">
        <v>22497</v>
      </c>
      <c r="B2384" s="1">
        <v>62962</v>
      </c>
      <c r="C2384" s="3" t="s">
        <v>5548</v>
      </c>
      <c r="D2384" s="3" t="s">
        <v>1119</v>
      </c>
      <c r="E2384" s="1" t="s">
        <v>8504</v>
      </c>
      <c r="F2384" s="11" t="s">
        <v>8504</v>
      </c>
      <c r="G2384" s="13" t="s">
        <v>8850</v>
      </c>
      <c r="H2384" s="11" t="s">
        <v>8504</v>
      </c>
      <c r="I2384" s="13" t="s">
        <v>8851</v>
      </c>
    </row>
    <row r="2385" spans="1:9" ht="15" customHeight="1" x14ac:dyDescent="0.2">
      <c r="A2385" s="1" t="s">
        <v>22498</v>
      </c>
      <c r="B2385" s="1">
        <v>61936</v>
      </c>
      <c r="C2385" s="1" t="s">
        <v>5548</v>
      </c>
      <c r="D2385" s="1" t="s">
        <v>1119</v>
      </c>
      <c r="E2385" s="1" t="s">
        <v>8504</v>
      </c>
      <c r="F2385" s="11" t="s">
        <v>8504</v>
      </c>
      <c r="G2385" s="11" t="s">
        <v>8850</v>
      </c>
      <c r="H2385" s="11" t="s">
        <v>8504</v>
      </c>
      <c r="I2385" s="11" t="s">
        <v>8851</v>
      </c>
    </row>
    <row r="2386" spans="1:9" ht="15" customHeight="1" x14ac:dyDescent="0.2">
      <c r="A2386" s="1" t="s">
        <v>22498</v>
      </c>
      <c r="B2386" s="1">
        <v>61936</v>
      </c>
      <c r="C2386" s="1" t="s">
        <v>5548</v>
      </c>
      <c r="D2386" s="1" t="s">
        <v>1119</v>
      </c>
      <c r="E2386" s="1" t="s">
        <v>8504</v>
      </c>
      <c r="F2386" s="11" t="s">
        <v>8504</v>
      </c>
      <c r="G2386" s="11" t="s">
        <v>8850</v>
      </c>
      <c r="H2386" s="11" t="s">
        <v>8504</v>
      </c>
      <c r="I2386" s="11" t="s">
        <v>8851</v>
      </c>
    </row>
    <row r="2387" spans="1:9" ht="15" customHeight="1" x14ac:dyDescent="0.2">
      <c r="A2387" s="3" t="s">
        <v>22496</v>
      </c>
      <c r="B2387" s="1">
        <v>55699</v>
      </c>
      <c r="C2387" s="3" t="s">
        <v>5548</v>
      </c>
      <c r="D2387" s="3" t="s">
        <v>1119</v>
      </c>
      <c r="E2387" s="1" t="s">
        <v>8504</v>
      </c>
      <c r="F2387" s="11" t="s">
        <v>8504</v>
      </c>
      <c r="G2387" s="13" t="s">
        <v>8850</v>
      </c>
      <c r="H2387" s="11" t="s">
        <v>8504</v>
      </c>
      <c r="I2387" s="13" t="s">
        <v>8851</v>
      </c>
    </row>
    <row r="2388" spans="1:9" ht="15" customHeight="1" x14ac:dyDescent="0.2">
      <c r="A2388" s="3" t="s">
        <v>22499</v>
      </c>
      <c r="B2388" s="1">
        <v>42554</v>
      </c>
      <c r="C2388" s="3" t="s">
        <v>4548</v>
      </c>
      <c r="D2388" s="3" t="s">
        <v>1120</v>
      </c>
      <c r="E2388" s="1" t="s">
        <v>8504</v>
      </c>
      <c r="F2388" s="11" t="s">
        <v>8539</v>
      </c>
      <c r="G2388" s="13" t="s">
        <v>13552</v>
      </c>
      <c r="H2388" s="11" t="s">
        <v>8504</v>
      </c>
      <c r="I2388" s="13" t="s">
        <v>13553</v>
      </c>
    </row>
    <row r="2389" spans="1:9" ht="15" customHeight="1" x14ac:dyDescent="0.2">
      <c r="A2389" s="3" t="s">
        <v>22500</v>
      </c>
      <c r="B2389" s="1">
        <v>36688</v>
      </c>
      <c r="C2389" s="3" t="s">
        <v>4147</v>
      </c>
      <c r="D2389" s="3" t="s">
        <v>3823</v>
      </c>
      <c r="E2389" s="1" t="s">
        <v>8504</v>
      </c>
      <c r="F2389" s="11" t="s">
        <v>8504</v>
      </c>
      <c r="G2389" s="13" t="s">
        <v>17189</v>
      </c>
      <c r="H2389" s="11" t="s">
        <v>17190</v>
      </c>
      <c r="I2389" s="13" t="s">
        <v>17191</v>
      </c>
    </row>
    <row r="2390" spans="1:9" ht="15" customHeight="1" x14ac:dyDescent="0.2">
      <c r="A2390" s="3" t="s">
        <v>22501</v>
      </c>
      <c r="B2390" s="1">
        <v>33352</v>
      </c>
      <c r="C2390" s="3" t="s">
        <v>7998</v>
      </c>
      <c r="D2390" s="3" t="s">
        <v>3824</v>
      </c>
      <c r="E2390" s="1" t="s">
        <v>8504</v>
      </c>
      <c r="F2390" s="11" t="s">
        <v>8539</v>
      </c>
      <c r="G2390" s="13" t="s">
        <v>8504</v>
      </c>
      <c r="H2390" s="11" t="s">
        <v>8504</v>
      </c>
      <c r="I2390" s="13" t="s">
        <v>8504</v>
      </c>
    </row>
    <row r="2391" spans="1:9" ht="15" customHeight="1" x14ac:dyDescent="0.2">
      <c r="A2391" s="3" t="s">
        <v>22502</v>
      </c>
      <c r="B2391" s="1">
        <v>44559</v>
      </c>
      <c r="C2391" s="3" t="s">
        <v>5949</v>
      </c>
      <c r="D2391" s="3" t="s">
        <v>1121</v>
      </c>
      <c r="E2391" s="1" t="s">
        <v>8504</v>
      </c>
      <c r="F2391" s="11" t="s">
        <v>8539</v>
      </c>
      <c r="G2391" s="13" t="s">
        <v>13554</v>
      </c>
      <c r="H2391" s="11" t="s">
        <v>8504</v>
      </c>
      <c r="I2391" s="13" t="s">
        <v>13555</v>
      </c>
    </row>
    <row r="2392" spans="1:9" ht="15" customHeight="1" x14ac:dyDescent="0.2">
      <c r="A2392" s="3" t="s">
        <v>22503</v>
      </c>
      <c r="B2392" s="1">
        <v>61884</v>
      </c>
      <c r="C2392" s="3" t="s">
        <v>5371</v>
      </c>
      <c r="D2392" s="3" t="s">
        <v>1122</v>
      </c>
      <c r="E2392" s="1" t="s">
        <v>8504</v>
      </c>
      <c r="F2392" s="11" t="s">
        <v>8539</v>
      </c>
      <c r="G2392" s="13" t="s">
        <v>8577</v>
      </c>
      <c r="H2392" s="11" t="s">
        <v>8578</v>
      </c>
      <c r="I2392" s="13" t="s">
        <v>8579</v>
      </c>
    </row>
    <row r="2393" spans="1:9" ht="15" customHeight="1" x14ac:dyDescent="0.2">
      <c r="A2393" s="3" t="s">
        <v>22504</v>
      </c>
      <c r="B2393" s="1">
        <v>44519</v>
      </c>
      <c r="C2393" s="3" t="s">
        <v>7774</v>
      </c>
      <c r="D2393" s="3" t="s">
        <v>3825</v>
      </c>
      <c r="E2393" s="1" t="s">
        <v>8504</v>
      </c>
      <c r="F2393" s="11" t="s">
        <v>8539</v>
      </c>
      <c r="G2393" s="13" t="s">
        <v>19905</v>
      </c>
      <c r="H2393" s="11" t="s">
        <v>8714</v>
      </c>
      <c r="I2393" s="13" t="s">
        <v>14205</v>
      </c>
    </row>
    <row r="2394" spans="1:9" ht="15" customHeight="1" x14ac:dyDescent="0.2">
      <c r="A2394" s="3" t="s">
        <v>22505</v>
      </c>
      <c r="B2394" s="1">
        <v>57701</v>
      </c>
      <c r="C2394" s="3" t="s">
        <v>4015</v>
      </c>
      <c r="D2394" s="3" t="s">
        <v>1123</v>
      </c>
      <c r="E2394" s="1" t="s">
        <v>8504</v>
      </c>
      <c r="F2394" s="11" t="s">
        <v>8539</v>
      </c>
      <c r="G2394" s="13" t="s">
        <v>11974</v>
      </c>
      <c r="H2394" s="11" t="s">
        <v>19906</v>
      </c>
      <c r="I2394" s="13" t="s">
        <v>19907</v>
      </c>
    </row>
    <row r="2395" spans="1:9" ht="15" customHeight="1" x14ac:dyDescent="0.2">
      <c r="A2395" s="3" t="s">
        <v>22506</v>
      </c>
      <c r="B2395" s="1">
        <v>42934</v>
      </c>
      <c r="C2395" s="3" t="s">
        <v>5313</v>
      </c>
      <c r="D2395" s="3" t="s">
        <v>1124</v>
      </c>
      <c r="E2395" s="1" t="s">
        <v>8504</v>
      </c>
      <c r="F2395" s="11" t="s">
        <v>8539</v>
      </c>
      <c r="G2395" s="13" t="s">
        <v>13560</v>
      </c>
      <c r="H2395" s="11" t="s">
        <v>13561</v>
      </c>
      <c r="I2395" s="13" t="s">
        <v>19910</v>
      </c>
    </row>
    <row r="2396" spans="1:9" ht="15" customHeight="1" x14ac:dyDescent="0.2">
      <c r="A2396" s="3" t="s">
        <v>22508</v>
      </c>
      <c r="B2396" s="1">
        <v>33751</v>
      </c>
      <c r="C2396" s="3" t="s">
        <v>6788</v>
      </c>
      <c r="D2396" s="3" t="s">
        <v>3826</v>
      </c>
      <c r="E2396" s="1" t="s">
        <v>8504</v>
      </c>
      <c r="F2396" s="11" t="s">
        <v>8504</v>
      </c>
      <c r="G2396" s="13" t="s">
        <v>13562</v>
      </c>
      <c r="H2396" s="11" t="s">
        <v>19911</v>
      </c>
      <c r="I2396" s="13" t="s">
        <v>8579</v>
      </c>
    </row>
    <row r="2397" spans="1:9" ht="15" customHeight="1" x14ac:dyDescent="0.2">
      <c r="A2397" s="3" t="s">
        <v>22511</v>
      </c>
      <c r="B2397" s="1">
        <v>62858</v>
      </c>
      <c r="C2397" s="3" t="s">
        <v>6990</v>
      </c>
      <c r="D2397" s="3" t="s">
        <v>1125</v>
      </c>
      <c r="E2397" s="1" t="s">
        <v>8504</v>
      </c>
      <c r="F2397" s="11" t="s">
        <v>8539</v>
      </c>
      <c r="G2397" s="13" t="s">
        <v>19914</v>
      </c>
      <c r="H2397" s="11" t="s">
        <v>18075</v>
      </c>
      <c r="I2397" s="13" t="s">
        <v>11980</v>
      </c>
    </row>
    <row r="2398" spans="1:9" ht="15" customHeight="1" x14ac:dyDescent="0.2">
      <c r="A2398" s="3" t="s">
        <v>22512</v>
      </c>
      <c r="B2398" s="1">
        <v>55739</v>
      </c>
      <c r="C2398" s="3" t="s">
        <v>7009</v>
      </c>
      <c r="D2398" s="3" t="s">
        <v>1126</v>
      </c>
      <c r="E2398" s="1" t="s">
        <v>8504</v>
      </c>
      <c r="F2398" s="11" t="s">
        <v>8539</v>
      </c>
      <c r="G2398" s="13" t="s">
        <v>8739</v>
      </c>
      <c r="H2398" s="11" t="s">
        <v>8734</v>
      </c>
      <c r="I2398" s="13" t="s">
        <v>8740</v>
      </c>
    </row>
    <row r="2399" spans="1:9" ht="15" customHeight="1" x14ac:dyDescent="0.2">
      <c r="A2399" s="3" t="s">
        <v>22513</v>
      </c>
      <c r="B2399" s="1">
        <v>55341</v>
      </c>
      <c r="C2399" s="3" t="s">
        <v>7012</v>
      </c>
      <c r="D2399" s="3" t="s">
        <v>1127</v>
      </c>
      <c r="E2399" s="1" t="s">
        <v>8504</v>
      </c>
      <c r="F2399" s="11" t="s">
        <v>8539</v>
      </c>
      <c r="G2399" s="13" t="s">
        <v>9343</v>
      </c>
      <c r="H2399" s="11" t="s">
        <v>9344</v>
      </c>
      <c r="I2399" s="13" t="s">
        <v>13021</v>
      </c>
    </row>
    <row r="2400" spans="1:9" ht="15" customHeight="1" x14ac:dyDescent="0.2">
      <c r="A2400" s="3" t="s">
        <v>22514</v>
      </c>
      <c r="B2400" s="1">
        <v>61856</v>
      </c>
      <c r="C2400" s="3" t="s">
        <v>6950</v>
      </c>
      <c r="D2400" s="3" t="s">
        <v>1128</v>
      </c>
      <c r="E2400" s="1" t="s">
        <v>8504</v>
      </c>
      <c r="F2400" s="11" t="s">
        <v>8539</v>
      </c>
      <c r="G2400" s="13" t="s">
        <v>8504</v>
      </c>
      <c r="H2400" s="11" t="s">
        <v>8504</v>
      </c>
      <c r="I2400" s="13" t="s">
        <v>8504</v>
      </c>
    </row>
    <row r="2401" spans="1:9" ht="15" customHeight="1" x14ac:dyDescent="0.2">
      <c r="A2401" s="3" t="s">
        <v>22515</v>
      </c>
      <c r="B2401" s="1">
        <v>61839</v>
      </c>
      <c r="C2401" s="3" t="s">
        <v>6034</v>
      </c>
      <c r="D2401" s="3" t="s">
        <v>1129</v>
      </c>
      <c r="E2401" s="1" t="s">
        <v>8504</v>
      </c>
      <c r="F2401" s="11" t="s">
        <v>8539</v>
      </c>
      <c r="G2401" s="13" t="s">
        <v>19915</v>
      </c>
      <c r="H2401" s="11" t="s">
        <v>8504</v>
      </c>
      <c r="I2401" s="13" t="s">
        <v>19916</v>
      </c>
    </row>
    <row r="2402" spans="1:9" ht="15" customHeight="1" x14ac:dyDescent="0.2">
      <c r="A2402" s="3" t="s">
        <v>22517</v>
      </c>
      <c r="B2402" s="1">
        <v>39056</v>
      </c>
      <c r="C2402" s="3" t="s">
        <v>4738</v>
      </c>
      <c r="D2402" s="3" t="s">
        <v>1130</v>
      </c>
      <c r="E2402" s="1" t="s">
        <v>8504</v>
      </c>
      <c r="F2402" s="11" t="s">
        <v>8539</v>
      </c>
      <c r="G2402" s="13" t="s">
        <v>13567</v>
      </c>
      <c r="H2402" s="11" t="s">
        <v>13568</v>
      </c>
      <c r="I2402" s="13" t="s">
        <v>13569</v>
      </c>
    </row>
    <row r="2403" spans="1:9" ht="15" customHeight="1" x14ac:dyDescent="0.2">
      <c r="A2403" s="3" t="s">
        <v>22516</v>
      </c>
      <c r="B2403" s="1">
        <v>38334</v>
      </c>
      <c r="C2403" s="3" t="s">
        <v>4738</v>
      </c>
      <c r="D2403" s="3" t="s">
        <v>1130</v>
      </c>
      <c r="E2403" s="1" t="s">
        <v>8504</v>
      </c>
      <c r="F2403" s="11" t="s">
        <v>8539</v>
      </c>
      <c r="G2403" s="13" t="s">
        <v>13567</v>
      </c>
      <c r="H2403" s="11" t="s">
        <v>13568</v>
      </c>
      <c r="I2403" s="13" t="s">
        <v>13569</v>
      </c>
    </row>
    <row r="2404" spans="1:9" ht="15" customHeight="1" x14ac:dyDescent="0.2">
      <c r="A2404" s="3" t="s">
        <v>22518</v>
      </c>
      <c r="B2404" s="1">
        <v>44088</v>
      </c>
      <c r="C2404" s="3" t="s">
        <v>6658</v>
      </c>
      <c r="D2404" s="3" t="s">
        <v>3827</v>
      </c>
      <c r="E2404" s="1" t="s">
        <v>8504</v>
      </c>
      <c r="F2404" s="11" t="s">
        <v>8504</v>
      </c>
      <c r="G2404" s="13" t="s">
        <v>8504</v>
      </c>
      <c r="H2404" s="11" t="s">
        <v>12793</v>
      </c>
      <c r="I2404" s="13" t="s">
        <v>12794</v>
      </c>
    </row>
    <row r="2405" spans="1:9" ht="15" customHeight="1" x14ac:dyDescent="0.2">
      <c r="A2405" s="1" t="s">
        <v>22468</v>
      </c>
      <c r="B2405" s="1">
        <v>61210</v>
      </c>
      <c r="C2405" s="1" t="s">
        <v>8465</v>
      </c>
      <c r="D2405" s="1" t="s">
        <v>1132</v>
      </c>
      <c r="E2405" s="1" t="s">
        <v>8504</v>
      </c>
      <c r="F2405" s="11" t="s">
        <v>8504</v>
      </c>
      <c r="G2405" s="11" t="s">
        <v>8504</v>
      </c>
      <c r="H2405" s="11" t="s">
        <v>8578</v>
      </c>
      <c r="I2405" s="11" t="s">
        <v>8579</v>
      </c>
    </row>
    <row r="2406" spans="1:9" ht="15" customHeight="1" x14ac:dyDescent="0.2">
      <c r="A2406" s="1" t="s">
        <v>22468</v>
      </c>
      <c r="B2406" s="1">
        <v>61210</v>
      </c>
      <c r="C2406" s="1" t="s">
        <v>8465</v>
      </c>
      <c r="D2406" s="1" t="s">
        <v>1132</v>
      </c>
      <c r="E2406" s="1" t="s">
        <v>8504</v>
      </c>
      <c r="F2406" s="11" t="s">
        <v>8504</v>
      </c>
      <c r="G2406" s="11" t="s">
        <v>8504</v>
      </c>
      <c r="H2406" s="11" t="s">
        <v>8578</v>
      </c>
      <c r="I2406" s="11" t="s">
        <v>8579</v>
      </c>
    </row>
    <row r="2407" spans="1:9" ht="15" customHeight="1" x14ac:dyDescent="0.2">
      <c r="A2407" s="3" t="s">
        <v>22521</v>
      </c>
      <c r="B2407" s="1">
        <v>55372</v>
      </c>
      <c r="C2407" s="3" t="s">
        <v>4629</v>
      </c>
      <c r="D2407" s="3" t="s">
        <v>1133</v>
      </c>
      <c r="E2407" s="1" t="s">
        <v>8504</v>
      </c>
      <c r="F2407" s="11" t="s">
        <v>8634</v>
      </c>
      <c r="G2407" s="13" t="s">
        <v>8577</v>
      </c>
      <c r="H2407" s="11" t="s">
        <v>8578</v>
      </c>
      <c r="I2407" s="13" t="s">
        <v>8579</v>
      </c>
    </row>
    <row r="2408" spans="1:9" ht="15" customHeight="1" x14ac:dyDescent="0.2">
      <c r="A2408" s="3" t="s">
        <v>22522</v>
      </c>
      <c r="B2408" s="1">
        <v>62512</v>
      </c>
      <c r="C2408" s="3" t="s">
        <v>5166</v>
      </c>
      <c r="D2408" s="3" t="s">
        <v>1134</v>
      </c>
      <c r="E2408" s="1" t="s">
        <v>8504</v>
      </c>
      <c r="F2408" s="11" t="s">
        <v>8613</v>
      </c>
      <c r="G2408" s="13" t="s">
        <v>8577</v>
      </c>
      <c r="H2408" s="11" t="s">
        <v>8578</v>
      </c>
      <c r="I2408" s="13" t="s">
        <v>8579</v>
      </c>
    </row>
    <row r="2409" spans="1:9" ht="15" customHeight="1" x14ac:dyDescent="0.2">
      <c r="A2409" s="3" t="s">
        <v>22524</v>
      </c>
      <c r="B2409" s="1">
        <v>36106</v>
      </c>
      <c r="C2409" s="3" t="s">
        <v>6695</v>
      </c>
      <c r="D2409" s="3" t="s">
        <v>3828</v>
      </c>
      <c r="E2409" s="1" t="s">
        <v>8504</v>
      </c>
      <c r="F2409" s="11" t="s">
        <v>8539</v>
      </c>
      <c r="G2409" s="13" t="s">
        <v>8504</v>
      </c>
      <c r="H2409" s="11" t="s">
        <v>11465</v>
      </c>
      <c r="I2409" s="13" t="s">
        <v>8579</v>
      </c>
    </row>
    <row r="2410" spans="1:9" ht="15" customHeight="1" x14ac:dyDescent="0.2">
      <c r="A2410" s="3" t="s">
        <v>22525</v>
      </c>
      <c r="B2410" s="1">
        <v>56966</v>
      </c>
      <c r="C2410" s="3" t="s">
        <v>5496</v>
      </c>
      <c r="D2410" s="3" t="s">
        <v>1135</v>
      </c>
      <c r="E2410" s="1" t="s">
        <v>8504</v>
      </c>
      <c r="F2410" s="11" t="s">
        <v>8539</v>
      </c>
      <c r="G2410" s="13" t="s">
        <v>9534</v>
      </c>
      <c r="H2410" s="11" t="s">
        <v>9535</v>
      </c>
      <c r="I2410" s="13" t="s">
        <v>9536</v>
      </c>
    </row>
    <row r="2411" spans="1:9" ht="15" customHeight="1" x14ac:dyDescent="0.2">
      <c r="A2411" s="3" t="s">
        <v>22526</v>
      </c>
      <c r="B2411" s="1">
        <v>56926</v>
      </c>
      <c r="C2411" s="3" t="s">
        <v>6903</v>
      </c>
      <c r="D2411" s="3" t="s">
        <v>1136</v>
      </c>
      <c r="E2411" s="1" t="s">
        <v>8504</v>
      </c>
      <c r="F2411" s="11" t="s">
        <v>8539</v>
      </c>
      <c r="G2411" s="13" t="s">
        <v>9338</v>
      </c>
      <c r="H2411" s="11" t="s">
        <v>9339</v>
      </c>
      <c r="I2411" s="13" t="s">
        <v>8579</v>
      </c>
    </row>
    <row r="2412" spans="1:9" ht="15" customHeight="1" x14ac:dyDescent="0.2">
      <c r="A2412" s="3" t="s">
        <v>22528</v>
      </c>
      <c r="B2412" s="1">
        <v>55954</v>
      </c>
      <c r="C2412" s="3" t="s">
        <v>5030</v>
      </c>
      <c r="D2412" s="3" t="s">
        <v>1137</v>
      </c>
      <c r="E2412" s="1" t="s">
        <v>8504</v>
      </c>
      <c r="F2412" s="11" t="s">
        <v>8504</v>
      </c>
      <c r="G2412" s="13" t="s">
        <v>9534</v>
      </c>
      <c r="H2412" s="11" t="s">
        <v>9535</v>
      </c>
      <c r="I2412" s="13" t="s">
        <v>9536</v>
      </c>
    </row>
    <row r="2413" spans="1:9" ht="15" customHeight="1" x14ac:dyDescent="0.2">
      <c r="A2413" s="3" t="s">
        <v>22529</v>
      </c>
      <c r="B2413" s="1">
        <v>50929</v>
      </c>
      <c r="C2413" s="3" t="s">
        <v>6736</v>
      </c>
      <c r="D2413" s="3" t="s">
        <v>1138</v>
      </c>
      <c r="E2413" s="1" t="s">
        <v>8504</v>
      </c>
      <c r="F2413" s="11" t="s">
        <v>8613</v>
      </c>
      <c r="G2413" s="13" t="s">
        <v>8577</v>
      </c>
      <c r="H2413" s="11" t="s">
        <v>8578</v>
      </c>
      <c r="I2413" s="13" t="s">
        <v>8579</v>
      </c>
    </row>
    <row r="2414" spans="1:9" ht="15" customHeight="1" x14ac:dyDescent="0.2">
      <c r="A2414" s="3" t="s">
        <v>22530</v>
      </c>
      <c r="B2414" s="1">
        <v>60503</v>
      </c>
      <c r="C2414" s="3" t="s">
        <v>6716</v>
      </c>
      <c r="D2414" s="3" t="s">
        <v>1139</v>
      </c>
      <c r="E2414" s="1" t="s">
        <v>8504</v>
      </c>
      <c r="F2414" s="11" t="s">
        <v>8539</v>
      </c>
      <c r="G2414" s="13" t="s">
        <v>8577</v>
      </c>
      <c r="H2414" s="11" t="s">
        <v>8578</v>
      </c>
      <c r="I2414" s="13" t="s">
        <v>8579</v>
      </c>
    </row>
    <row r="2415" spans="1:9" ht="15" customHeight="1" x14ac:dyDescent="0.2">
      <c r="A2415" s="1" t="s">
        <v>22531</v>
      </c>
      <c r="B2415" s="1">
        <v>60411</v>
      </c>
      <c r="C2415" s="1" t="s">
        <v>6716</v>
      </c>
      <c r="D2415" s="1" t="s">
        <v>1139</v>
      </c>
      <c r="E2415" s="1" t="s">
        <v>8504</v>
      </c>
      <c r="F2415" s="11" t="s">
        <v>8539</v>
      </c>
      <c r="G2415" s="11" t="s">
        <v>8577</v>
      </c>
      <c r="H2415" s="11" t="s">
        <v>8578</v>
      </c>
      <c r="I2415" s="11" t="s">
        <v>8579</v>
      </c>
    </row>
    <row r="2416" spans="1:9" ht="15" customHeight="1" x14ac:dyDescent="0.2">
      <c r="A2416" s="1" t="s">
        <v>22531</v>
      </c>
      <c r="B2416" s="1">
        <v>60411</v>
      </c>
      <c r="C2416" s="1" t="s">
        <v>6716</v>
      </c>
      <c r="D2416" s="1" t="s">
        <v>1139</v>
      </c>
      <c r="E2416" s="1" t="s">
        <v>8504</v>
      </c>
      <c r="F2416" s="11" t="s">
        <v>8539</v>
      </c>
      <c r="G2416" s="11" t="s">
        <v>8577</v>
      </c>
      <c r="H2416" s="11" t="s">
        <v>8578</v>
      </c>
      <c r="I2416" s="11" t="s">
        <v>8579</v>
      </c>
    </row>
    <row r="2417" spans="1:9" ht="15" customHeight="1" x14ac:dyDescent="0.2">
      <c r="A2417" s="3" t="s">
        <v>22534</v>
      </c>
      <c r="B2417" s="1">
        <v>57713</v>
      </c>
      <c r="C2417" s="3" t="s">
        <v>7973</v>
      </c>
      <c r="D2417" s="3" t="s">
        <v>1140</v>
      </c>
      <c r="E2417" s="1" t="s">
        <v>8504</v>
      </c>
      <c r="F2417" s="11" t="s">
        <v>8504</v>
      </c>
      <c r="G2417" s="13" t="s">
        <v>12200</v>
      </c>
      <c r="H2417" s="11" t="s">
        <v>18307</v>
      </c>
      <c r="I2417" s="13" t="s">
        <v>18308</v>
      </c>
    </row>
    <row r="2418" spans="1:9" ht="15" customHeight="1" x14ac:dyDescent="0.2">
      <c r="A2418" s="3" t="s">
        <v>22535</v>
      </c>
      <c r="B2418" s="1">
        <v>62998</v>
      </c>
      <c r="C2418" s="3" t="s">
        <v>5766</v>
      </c>
      <c r="D2418" s="3" t="s">
        <v>1141</v>
      </c>
      <c r="E2418" s="1" t="s">
        <v>8504</v>
      </c>
      <c r="F2418" s="11" t="s">
        <v>8539</v>
      </c>
      <c r="G2418" s="13" t="s">
        <v>9752</v>
      </c>
      <c r="H2418" s="11" t="s">
        <v>11566</v>
      </c>
      <c r="I2418" s="13" t="s">
        <v>11567</v>
      </c>
    </row>
    <row r="2419" spans="1:9" ht="15" customHeight="1" x14ac:dyDescent="0.2">
      <c r="A2419" s="3" t="s">
        <v>22536</v>
      </c>
      <c r="B2419" s="1">
        <v>51029</v>
      </c>
      <c r="C2419" s="3" t="s">
        <v>4793</v>
      </c>
      <c r="D2419" s="3" t="s">
        <v>1142</v>
      </c>
      <c r="E2419" s="1" t="s">
        <v>8504</v>
      </c>
      <c r="F2419" s="11" t="s">
        <v>8539</v>
      </c>
      <c r="G2419" s="13" t="s">
        <v>8577</v>
      </c>
      <c r="H2419" s="11" t="s">
        <v>8578</v>
      </c>
      <c r="I2419" s="13" t="s">
        <v>8579</v>
      </c>
    </row>
    <row r="2420" spans="1:9" ht="15" customHeight="1" x14ac:dyDescent="0.2">
      <c r="A2420" s="3" t="s">
        <v>22537</v>
      </c>
      <c r="B2420" s="1">
        <v>50916</v>
      </c>
      <c r="C2420" s="3" t="s">
        <v>6925</v>
      </c>
      <c r="D2420" s="3" t="s">
        <v>1143</v>
      </c>
      <c r="E2420" s="1" t="s">
        <v>8504</v>
      </c>
      <c r="F2420" s="11" t="s">
        <v>8613</v>
      </c>
      <c r="G2420" s="13" t="s">
        <v>8577</v>
      </c>
      <c r="H2420" s="11" t="s">
        <v>8578</v>
      </c>
      <c r="I2420" s="13" t="s">
        <v>8579</v>
      </c>
    </row>
    <row r="2421" spans="1:9" ht="15" customHeight="1" x14ac:dyDescent="0.2">
      <c r="A2421" s="3" t="s">
        <v>22538</v>
      </c>
      <c r="B2421" s="1">
        <v>51841</v>
      </c>
      <c r="C2421" s="3" t="s">
        <v>4239</v>
      </c>
      <c r="D2421" s="3" t="s">
        <v>3829</v>
      </c>
      <c r="E2421" s="1" t="s">
        <v>8504</v>
      </c>
      <c r="F2421" s="11" t="s">
        <v>8504</v>
      </c>
      <c r="G2421" s="13" t="s">
        <v>17761</v>
      </c>
      <c r="H2421" s="11" t="s">
        <v>17762</v>
      </c>
      <c r="I2421" s="13" t="s">
        <v>17763</v>
      </c>
    </row>
    <row r="2422" spans="1:9" ht="15" customHeight="1" x14ac:dyDescent="0.2">
      <c r="A2422" s="3" t="s">
        <v>22539</v>
      </c>
      <c r="B2422" s="1">
        <v>60880</v>
      </c>
      <c r="C2422" s="3" t="s">
        <v>5127</v>
      </c>
      <c r="D2422" s="3" t="s">
        <v>1144</v>
      </c>
      <c r="E2422" s="1" t="s">
        <v>8504</v>
      </c>
      <c r="F2422" s="11" t="s">
        <v>8539</v>
      </c>
      <c r="G2422" s="13" t="s">
        <v>8577</v>
      </c>
      <c r="H2422" s="11" t="s">
        <v>8578</v>
      </c>
      <c r="I2422" s="13" t="s">
        <v>8579</v>
      </c>
    </row>
    <row r="2423" spans="1:9" ht="15" customHeight="1" x14ac:dyDescent="0.2">
      <c r="A2423" s="3" t="s">
        <v>22540</v>
      </c>
      <c r="B2423" s="1">
        <v>61994</v>
      </c>
      <c r="C2423" s="3" t="s">
        <v>7064</v>
      </c>
      <c r="D2423" s="3" t="s">
        <v>1145</v>
      </c>
      <c r="E2423" s="1" t="s">
        <v>8504</v>
      </c>
      <c r="F2423" s="11" t="s">
        <v>8613</v>
      </c>
      <c r="G2423" s="13" t="s">
        <v>8577</v>
      </c>
      <c r="H2423" s="11" t="s">
        <v>8578</v>
      </c>
      <c r="I2423" s="13" t="s">
        <v>8579</v>
      </c>
    </row>
    <row r="2424" spans="1:9" ht="15" customHeight="1" x14ac:dyDescent="0.2">
      <c r="A2424" s="3" t="s">
        <v>22541</v>
      </c>
      <c r="B2424" s="1">
        <v>58339</v>
      </c>
      <c r="C2424" s="3" t="s">
        <v>8065</v>
      </c>
      <c r="D2424" s="3" t="s">
        <v>1146</v>
      </c>
      <c r="E2424" s="1" t="s">
        <v>8504</v>
      </c>
      <c r="F2424" s="11" t="s">
        <v>8539</v>
      </c>
      <c r="G2424" s="13" t="s">
        <v>8577</v>
      </c>
      <c r="H2424" s="11" t="s">
        <v>8578</v>
      </c>
      <c r="I2424" s="13" t="s">
        <v>8579</v>
      </c>
    </row>
    <row r="2425" spans="1:9" ht="15" customHeight="1" x14ac:dyDescent="0.2">
      <c r="A2425" s="3" t="s">
        <v>22542</v>
      </c>
      <c r="B2425" s="1">
        <v>61264</v>
      </c>
      <c r="C2425" s="3" t="s">
        <v>4112</v>
      </c>
      <c r="D2425" s="3" t="s">
        <v>1147</v>
      </c>
      <c r="E2425" s="1" t="s">
        <v>8504</v>
      </c>
      <c r="F2425" s="11" t="s">
        <v>8539</v>
      </c>
      <c r="G2425" s="13" t="s">
        <v>8577</v>
      </c>
      <c r="H2425" s="11" t="s">
        <v>8578</v>
      </c>
      <c r="I2425" s="13" t="s">
        <v>8579</v>
      </c>
    </row>
    <row r="2426" spans="1:9" ht="15" customHeight="1" x14ac:dyDescent="0.2">
      <c r="A2426" s="3" t="s">
        <v>22544</v>
      </c>
      <c r="B2426" s="1">
        <v>55605</v>
      </c>
      <c r="C2426" s="3" t="s">
        <v>7641</v>
      </c>
      <c r="D2426" s="3" t="s">
        <v>3830</v>
      </c>
      <c r="E2426" s="1" t="s">
        <v>8504</v>
      </c>
      <c r="F2426" s="11" t="s">
        <v>8539</v>
      </c>
      <c r="G2426" s="13" t="s">
        <v>19237</v>
      </c>
      <c r="H2426" s="11" t="s">
        <v>19238</v>
      </c>
      <c r="I2426" s="13" t="s">
        <v>19239</v>
      </c>
    </row>
    <row r="2427" spans="1:9" ht="15" customHeight="1" x14ac:dyDescent="0.2">
      <c r="A2427" s="3" t="s">
        <v>22545</v>
      </c>
      <c r="B2427" s="1">
        <v>58141</v>
      </c>
      <c r="C2427" s="3" t="s">
        <v>5399</v>
      </c>
      <c r="D2427" s="3" t="s">
        <v>1148</v>
      </c>
      <c r="E2427" s="1" t="s">
        <v>8504</v>
      </c>
      <c r="F2427" s="11" t="s">
        <v>8504</v>
      </c>
      <c r="G2427" s="13" t="s">
        <v>8739</v>
      </c>
      <c r="H2427" s="11" t="s">
        <v>13575</v>
      </c>
      <c r="I2427" s="13" t="s">
        <v>12846</v>
      </c>
    </row>
    <row r="2428" spans="1:9" ht="15" customHeight="1" x14ac:dyDescent="0.2">
      <c r="A2428" s="3" t="s">
        <v>22546</v>
      </c>
      <c r="B2428" s="1">
        <v>52900</v>
      </c>
      <c r="C2428" s="3" t="s">
        <v>4152</v>
      </c>
      <c r="D2428" s="3" t="s">
        <v>1149</v>
      </c>
      <c r="E2428" s="1" t="s">
        <v>8504</v>
      </c>
      <c r="F2428" s="11" t="s">
        <v>8539</v>
      </c>
      <c r="G2428" s="13" t="s">
        <v>8742</v>
      </c>
      <c r="H2428" s="11" t="s">
        <v>8504</v>
      </c>
      <c r="I2428" s="13" t="s">
        <v>8743</v>
      </c>
    </row>
    <row r="2429" spans="1:9" ht="15" customHeight="1" x14ac:dyDescent="0.2">
      <c r="A2429" s="3" t="s">
        <v>22547</v>
      </c>
      <c r="B2429" s="1">
        <v>38323</v>
      </c>
      <c r="C2429" s="3" t="s">
        <v>6984</v>
      </c>
      <c r="D2429" s="3" t="s">
        <v>3831</v>
      </c>
      <c r="E2429" s="1" t="s">
        <v>8504</v>
      </c>
      <c r="F2429" s="11" t="s">
        <v>8539</v>
      </c>
      <c r="G2429" s="13" t="s">
        <v>8742</v>
      </c>
      <c r="H2429" s="11" t="s">
        <v>8504</v>
      </c>
      <c r="I2429" s="13" t="s">
        <v>8743</v>
      </c>
    </row>
    <row r="2430" spans="1:9" ht="15" customHeight="1" x14ac:dyDescent="0.2">
      <c r="A2430" s="3" t="s">
        <v>22548</v>
      </c>
      <c r="B2430" s="1">
        <v>55905</v>
      </c>
      <c r="C2430" s="3" t="s">
        <v>7348</v>
      </c>
      <c r="D2430" s="3" t="s">
        <v>1150</v>
      </c>
      <c r="E2430" s="1" t="s">
        <v>8504</v>
      </c>
      <c r="F2430" s="11" t="s">
        <v>8539</v>
      </c>
      <c r="G2430" s="13" t="s">
        <v>8504</v>
      </c>
      <c r="H2430" s="11" t="s">
        <v>8504</v>
      </c>
      <c r="I2430" s="13" t="s">
        <v>8504</v>
      </c>
    </row>
    <row r="2431" spans="1:9" ht="15" customHeight="1" x14ac:dyDescent="0.2">
      <c r="A2431" s="3" t="s">
        <v>22550</v>
      </c>
      <c r="B2431" s="1">
        <v>57799</v>
      </c>
      <c r="C2431" s="3" t="s">
        <v>4998</v>
      </c>
      <c r="D2431" s="3" t="s">
        <v>1151</v>
      </c>
      <c r="E2431" s="1" t="s">
        <v>8504</v>
      </c>
      <c r="F2431" s="11" t="s">
        <v>8613</v>
      </c>
      <c r="G2431" s="13" t="s">
        <v>8577</v>
      </c>
      <c r="H2431" s="11" t="s">
        <v>8578</v>
      </c>
      <c r="I2431" s="13" t="s">
        <v>8579</v>
      </c>
    </row>
    <row r="2432" spans="1:9" ht="15" customHeight="1" x14ac:dyDescent="0.2">
      <c r="A2432" s="3" t="s">
        <v>22551</v>
      </c>
      <c r="B2432" s="1">
        <v>55985</v>
      </c>
      <c r="C2432" s="3" t="s">
        <v>7546</v>
      </c>
      <c r="D2432" s="3" t="s">
        <v>1152</v>
      </c>
      <c r="E2432" s="1" t="s">
        <v>8504</v>
      </c>
      <c r="F2432" s="11" t="s">
        <v>8539</v>
      </c>
      <c r="G2432" s="13" t="s">
        <v>9534</v>
      </c>
      <c r="H2432" s="11" t="s">
        <v>9535</v>
      </c>
      <c r="I2432" s="13" t="s">
        <v>9536</v>
      </c>
    </row>
    <row r="2433" spans="1:9" ht="15" customHeight="1" x14ac:dyDescent="0.2">
      <c r="A2433" s="3" t="s">
        <v>22552</v>
      </c>
      <c r="B2433" s="1">
        <v>61209</v>
      </c>
      <c r="C2433" s="3" t="s">
        <v>5795</v>
      </c>
      <c r="D2433" s="3" t="s">
        <v>1153</v>
      </c>
      <c r="E2433" s="1" t="s">
        <v>8504</v>
      </c>
      <c r="F2433" s="11" t="s">
        <v>8613</v>
      </c>
      <c r="G2433" s="13" t="s">
        <v>8577</v>
      </c>
      <c r="H2433" s="11" t="s">
        <v>8578</v>
      </c>
      <c r="I2433" s="13" t="s">
        <v>8579</v>
      </c>
    </row>
    <row r="2434" spans="1:9" ht="15" customHeight="1" x14ac:dyDescent="0.2">
      <c r="A2434" s="1" t="s">
        <v>22531</v>
      </c>
      <c r="B2434" s="1">
        <v>60411</v>
      </c>
      <c r="C2434" s="1" t="s">
        <v>8456</v>
      </c>
      <c r="D2434" s="1" t="s">
        <v>1154</v>
      </c>
      <c r="E2434" s="1" t="s">
        <v>8504</v>
      </c>
      <c r="F2434" s="11" t="s">
        <v>8613</v>
      </c>
      <c r="G2434" s="11" t="s">
        <v>8577</v>
      </c>
      <c r="H2434" s="11" t="s">
        <v>8578</v>
      </c>
      <c r="I2434" s="11" t="s">
        <v>8579</v>
      </c>
    </row>
    <row r="2435" spans="1:9" ht="15" customHeight="1" x14ac:dyDescent="0.2">
      <c r="A2435" s="1" t="s">
        <v>22531</v>
      </c>
      <c r="B2435" s="1">
        <v>60411</v>
      </c>
      <c r="C2435" s="1" t="s">
        <v>8456</v>
      </c>
      <c r="D2435" s="1" t="s">
        <v>1154</v>
      </c>
      <c r="E2435" s="1" t="s">
        <v>8504</v>
      </c>
      <c r="F2435" s="11" t="s">
        <v>8613</v>
      </c>
      <c r="G2435" s="11" t="s">
        <v>8577</v>
      </c>
      <c r="H2435" s="11" t="s">
        <v>8578</v>
      </c>
      <c r="I2435" s="11" t="s">
        <v>8579</v>
      </c>
    </row>
    <row r="2436" spans="1:9" ht="15" customHeight="1" x14ac:dyDescent="0.2">
      <c r="A2436" s="3" t="s">
        <v>22553</v>
      </c>
      <c r="B2436" s="1">
        <v>52907</v>
      </c>
      <c r="C2436" s="3" t="s">
        <v>7896</v>
      </c>
      <c r="D2436" s="3" t="s">
        <v>1155</v>
      </c>
      <c r="E2436" s="1" t="s">
        <v>8504</v>
      </c>
      <c r="F2436" s="11" t="s">
        <v>8539</v>
      </c>
      <c r="G2436" s="13" t="s">
        <v>19923</v>
      </c>
      <c r="H2436" s="11" t="s">
        <v>8578</v>
      </c>
      <c r="I2436" s="13" t="s">
        <v>19924</v>
      </c>
    </row>
    <row r="2437" spans="1:9" ht="15" customHeight="1" x14ac:dyDescent="0.2">
      <c r="A2437" s="3" t="s">
        <v>22554</v>
      </c>
      <c r="B2437" s="1">
        <v>44069</v>
      </c>
      <c r="C2437" s="3" t="s">
        <v>7512</v>
      </c>
      <c r="D2437" s="3" t="s">
        <v>1156</v>
      </c>
      <c r="E2437" s="1" t="s">
        <v>8504</v>
      </c>
      <c r="F2437" s="11" t="s">
        <v>8539</v>
      </c>
      <c r="G2437" s="13" t="s">
        <v>8577</v>
      </c>
      <c r="H2437" s="11" t="s">
        <v>8578</v>
      </c>
      <c r="I2437" s="13" t="s">
        <v>8579</v>
      </c>
    </row>
    <row r="2438" spans="1:9" ht="15" customHeight="1" x14ac:dyDescent="0.2">
      <c r="A2438" s="3" t="s">
        <v>22555</v>
      </c>
      <c r="B2438" s="1">
        <v>62900</v>
      </c>
      <c r="C2438" s="3" t="s">
        <v>5411</v>
      </c>
      <c r="D2438" s="3" t="s">
        <v>1157</v>
      </c>
      <c r="E2438" s="1" t="s">
        <v>8504</v>
      </c>
      <c r="F2438" s="11" t="s">
        <v>8539</v>
      </c>
      <c r="G2438" s="13" t="s">
        <v>8577</v>
      </c>
      <c r="H2438" s="11" t="s">
        <v>8578</v>
      </c>
      <c r="I2438" s="13" t="s">
        <v>8579</v>
      </c>
    </row>
    <row r="2439" spans="1:9" ht="15" customHeight="1" x14ac:dyDescent="0.2">
      <c r="A2439" s="3" t="s">
        <v>22556</v>
      </c>
      <c r="B2439" s="1">
        <v>52897</v>
      </c>
      <c r="C2439" s="3" t="s">
        <v>7192</v>
      </c>
      <c r="D2439" s="3" t="s">
        <v>1158</v>
      </c>
      <c r="E2439" s="1" t="s">
        <v>8504</v>
      </c>
      <c r="F2439" s="11" t="s">
        <v>8539</v>
      </c>
      <c r="G2439" s="13" t="s">
        <v>15217</v>
      </c>
      <c r="H2439" s="11" t="s">
        <v>9344</v>
      </c>
      <c r="I2439" s="13" t="s">
        <v>15218</v>
      </c>
    </row>
    <row r="2440" spans="1:9" ht="15" customHeight="1" x14ac:dyDescent="0.2">
      <c r="A2440" s="3" t="s">
        <v>22557</v>
      </c>
      <c r="B2440" s="1">
        <v>61970</v>
      </c>
      <c r="C2440" s="3" t="s">
        <v>7138</v>
      </c>
      <c r="D2440" s="3" t="s">
        <v>1159</v>
      </c>
      <c r="E2440" s="1" t="s">
        <v>8504</v>
      </c>
      <c r="F2440" s="11" t="s">
        <v>8539</v>
      </c>
      <c r="G2440" s="13" t="s">
        <v>18630</v>
      </c>
      <c r="H2440" s="11" t="s">
        <v>12478</v>
      </c>
      <c r="I2440" s="13" t="s">
        <v>19936</v>
      </c>
    </row>
    <row r="2441" spans="1:9" ht="15" customHeight="1" x14ac:dyDescent="0.2">
      <c r="A2441" s="3" t="s">
        <v>22559</v>
      </c>
      <c r="B2441" s="1">
        <v>62478</v>
      </c>
      <c r="C2441" s="3" t="s">
        <v>5031</v>
      </c>
      <c r="D2441" s="3" t="s">
        <v>1160</v>
      </c>
      <c r="E2441" s="1" t="s">
        <v>8504</v>
      </c>
      <c r="F2441" s="11" t="s">
        <v>8539</v>
      </c>
      <c r="G2441" s="13" t="s">
        <v>13583</v>
      </c>
      <c r="H2441" s="11" t="s">
        <v>13584</v>
      </c>
      <c r="I2441" s="13" t="s">
        <v>19937</v>
      </c>
    </row>
    <row r="2442" spans="1:9" ht="15" customHeight="1" x14ac:dyDescent="0.2">
      <c r="A2442" s="3" t="s">
        <v>22558</v>
      </c>
      <c r="B2442" s="1">
        <v>57453</v>
      </c>
      <c r="C2442" s="3" t="s">
        <v>5031</v>
      </c>
      <c r="D2442" s="3" t="s">
        <v>1160</v>
      </c>
      <c r="E2442" s="1" t="s">
        <v>8504</v>
      </c>
      <c r="F2442" s="11" t="s">
        <v>8539</v>
      </c>
      <c r="G2442" s="13" t="s">
        <v>13583</v>
      </c>
      <c r="H2442" s="11" t="s">
        <v>13584</v>
      </c>
      <c r="I2442" s="13" t="s">
        <v>19937</v>
      </c>
    </row>
    <row r="2443" spans="1:9" ht="15" customHeight="1" x14ac:dyDescent="0.2">
      <c r="A2443" s="3" t="s">
        <v>22560</v>
      </c>
      <c r="B2443" s="1">
        <v>62482</v>
      </c>
      <c r="C2443" s="3" t="s">
        <v>6482</v>
      </c>
      <c r="D2443" s="3" t="s">
        <v>1161</v>
      </c>
      <c r="E2443" s="1" t="s">
        <v>8504</v>
      </c>
      <c r="F2443" s="11" t="s">
        <v>8539</v>
      </c>
      <c r="G2443" s="13" t="s">
        <v>8577</v>
      </c>
      <c r="H2443" s="11" t="s">
        <v>8578</v>
      </c>
      <c r="I2443" s="13" t="s">
        <v>8579</v>
      </c>
    </row>
    <row r="2444" spans="1:9" ht="15" customHeight="1" x14ac:dyDescent="0.2">
      <c r="A2444" s="3" t="s">
        <v>22561</v>
      </c>
      <c r="B2444" s="1">
        <v>53015</v>
      </c>
      <c r="C2444" s="3" t="s">
        <v>5759</v>
      </c>
      <c r="D2444" s="3" t="s">
        <v>1162</v>
      </c>
      <c r="E2444" s="1" t="s">
        <v>8504</v>
      </c>
      <c r="F2444" s="11" t="s">
        <v>8613</v>
      </c>
      <c r="G2444" s="13" t="s">
        <v>8577</v>
      </c>
      <c r="H2444" s="11" t="s">
        <v>8578</v>
      </c>
      <c r="I2444" s="13" t="s">
        <v>8579</v>
      </c>
    </row>
    <row r="2445" spans="1:9" ht="15" customHeight="1" x14ac:dyDescent="0.2">
      <c r="A2445" s="3" t="s">
        <v>22563</v>
      </c>
      <c r="B2445" s="1">
        <v>43286</v>
      </c>
      <c r="C2445" s="3" t="s">
        <v>5498</v>
      </c>
      <c r="D2445" s="3" t="s">
        <v>1163</v>
      </c>
      <c r="E2445" s="1" t="s">
        <v>8504</v>
      </c>
      <c r="F2445" s="11" t="s">
        <v>8613</v>
      </c>
      <c r="G2445" s="13" t="s">
        <v>8577</v>
      </c>
      <c r="H2445" s="11" t="s">
        <v>8578</v>
      </c>
      <c r="I2445" s="13" t="s">
        <v>8579</v>
      </c>
    </row>
    <row r="2446" spans="1:9" ht="15" customHeight="1" x14ac:dyDescent="0.2">
      <c r="A2446" s="3" t="s">
        <v>22562</v>
      </c>
      <c r="B2446" s="1">
        <v>42823</v>
      </c>
      <c r="C2446" s="3" t="s">
        <v>5498</v>
      </c>
      <c r="D2446" s="3" t="s">
        <v>1163</v>
      </c>
      <c r="E2446" s="1" t="s">
        <v>8504</v>
      </c>
      <c r="F2446" s="11" t="s">
        <v>8613</v>
      </c>
      <c r="G2446" s="13" t="s">
        <v>8577</v>
      </c>
      <c r="H2446" s="11" t="s">
        <v>8578</v>
      </c>
      <c r="I2446" s="13" t="s">
        <v>8579</v>
      </c>
    </row>
    <row r="2447" spans="1:9" ht="15" customHeight="1" x14ac:dyDescent="0.2">
      <c r="A2447" s="3" t="s">
        <v>22564</v>
      </c>
      <c r="B2447" s="1">
        <v>60468</v>
      </c>
      <c r="C2447" s="3" t="s">
        <v>6297</v>
      </c>
      <c r="D2447" s="3" t="s">
        <v>1164</v>
      </c>
      <c r="E2447" s="1" t="s">
        <v>8504</v>
      </c>
      <c r="F2447" s="11" t="s">
        <v>8613</v>
      </c>
      <c r="G2447" s="13" t="s">
        <v>8577</v>
      </c>
      <c r="H2447" s="11" t="s">
        <v>8578</v>
      </c>
      <c r="I2447" s="13" t="s">
        <v>8579</v>
      </c>
    </row>
    <row r="2448" spans="1:9" ht="15" customHeight="1" x14ac:dyDescent="0.2">
      <c r="A2448" s="1" t="s">
        <v>22565</v>
      </c>
      <c r="B2448" s="1">
        <v>60442</v>
      </c>
      <c r="C2448" s="1" t="s">
        <v>8457</v>
      </c>
      <c r="D2448" s="1" t="s">
        <v>1165</v>
      </c>
      <c r="E2448" s="1" t="s">
        <v>8504</v>
      </c>
      <c r="F2448" s="11" t="s">
        <v>8539</v>
      </c>
      <c r="G2448" s="11" t="s">
        <v>14288</v>
      </c>
      <c r="H2448" s="11" t="s">
        <v>14289</v>
      </c>
      <c r="I2448" s="11" t="s">
        <v>14290</v>
      </c>
    </row>
    <row r="2449" spans="1:9" ht="15" customHeight="1" x14ac:dyDescent="0.2">
      <c r="A2449" s="1" t="s">
        <v>22565</v>
      </c>
      <c r="B2449" s="1">
        <v>60442</v>
      </c>
      <c r="C2449" s="1" t="s">
        <v>8457</v>
      </c>
      <c r="D2449" s="1" t="s">
        <v>1165</v>
      </c>
      <c r="E2449" s="1" t="s">
        <v>8504</v>
      </c>
      <c r="F2449" s="11" t="s">
        <v>8539</v>
      </c>
      <c r="G2449" s="11" t="s">
        <v>14288</v>
      </c>
      <c r="H2449" s="11" t="s">
        <v>14289</v>
      </c>
      <c r="I2449" s="11" t="s">
        <v>14290</v>
      </c>
    </row>
    <row r="2450" spans="1:9" ht="15" customHeight="1" x14ac:dyDescent="0.2">
      <c r="A2450" s="1" t="s">
        <v>22565</v>
      </c>
      <c r="B2450" s="1">
        <v>60442</v>
      </c>
      <c r="C2450" s="1" t="s">
        <v>8458</v>
      </c>
      <c r="D2450" s="1" t="s">
        <v>8818</v>
      </c>
      <c r="E2450" s="1" t="s">
        <v>8504</v>
      </c>
      <c r="F2450" s="11" t="s">
        <v>8539</v>
      </c>
      <c r="G2450" s="11" t="s">
        <v>8577</v>
      </c>
      <c r="H2450" s="11" t="s">
        <v>8578</v>
      </c>
      <c r="I2450" s="11" t="s">
        <v>8579</v>
      </c>
    </row>
    <row r="2451" spans="1:9" ht="15" customHeight="1" x14ac:dyDescent="0.2">
      <c r="A2451" s="1" t="s">
        <v>22565</v>
      </c>
      <c r="B2451" s="1">
        <v>60442</v>
      </c>
      <c r="C2451" s="1" t="s">
        <v>8458</v>
      </c>
      <c r="D2451" s="1" t="s">
        <v>8818</v>
      </c>
      <c r="E2451" s="1" t="s">
        <v>8504</v>
      </c>
      <c r="F2451" s="11" t="s">
        <v>8539</v>
      </c>
      <c r="G2451" s="11" t="s">
        <v>8577</v>
      </c>
      <c r="H2451" s="11" t="s">
        <v>8578</v>
      </c>
      <c r="I2451" s="11" t="s">
        <v>8579</v>
      </c>
    </row>
    <row r="2452" spans="1:9" ht="15" customHeight="1" x14ac:dyDescent="0.2">
      <c r="A2452" s="3" t="s">
        <v>22566</v>
      </c>
      <c r="B2452" s="1">
        <v>62418</v>
      </c>
      <c r="C2452" s="3" t="s">
        <v>8013</v>
      </c>
      <c r="D2452" s="3" t="s">
        <v>1166</v>
      </c>
      <c r="E2452" s="1" t="s">
        <v>8504</v>
      </c>
      <c r="F2452" s="11" t="s">
        <v>8539</v>
      </c>
      <c r="G2452" s="13" t="s">
        <v>8504</v>
      </c>
      <c r="H2452" s="11" t="s">
        <v>8578</v>
      </c>
      <c r="I2452" s="13" t="s">
        <v>8579</v>
      </c>
    </row>
    <row r="2453" spans="1:9" ht="15" customHeight="1" x14ac:dyDescent="0.2">
      <c r="A2453" s="3" t="s">
        <v>22567</v>
      </c>
      <c r="B2453" s="1">
        <v>61171</v>
      </c>
      <c r="C2453" s="3" t="s">
        <v>4852</v>
      </c>
      <c r="D2453" s="3" t="s">
        <v>1167</v>
      </c>
      <c r="E2453" s="1" t="s">
        <v>8504</v>
      </c>
      <c r="F2453" s="11" t="s">
        <v>8539</v>
      </c>
      <c r="G2453" s="13" t="s">
        <v>8504</v>
      </c>
      <c r="H2453" s="11" t="s">
        <v>14189</v>
      </c>
      <c r="I2453" s="13" t="s">
        <v>8692</v>
      </c>
    </row>
    <row r="2454" spans="1:9" ht="15" customHeight="1" x14ac:dyDescent="0.2">
      <c r="A2454" s="3" t="s">
        <v>22569</v>
      </c>
      <c r="B2454" s="1">
        <v>54054</v>
      </c>
      <c r="C2454" s="3" t="s">
        <v>7871</v>
      </c>
      <c r="D2454" s="3" t="s">
        <v>1168</v>
      </c>
      <c r="E2454" s="1" t="s">
        <v>8504</v>
      </c>
      <c r="F2454" s="11" t="s">
        <v>8613</v>
      </c>
      <c r="G2454" s="13" t="s">
        <v>8577</v>
      </c>
      <c r="H2454" s="11" t="s">
        <v>8578</v>
      </c>
      <c r="I2454" s="13" t="s">
        <v>8579</v>
      </c>
    </row>
    <row r="2455" spans="1:9" ht="15" customHeight="1" x14ac:dyDescent="0.2">
      <c r="A2455" s="3" t="s">
        <v>22571</v>
      </c>
      <c r="B2455" s="1">
        <v>61290</v>
      </c>
      <c r="C2455" s="3" t="s">
        <v>5082</v>
      </c>
      <c r="D2455" s="3" t="s">
        <v>1169</v>
      </c>
      <c r="E2455" s="1" t="s">
        <v>8504</v>
      </c>
      <c r="F2455" s="11" t="s">
        <v>8613</v>
      </c>
      <c r="G2455" s="13" t="s">
        <v>8577</v>
      </c>
      <c r="H2455" s="11" t="s">
        <v>8578</v>
      </c>
      <c r="I2455" s="13" t="s">
        <v>8579</v>
      </c>
    </row>
    <row r="2456" spans="1:9" ht="15" customHeight="1" x14ac:dyDescent="0.2">
      <c r="A2456" s="3" t="s">
        <v>22572</v>
      </c>
      <c r="B2456" s="1">
        <v>36760</v>
      </c>
      <c r="C2456" s="3" t="s">
        <v>4163</v>
      </c>
      <c r="D2456" s="3" t="s">
        <v>3832</v>
      </c>
      <c r="E2456" s="1" t="s">
        <v>8504</v>
      </c>
      <c r="F2456" s="11" t="s">
        <v>8504</v>
      </c>
      <c r="G2456" s="13" t="s">
        <v>18309</v>
      </c>
      <c r="H2456" s="11" t="s">
        <v>18310</v>
      </c>
      <c r="I2456" s="13" t="s">
        <v>18311</v>
      </c>
    </row>
    <row r="2457" spans="1:9" ht="15" customHeight="1" x14ac:dyDescent="0.2">
      <c r="A2457" s="3" t="s">
        <v>22573</v>
      </c>
      <c r="B2457" s="1">
        <v>60901</v>
      </c>
      <c r="C2457" s="3" t="s">
        <v>6070</v>
      </c>
      <c r="D2457" s="3" t="s">
        <v>1170</v>
      </c>
      <c r="E2457" s="1" t="s">
        <v>8504</v>
      </c>
      <c r="F2457" s="11" t="s">
        <v>8539</v>
      </c>
      <c r="G2457" s="13" t="s">
        <v>8577</v>
      </c>
      <c r="H2457" s="11" t="s">
        <v>8578</v>
      </c>
      <c r="I2457" s="13" t="s">
        <v>8579</v>
      </c>
    </row>
    <row r="2458" spans="1:9" ht="15" customHeight="1" x14ac:dyDescent="0.2">
      <c r="A2458" s="1" t="s">
        <v>22574</v>
      </c>
      <c r="B2458" s="1">
        <v>57722</v>
      </c>
      <c r="C2458" s="1" t="s">
        <v>8441</v>
      </c>
      <c r="D2458" s="1" t="s">
        <v>1171</v>
      </c>
      <c r="E2458" s="1" t="s">
        <v>8504</v>
      </c>
      <c r="F2458" s="11" t="s">
        <v>8539</v>
      </c>
      <c r="G2458" s="11" t="s">
        <v>14249</v>
      </c>
      <c r="H2458" s="11" t="s">
        <v>8781</v>
      </c>
      <c r="I2458" s="11" t="s">
        <v>14250</v>
      </c>
    </row>
    <row r="2459" spans="1:9" ht="15" customHeight="1" x14ac:dyDescent="0.2">
      <c r="A2459" s="1" t="s">
        <v>22574</v>
      </c>
      <c r="B2459" s="1">
        <v>57722</v>
      </c>
      <c r="C2459" s="1" t="s">
        <v>8441</v>
      </c>
      <c r="D2459" s="1" t="s">
        <v>1171</v>
      </c>
      <c r="E2459" s="1" t="s">
        <v>8504</v>
      </c>
      <c r="F2459" s="11" t="s">
        <v>8539</v>
      </c>
      <c r="G2459" s="11" t="s">
        <v>14249</v>
      </c>
      <c r="H2459" s="11" t="s">
        <v>8781</v>
      </c>
      <c r="I2459" s="11" t="s">
        <v>14250</v>
      </c>
    </row>
    <row r="2460" spans="1:9" ht="15" customHeight="1" x14ac:dyDescent="0.2">
      <c r="A2460" s="1" t="s">
        <v>22574</v>
      </c>
      <c r="B2460" s="1">
        <v>57722</v>
      </c>
      <c r="C2460" s="1" t="s">
        <v>8442</v>
      </c>
      <c r="D2460" s="1" t="s">
        <v>8784</v>
      </c>
      <c r="E2460" s="1" t="s">
        <v>8504</v>
      </c>
      <c r="F2460" s="11" t="s">
        <v>8539</v>
      </c>
      <c r="G2460" s="11" t="s">
        <v>8782</v>
      </c>
      <c r="H2460" s="11" t="s">
        <v>8783</v>
      </c>
      <c r="I2460" s="11" t="s">
        <v>14251</v>
      </c>
    </row>
    <row r="2461" spans="1:9" ht="15" customHeight="1" x14ac:dyDescent="0.2">
      <c r="A2461" s="1" t="s">
        <v>22574</v>
      </c>
      <c r="B2461" s="1">
        <v>57722</v>
      </c>
      <c r="C2461" s="1" t="s">
        <v>8442</v>
      </c>
      <c r="D2461" s="1" t="s">
        <v>8784</v>
      </c>
      <c r="E2461" s="1" t="s">
        <v>8504</v>
      </c>
      <c r="F2461" s="11" t="s">
        <v>8539</v>
      </c>
      <c r="G2461" s="11" t="s">
        <v>8782</v>
      </c>
      <c r="H2461" s="11" t="s">
        <v>8783</v>
      </c>
      <c r="I2461" s="11" t="s">
        <v>14251</v>
      </c>
    </row>
    <row r="2462" spans="1:9" ht="15" customHeight="1" x14ac:dyDescent="0.2">
      <c r="A2462" s="1" t="s">
        <v>22575</v>
      </c>
      <c r="B2462" s="1">
        <v>34101</v>
      </c>
      <c r="C2462" s="1" t="s">
        <v>8355</v>
      </c>
      <c r="D2462" s="1" t="s">
        <v>3833</v>
      </c>
      <c r="E2462" s="1" t="s">
        <v>8504</v>
      </c>
      <c r="F2462" s="11" t="s">
        <v>8539</v>
      </c>
      <c r="G2462" s="11" t="s">
        <v>14130</v>
      </c>
      <c r="H2462" s="11" t="s">
        <v>14131</v>
      </c>
      <c r="I2462" s="11" t="s">
        <v>14132</v>
      </c>
    </row>
    <row r="2463" spans="1:9" ht="15" customHeight="1" x14ac:dyDescent="0.2">
      <c r="A2463" s="1" t="s">
        <v>22575</v>
      </c>
      <c r="B2463" s="1">
        <v>34101</v>
      </c>
      <c r="C2463" s="1" t="s">
        <v>8355</v>
      </c>
      <c r="D2463" s="1" t="s">
        <v>3833</v>
      </c>
      <c r="E2463" s="1" t="s">
        <v>8504</v>
      </c>
      <c r="F2463" s="11" t="s">
        <v>8539</v>
      </c>
      <c r="G2463" s="11" t="s">
        <v>14130</v>
      </c>
      <c r="H2463" s="11" t="s">
        <v>14131</v>
      </c>
      <c r="I2463" s="11" t="s">
        <v>14132</v>
      </c>
    </row>
    <row r="2464" spans="1:9" ht="15" customHeight="1" x14ac:dyDescent="0.2">
      <c r="A2464" s="3" t="s">
        <v>22576</v>
      </c>
      <c r="B2464" s="1">
        <v>62462</v>
      </c>
      <c r="C2464" s="3" t="s">
        <v>6700</v>
      </c>
      <c r="D2464" s="3" t="s">
        <v>1172</v>
      </c>
      <c r="E2464" s="1" t="s">
        <v>8504</v>
      </c>
      <c r="F2464" s="11" t="s">
        <v>8613</v>
      </c>
      <c r="G2464" s="13" t="s">
        <v>8577</v>
      </c>
      <c r="H2464" s="11" t="s">
        <v>8578</v>
      </c>
      <c r="I2464" s="13" t="s">
        <v>8579</v>
      </c>
    </row>
    <row r="2465" spans="1:9" ht="15" customHeight="1" x14ac:dyDescent="0.2">
      <c r="A2465" s="3" t="s">
        <v>22577</v>
      </c>
      <c r="B2465" s="1">
        <v>62006</v>
      </c>
      <c r="C2465" s="3" t="s">
        <v>6097</v>
      </c>
      <c r="D2465" s="3" t="s">
        <v>1173</v>
      </c>
      <c r="E2465" s="1" t="s">
        <v>8504</v>
      </c>
      <c r="F2465" s="11" t="s">
        <v>8613</v>
      </c>
      <c r="G2465" s="13" t="s">
        <v>8577</v>
      </c>
      <c r="H2465" s="11" t="s">
        <v>8578</v>
      </c>
      <c r="I2465" s="13" t="s">
        <v>8579</v>
      </c>
    </row>
    <row r="2466" spans="1:9" ht="15" customHeight="1" x14ac:dyDescent="0.2">
      <c r="A2466" s="1" t="s">
        <v>24166</v>
      </c>
      <c r="B2466" s="1">
        <v>44093</v>
      </c>
      <c r="C2466" s="1" t="s">
        <v>8364</v>
      </c>
      <c r="D2466" s="1" t="s">
        <v>3834</v>
      </c>
      <c r="E2466" s="1" t="s">
        <v>8504</v>
      </c>
      <c r="F2466" s="11" t="s">
        <v>8539</v>
      </c>
      <c r="G2466" s="11" t="s">
        <v>14146</v>
      </c>
      <c r="H2466" s="11" t="s">
        <v>8650</v>
      </c>
      <c r="I2466" s="11" t="s">
        <v>14147</v>
      </c>
    </row>
    <row r="2467" spans="1:9" ht="15" customHeight="1" x14ac:dyDescent="0.2">
      <c r="A2467" s="1" t="s">
        <v>24166</v>
      </c>
      <c r="B2467" s="1">
        <v>44093</v>
      </c>
      <c r="C2467" s="1" t="s">
        <v>8364</v>
      </c>
      <c r="D2467" s="1" t="s">
        <v>3834</v>
      </c>
      <c r="E2467" s="1" t="s">
        <v>8504</v>
      </c>
      <c r="F2467" s="11" t="s">
        <v>8539</v>
      </c>
      <c r="G2467" s="11" t="s">
        <v>14146</v>
      </c>
      <c r="H2467" s="11" t="s">
        <v>8650</v>
      </c>
      <c r="I2467" s="11" t="s">
        <v>14147</v>
      </c>
    </row>
    <row r="2468" spans="1:9" ht="15" customHeight="1" x14ac:dyDescent="0.2">
      <c r="A2468" s="1" t="s">
        <v>24165</v>
      </c>
      <c r="B2468" s="1">
        <v>34891</v>
      </c>
      <c r="C2468" s="1" t="s">
        <v>8364</v>
      </c>
      <c r="D2468" s="1" t="s">
        <v>3834</v>
      </c>
      <c r="E2468" s="1" t="s">
        <v>8504</v>
      </c>
      <c r="F2468" s="11" t="s">
        <v>8539</v>
      </c>
      <c r="G2468" s="11" t="s">
        <v>14146</v>
      </c>
      <c r="H2468" s="11" t="s">
        <v>8650</v>
      </c>
      <c r="I2468" s="11" t="s">
        <v>14147</v>
      </c>
    </row>
    <row r="2469" spans="1:9" ht="15" customHeight="1" x14ac:dyDescent="0.2">
      <c r="A2469" s="1" t="s">
        <v>24165</v>
      </c>
      <c r="B2469" s="1">
        <v>34891</v>
      </c>
      <c r="C2469" s="1" t="s">
        <v>8364</v>
      </c>
      <c r="D2469" s="1" t="s">
        <v>3834</v>
      </c>
      <c r="E2469" s="1" t="s">
        <v>8504</v>
      </c>
      <c r="F2469" s="11" t="s">
        <v>8539</v>
      </c>
      <c r="G2469" s="11" t="s">
        <v>14146</v>
      </c>
      <c r="H2469" s="11" t="s">
        <v>8650</v>
      </c>
      <c r="I2469" s="11" t="s">
        <v>14147</v>
      </c>
    </row>
    <row r="2470" spans="1:9" ht="15" customHeight="1" x14ac:dyDescent="0.2">
      <c r="A2470" s="3" t="s">
        <v>24802</v>
      </c>
      <c r="B2470" s="1">
        <v>61205</v>
      </c>
      <c r="C2470" s="3" t="s">
        <v>8234</v>
      </c>
      <c r="D2470" s="3" t="s">
        <v>13942</v>
      </c>
      <c r="E2470" s="1" t="s">
        <v>8504</v>
      </c>
      <c r="F2470" s="11" t="s">
        <v>8504</v>
      </c>
      <c r="G2470" s="13" t="s">
        <v>8504</v>
      </c>
      <c r="H2470" s="11" t="s">
        <v>8504</v>
      </c>
      <c r="I2470" s="13" t="s">
        <v>8504</v>
      </c>
    </row>
    <row r="2471" spans="1:9" ht="15" customHeight="1" x14ac:dyDescent="0.2">
      <c r="A2471" s="3" t="s">
        <v>22579</v>
      </c>
      <c r="B2471" s="1">
        <v>61198</v>
      </c>
      <c r="C2471" s="3" t="s">
        <v>7205</v>
      </c>
      <c r="D2471" s="3" t="s">
        <v>1174</v>
      </c>
      <c r="E2471" s="1" t="s">
        <v>8504</v>
      </c>
      <c r="F2471" s="11" t="s">
        <v>8504</v>
      </c>
      <c r="G2471" s="13" t="s">
        <v>8504</v>
      </c>
      <c r="H2471" s="11" t="s">
        <v>8504</v>
      </c>
      <c r="I2471" s="13" t="s">
        <v>8504</v>
      </c>
    </row>
    <row r="2472" spans="1:9" ht="15" customHeight="1" x14ac:dyDescent="0.2">
      <c r="A2472" s="3" t="s">
        <v>22580</v>
      </c>
      <c r="B2472" s="1">
        <v>44115</v>
      </c>
      <c r="C2472" s="3" t="s">
        <v>6006</v>
      </c>
      <c r="D2472" s="3" t="s">
        <v>1175</v>
      </c>
      <c r="E2472" s="1" t="s">
        <v>8504</v>
      </c>
      <c r="F2472" s="11" t="s">
        <v>8539</v>
      </c>
      <c r="G2472" s="13" t="s">
        <v>12744</v>
      </c>
      <c r="H2472" s="11" t="s">
        <v>12745</v>
      </c>
      <c r="I2472" s="13" t="s">
        <v>12746</v>
      </c>
    </row>
    <row r="2473" spans="1:9" ht="15" customHeight="1" x14ac:dyDescent="0.2">
      <c r="A2473" s="3" t="s">
        <v>22581</v>
      </c>
      <c r="B2473" s="1">
        <v>60135</v>
      </c>
      <c r="C2473" s="3" t="s">
        <v>6556</v>
      </c>
      <c r="D2473" s="3" t="s">
        <v>1176</v>
      </c>
      <c r="E2473" s="1" t="s">
        <v>8504</v>
      </c>
      <c r="F2473" s="11" t="s">
        <v>8539</v>
      </c>
      <c r="G2473" s="13" t="s">
        <v>11608</v>
      </c>
      <c r="H2473" s="11" t="s">
        <v>11609</v>
      </c>
      <c r="I2473" s="13" t="s">
        <v>14931</v>
      </c>
    </row>
    <row r="2474" spans="1:9" ht="15" customHeight="1" x14ac:dyDescent="0.2">
      <c r="A2474" s="1" t="s">
        <v>22582</v>
      </c>
      <c r="B2474" s="1">
        <v>51782</v>
      </c>
      <c r="C2474" s="1" t="s">
        <v>8408</v>
      </c>
      <c r="D2474" s="1" t="s">
        <v>1177</v>
      </c>
      <c r="E2474" s="1" t="s">
        <v>8504</v>
      </c>
      <c r="F2474" s="11" t="s">
        <v>8634</v>
      </c>
      <c r="G2474" s="11" t="s">
        <v>8577</v>
      </c>
      <c r="H2474" s="11" t="s">
        <v>14220</v>
      </c>
      <c r="I2474" s="11" t="s">
        <v>8579</v>
      </c>
    </row>
    <row r="2475" spans="1:9" ht="15" customHeight="1" x14ac:dyDescent="0.2">
      <c r="A2475" s="1" t="s">
        <v>22582</v>
      </c>
      <c r="B2475" s="1">
        <v>51782</v>
      </c>
      <c r="C2475" s="1" t="s">
        <v>8408</v>
      </c>
      <c r="D2475" s="1" t="s">
        <v>1177</v>
      </c>
      <c r="E2475" s="1" t="s">
        <v>8504</v>
      </c>
      <c r="F2475" s="11" t="s">
        <v>8634</v>
      </c>
      <c r="G2475" s="11" t="s">
        <v>8577</v>
      </c>
      <c r="H2475" s="11" t="s">
        <v>14220</v>
      </c>
      <c r="I2475" s="11" t="s">
        <v>8579</v>
      </c>
    </row>
    <row r="2476" spans="1:9" ht="15" customHeight="1" x14ac:dyDescent="0.2">
      <c r="A2476" s="3" t="s">
        <v>22584</v>
      </c>
      <c r="B2476" s="1">
        <v>61263</v>
      </c>
      <c r="C2476" s="3" t="s">
        <v>7962</v>
      </c>
      <c r="D2476" s="3" t="s">
        <v>1178</v>
      </c>
      <c r="E2476" s="1" t="s">
        <v>8504</v>
      </c>
      <c r="F2476" s="11" t="s">
        <v>8539</v>
      </c>
      <c r="G2476" s="13" t="s">
        <v>19943</v>
      </c>
      <c r="H2476" s="11" t="s">
        <v>19944</v>
      </c>
      <c r="I2476" s="13" t="s">
        <v>8579</v>
      </c>
    </row>
    <row r="2477" spans="1:9" ht="15" customHeight="1" x14ac:dyDescent="0.2">
      <c r="A2477" s="3" t="s">
        <v>22583</v>
      </c>
      <c r="B2477" s="1">
        <v>57204</v>
      </c>
      <c r="C2477" s="3" t="s">
        <v>7962</v>
      </c>
      <c r="D2477" s="3" t="s">
        <v>1178</v>
      </c>
      <c r="E2477" s="1" t="s">
        <v>8504</v>
      </c>
      <c r="F2477" s="11" t="s">
        <v>8539</v>
      </c>
      <c r="G2477" s="13" t="s">
        <v>19943</v>
      </c>
      <c r="H2477" s="11" t="s">
        <v>19944</v>
      </c>
      <c r="I2477" s="13" t="s">
        <v>8579</v>
      </c>
    </row>
    <row r="2478" spans="1:9" ht="15" customHeight="1" x14ac:dyDescent="0.2">
      <c r="A2478" s="3" t="s">
        <v>22585</v>
      </c>
      <c r="B2478" s="1">
        <v>54031</v>
      </c>
      <c r="C2478" s="3" t="s">
        <v>7949</v>
      </c>
      <c r="D2478" s="3" t="s">
        <v>1179</v>
      </c>
      <c r="E2478" s="1" t="s">
        <v>8504</v>
      </c>
      <c r="F2478" s="11" t="s">
        <v>8539</v>
      </c>
      <c r="G2478" s="13" t="s">
        <v>8577</v>
      </c>
      <c r="H2478" s="11" t="s">
        <v>8578</v>
      </c>
      <c r="I2478" s="13" t="s">
        <v>19945</v>
      </c>
    </row>
    <row r="2479" spans="1:9" ht="15" customHeight="1" x14ac:dyDescent="0.2">
      <c r="A2479" s="3" t="s">
        <v>22586</v>
      </c>
      <c r="B2479" s="1">
        <v>57454</v>
      </c>
      <c r="C2479" s="3" t="s">
        <v>5623</v>
      </c>
      <c r="D2479" s="3" t="s">
        <v>1180</v>
      </c>
      <c r="E2479" s="1" t="s">
        <v>8504</v>
      </c>
      <c r="F2479" s="11" t="s">
        <v>8539</v>
      </c>
      <c r="G2479" s="13" t="s">
        <v>10061</v>
      </c>
      <c r="H2479" s="11" t="s">
        <v>8504</v>
      </c>
      <c r="I2479" s="13" t="s">
        <v>10062</v>
      </c>
    </row>
    <row r="2480" spans="1:9" ht="15" customHeight="1" x14ac:dyDescent="0.2">
      <c r="A2480" s="3" t="s">
        <v>22587</v>
      </c>
      <c r="B2480" s="1">
        <v>54055</v>
      </c>
      <c r="C2480" s="3" t="s">
        <v>7282</v>
      </c>
      <c r="D2480" s="3" t="s">
        <v>3835</v>
      </c>
      <c r="E2480" s="1" t="s">
        <v>8504</v>
      </c>
      <c r="F2480" s="11" t="s">
        <v>13592</v>
      </c>
      <c r="G2480" s="13" t="s">
        <v>9338</v>
      </c>
      <c r="H2480" s="11" t="s">
        <v>9339</v>
      </c>
      <c r="I2480" s="13" t="s">
        <v>8579</v>
      </c>
    </row>
    <row r="2481" spans="1:9" ht="15" customHeight="1" x14ac:dyDescent="0.2">
      <c r="A2481" s="3" t="s">
        <v>22589</v>
      </c>
      <c r="B2481" s="1">
        <v>62394</v>
      </c>
      <c r="C2481" s="3" t="s">
        <v>7745</v>
      </c>
      <c r="D2481" s="3" t="s">
        <v>1181</v>
      </c>
      <c r="E2481" s="1" t="s">
        <v>8504</v>
      </c>
      <c r="F2481" s="11" t="s">
        <v>8539</v>
      </c>
      <c r="G2481" s="13" t="s">
        <v>9338</v>
      </c>
      <c r="H2481" s="11" t="s">
        <v>9339</v>
      </c>
      <c r="I2481" s="13" t="s">
        <v>8579</v>
      </c>
    </row>
    <row r="2482" spans="1:9" ht="15" customHeight="1" x14ac:dyDescent="0.2">
      <c r="A2482" s="3" t="s">
        <v>22590</v>
      </c>
      <c r="B2482" s="1">
        <v>60060</v>
      </c>
      <c r="C2482" s="3" t="s">
        <v>5072</v>
      </c>
      <c r="D2482" s="3" t="s">
        <v>1182</v>
      </c>
      <c r="E2482" s="1" t="s">
        <v>8504</v>
      </c>
      <c r="F2482" s="11" t="s">
        <v>8539</v>
      </c>
      <c r="G2482" s="13" t="s">
        <v>8577</v>
      </c>
      <c r="H2482" s="11" t="s">
        <v>11540</v>
      </c>
      <c r="I2482" s="13" t="s">
        <v>8579</v>
      </c>
    </row>
    <row r="2483" spans="1:9" ht="15" customHeight="1" x14ac:dyDescent="0.2">
      <c r="A2483" s="3" t="s">
        <v>22591</v>
      </c>
      <c r="B2483" s="1">
        <v>62848</v>
      </c>
      <c r="C2483" s="3" t="s">
        <v>5698</v>
      </c>
      <c r="D2483" s="3" t="s">
        <v>1183</v>
      </c>
      <c r="E2483" s="1" t="s">
        <v>8504</v>
      </c>
      <c r="F2483" s="11" t="s">
        <v>8539</v>
      </c>
      <c r="G2483" s="13" t="s">
        <v>9338</v>
      </c>
      <c r="H2483" s="11" t="s">
        <v>9339</v>
      </c>
      <c r="I2483" s="13" t="s">
        <v>8579</v>
      </c>
    </row>
    <row r="2484" spans="1:9" ht="15" customHeight="1" x14ac:dyDescent="0.2">
      <c r="A2484" s="3" t="s">
        <v>22592</v>
      </c>
      <c r="B2484" s="1">
        <v>41951</v>
      </c>
      <c r="C2484" s="3" t="s">
        <v>8089</v>
      </c>
      <c r="D2484" s="3" t="s">
        <v>1184</v>
      </c>
      <c r="E2484" s="1" t="s">
        <v>8504</v>
      </c>
      <c r="F2484" s="11" t="s">
        <v>8539</v>
      </c>
      <c r="G2484" s="13" t="s">
        <v>8577</v>
      </c>
      <c r="H2484" s="11" t="s">
        <v>8578</v>
      </c>
      <c r="I2484" s="13" t="s">
        <v>8579</v>
      </c>
    </row>
    <row r="2485" spans="1:9" ht="15" customHeight="1" x14ac:dyDescent="0.2">
      <c r="A2485" s="3" t="s">
        <v>22593</v>
      </c>
      <c r="B2485" s="1">
        <v>58236</v>
      </c>
      <c r="C2485" s="3" t="s">
        <v>8097</v>
      </c>
      <c r="D2485" s="3" t="s">
        <v>1185</v>
      </c>
      <c r="E2485" s="1" t="s">
        <v>8504</v>
      </c>
      <c r="F2485" s="11" t="s">
        <v>8634</v>
      </c>
      <c r="G2485" s="13" t="s">
        <v>8577</v>
      </c>
      <c r="H2485" s="11" t="s">
        <v>8578</v>
      </c>
      <c r="I2485" s="13" t="s">
        <v>8579</v>
      </c>
    </row>
    <row r="2486" spans="1:9" ht="15" customHeight="1" x14ac:dyDescent="0.2">
      <c r="A2486" s="3" t="s">
        <v>22594</v>
      </c>
      <c r="B2486" s="1">
        <v>57849</v>
      </c>
      <c r="C2486" s="3" t="s">
        <v>7231</v>
      </c>
      <c r="D2486" s="3" t="s">
        <v>1186</v>
      </c>
      <c r="E2486" s="1" t="s">
        <v>8504</v>
      </c>
      <c r="F2486" s="11" t="s">
        <v>8539</v>
      </c>
      <c r="G2486" s="13" t="s">
        <v>8504</v>
      </c>
      <c r="H2486" s="11" t="s">
        <v>8504</v>
      </c>
      <c r="I2486" s="13" t="s">
        <v>8504</v>
      </c>
    </row>
    <row r="2487" spans="1:9" ht="15" customHeight="1" x14ac:dyDescent="0.2">
      <c r="A2487" s="3" t="s">
        <v>22595</v>
      </c>
      <c r="B2487" s="1">
        <v>61269</v>
      </c>
      <c r="C2487" s="3" t="s">
        <v>5772</v>
      </c>
      <c r="D2487" s="3" t="s">
        <v>1187</v>
      </c>
      <c r="E2487" s="1" t="s">
        <v>8504</v>
      </c>
      <c r="F2487" s="11" t="s">
        <v>8539</v>
      </c>
      <c r="G2487" s="13" t="s">
        <v>8504</v>
      </c>
      <c r="H2487" s="11" t="s">
        <v>13612</v>
      </c>
      <c r="I2487" s="13" t="s">
        <v>8504</v>
      </c>
    </row>
    <row r="2488" spans="1:9" ht="15" customHeight="1" x14ac:dyDescent="0.2">
      <c r="A2488" s="3" t="s">
        <v>22597</v>
      </c>
      <c r="B2488" s="1">
        <v>38356</v>
      </c>
      <c r="C2488" s="3" t="s">
        <v>4967</v>
      </c>
      <c r="D2488" s="3" t="s">
        <v>1188</v>
      </c>
      <c r="E2488" s="1" t="s">
        <v>8504</v>
      </c>
      <c r="F2488" s="11" t="s">
        <v>8539</v>
      </c>
      <c r="G2488" s="13" t="s">
        <v>17575</v>
      </c>
      <c r="H2488" s="11" t="s">
        <v>17576</v>
      </c>
      <c r="I2488" s="13" t="s">
        <v>17577</v>
      </c>
    </row>
    <row r="2489" spans="1:9" ht="15" customHeight="1" x14ac:dyDescent="0.2">
      <c r="A2489" s="3" t="s">
        <v>22596</v>
      </c>
      <c r="B2489" s="1">
        <v>34596</v>
      </c>
      <c r="C2489" s="3" t="s">
        <v>4967</v>
      </c>
      <c r="D2489" s="3" t="s">
        <v>1188</v>
      </c>
      <c r="E2489" s="1" t="s">
        <v>8504</v>
      </c>
      <c r="F2489" s="11" t="s">
        <v>8539</v>
      </c>
      <c r="G2489" s="13" t="s">
        <v>17575</v>
      </c>
      <c r="H2489" s="11" t="s">
        <v>17576</v>
      </c>
      <c r="I2489" s="13" t="s">
        <v>17577</v>
      </c>
    </row>
    <row r="2490" spans="1:9" ht="15" customHeight="1" x14ac:dyDescent="0.2">
      <c r="A2490" s="3" t="s">
        <v>22599</v>
      </c>
      <c r="B2490" s="1">
        <v>55959</v>
      </c>
      <c r="C2490" s="3" t="s">
        <v>6329</v>
      </c>
      <c r="D2490" s="3" t="s">
        <v>1189</v>
      </c>
      <c r="E2490" s="1" t="s">
        <v>8504</v>
      </c>
      <c r="F2490" s="11" t="s">
        <v>13615</v>
      </c>
      <c r="G2490" s="13" t="s">
        <v>19900</v>
      </c>
      <c r="H2490" s="11" t="s">
        <v>15188</v>
      </c>
      <c r="I2490" s="13" t="s">
        <v>17494</v>
      </c>
    </row>
    <row r="2491" spans="1:9" ht="15" customHeight="1" x14ac:dyDescent="0.2">
      <c r="A2491" s="3" t="s">
        <v>22601</v>
      </c>
      <c r="B2491" s="1">
        <v>60414</v>
      </c>
      <c r="C2491" s="3" t="s">
        <v>6696</v>
      </c>
      <c r="D2491" s="3" t="s">
        <v>1190</v>
      </c>
      <c r="E2491" s="1" t="s">
        <v>8504</v>
      </c>
      <c r="F2491" s="11" t="s">
        <v>8539</v>
      </c>
      <c r="G2491" s="13" t="s">
        <v>19900</v>
      </c>
      <c r="H2491" s="11" t="s">
        <v>15188</v>
      </c>
      <c r="I2491" s="13" t="s">
        <v>8740</v>
      </c>
    </row>
    <row r="2492" spans="1:9" ht="15" customHeight="1" x14ac:dyDescent="0.2">
      <c r="A2492" s="3" t="s">
        <v>22600</v>
      </c>
      <c r="B2492" s="1">
        <v>57205</v>
      </c>
      <c r="C2492" s="3" t="s">
        <v>6696</v>
      </c>
      <c r="D2492" s="3" t="s">
        <v>1190</v>
      </c>
      <c r="E2492" s="1" t="s">
        <v>8504</v>
      </c>
      <c r="F2492" s="11" t="s">
        <v>8539</v>
      </c>
      <c r="G2492" s="13" t="s">
        <v>19900</v>
      </c>
      <c r="H2492" s="11" t="s">
        <v>15188</v>
      </c>
      <c r="I2492" s="13" t="s">
        <v>8740</v>
      </c>
    </row>
    <row r="2493" spans="1:9" ht="15" customHeight="1" x14ac:dyDescent="0.2">
      <c r="A2493" s="3" t="s">
        <v>22602</v>
      </c>
      <c r="B2493" s="1">
        <v>50936</v>
      </c>
      <c r="C2493" s="3" t="s">
        <v>6038</v>
      </c>
      <c r="D2493" s="3" t="s">
        <v>1191</v>
      </c>
      <c r="E2493" s="1" t="s">
        <v>8504</v>
      </c>
      <c r="F2493" s="11" t="s">
        <v>8539</v>
      </c>
      <c r="G2493" s="13" t="s">
        <v>8504</v>
      </c>
      <c r="H2493" s="11" t="s">
        <v>8504</v>
      </c>
      <c r="I2493" s="13" t="s">
        <v>8504</v>
      </c>
    </row>
    <row r="2494" spans="1:9" ht="15" customHeight="1" x14ac:dyDescent="0.2">
      <c r="A2494" s="1" t="s">
        <v>22605</v>
      </c>
      <c r="B2494" s="1">
        <v>38951</v>
      </c>
      <c r="C2494" s="1" t="s">
        <v>8369</v>
      </c>
      <c r="D2494" s="1" t="s">
        <v>3836</v>
      </c>
      <c r="E2494" s="1" t="s">
        <v>8504</v>
      </c>
      <c r="F2494" s="11" t="s">
        <v>8504</v>
      </c>
      <c r="G2494" s="11" t="s">
        <v>8654</v>
      </c>
      <c r="H2494" s="11" t="s">
        <v>8578</v>
      </c>
      <c r="I2494" s="11" t="s">
        <v>14151</v>
      </c>
    </row>
    <row r="2495" spans="1:9" ht="15" customHeight="1" x14ac:dyDescent="0.2">
      <c r="A2495" s="1" t="s">
        <v>22605</v>
      </c>
      <c r="B2495" s="1">
        <v>38951</v>
      </c>
      <c r="C2495" s="1" t="s">
        <v>8369</v>
      </c>
      <c r="D2495" s="1" t="s">
        <v>3836</v>
      </c>
      <c r="E2495" s="1" t="s">
        <v>8504</v>
      </c>
      <c r="F2495" s="11" t="s">
        <v>8504</v>
      </c>
      <c r="G2495" s="11" t="s">
        <v>8654</v>
      </c>
      <c r="H2495" s="11" t="s">
        <v>8578</v>
      </c>
      <c r="I2495" s="11" t="s">
        <v>14151</v>
      </c>
    </row>
    <row r="2496" spans="1:9" ht="15" customHeight="1" x14ac:dyDescent="0.2">
      <c r="A2496" s="3" t="s">
        <v>22606</v>
      </c>
      <c r="B2496" s="1">
        <v>60890</v>
      </c>
      <c r="C2496" s="3" t="s">
        <v>6007</v>
      </c>
      <c r="D2496" s="3" t="s">
        <v>1192</v>
      </c>
      <c r="E2496" s="1" t="s">
        <v>8504</v>
      </c>
      <c r="F2496" s="11" t="s">
        <v>8539</v>
      </c>
      <c r="G2496" s="13" t="s">
        <v>8504</v>
      </c>
      <c r="H2496" s="11" t="s">
        <v>8504</v>
      </c>
      <c r="I2496" s="13" t="s">
        <v>8504</v>
      </c>
    </row>
    <row r="2497" spans="1:9" ht="15" customHeight="1" x14ac:dyDescent="0.2">
      <c r="A2497" s="3" t="s">
        <v>22609</v>
      </c>
      <c r="B2497" s="1">
        <v>41955</v>
      </c>
      <c r="C2497" s="3" t="s">
        <v>4584</v>
      </c>
      <c r="D2497" s="3" t="s">
        <v>1193</v>
      </c>
      <c r="E2497" s="1" t="s">
        <v>8504</v>
      </c>
      <c r="F2497" s="11" t="s">
        <v>8613</v>
      </c>
      <c r="G2497" s="13" t="s">
        <v>8577</v>
      </c>
      <c r="H2497" s="11" t="s">
        <v>8578</v>
      </c>
      <c r="I2497" s="13" t="s">
        <v>8579</v>
      </c>
    </row>
    <row r="2498" spans="1:9" ht="15" customHeight="1" x14ac:dyDescent="0.2">
      <c r="A2498" s="3" t="s">
        <v>22608</v>
      </c>
      <c r="B2498" s="1">
        <v>58266</v>
      </c>
      <c r="C2498" s="3" t="s">
        <v>4584</v>
      </c>
      <c r="D2498" s="3" t="s">
        <v>1193</v>
      </c>
      <c r="E2498" s="1" t="s">
        <v>8504</v>
      </c>
      <c r="F2498" s="11" t="s">
        <v>8613</v>
      </c>
      <c r="G2498" s="13" t="s">
        <v>8577</v>
      </c>
      <c r="H2498" s="11" t="s">
        <v>8578</v>
      </c>
      <c r="I2498" s="13" t="s">
        <v>8579</v>
      </c>
    </row>
    <row r="2499" spans="1:9" ht="15" customHeight="1" x14ac:dyDescent="0.2">
      <c r="A2499" s="3" t="s">
        <v>22614</v>
      </c>
      <c r="B2499" s="1">
        <v>61882</v>
      </c>
      <c r="C2499" s="3" t="s">
        <v>8009</v>
      </c>
      <c r="D2499" s="3" t="s">
        <v>1196</v>
      </c>
      <c r="E2499" s="1" t="s">
        <v>8504</v>
      </c>
      <c r="F2499" s="11" t="s">
        <v>8539</v>
      </c>
      <c r="G2499" s="13" t="s">
        <v>8504</v>
      </c>
      <c r="H2499" s="11" t="s">
        <v>8504</v>
      </c>
      <c r="I2499" s="13" t="s">
        <v>8504</v>
      </c>
    </row>
    <row r="2500" spans="1:9" ht="15" customHeight="1" x14ac:dyDescent="0.2">
      <c r="A2500" s="3" t="s">
        <v>22615</v>
      </c>
      <c r="B2500" s="1">
        <v>62995</v>
      </c>
      <c r="C2500" s="3" t="s">
        <v>6195</v>
      </c>
      <c r="D2500" s="3" t="s">
        <v>1197</v>
      </c>
      <c r="E2500" s="1" t="s">
        <v>8504</v>
      </c>
      <c r="F2500" s="11" t="s">
        <v>8613</v>
      </c>
      <c r="G2500" s="13" t="s">
        <v>8577</v>
      </c>
      <c r="H2500" s="11" t="s">
        <v>8578</v>
      </c>
      <c r="I2500" s="13" t="s">
        <v>8579</v>
      </c>
    </row>
    <row r="2501" spans="1:9" ht="15" customHeight="1" x14ac:dyDescent="0.2">
      <c r="A2501" s="3" t="s">
        <v>22616</v>
      </c>
      <c r="B2501" s="1">
        <v>62913</v>
      </c>
      <c r="C2501" s="3" t="s">
        <v>4176</v>
      </c>
      <c r="D2501" s="3" t="s">
        <v>1198</v>
      </c>
      <c r="E2501" s="1" t="s">
        <v>8504</v>
      </c>
      <c r="F2501" s="11" t="s">
        <v>8613</v>
      </c>
      <c r="G2501" s="13" t="s">
        <v>8577</v>
      </c>
      <c r="H2501" s="11" t="s">
        <v>8578</v>
      </c>
      <c r="I2501" s="13" t="s">
        <v>8579</v>
      </c>
    </row>
    <row r="2502" spans="1:9" ht="15" customHeight="1" x14ac:dyDescent="0.2">
      <c r="A2502" s="3" t="s">
        <v>22618</v>
      </c>
      <c r="B2502" s="1">
        <v>33893</v>
      </c>
      <c r="C2502" s="3" t="s">
        <v>7056</v>
      </c>
      <c r="D2502" s="3" t="s">
        <v>3837</v>
      </c>
      <c r="E2502" s="1" t="s">
        <v>8504</v>
      </c>
      <c r="F2502" s="11" t="s">
        <v>8539</v>
      </c>
      <c r="G2502" s="13" t="s">
        <v>8504</v>
      </c>
      <c r="H2502" s="11" t="s">
        <v>8504</v>
      </c>
      <c r="I2502" s="13" t="s">
        <v>8504</v>
      </c>
    </row>
    <row r="2503" spans="1:9" ht="15" customHeight="1" x14ac:dyDescent="0.2">
      <c r="A2503" s="3" t="s">
        <v>22617</v>
      </c>
      <c r="B2503" s="1">
        <v>32387</v>
      </c>
      <c r="C2503" s="3" t="s">
        <v>7056</v>
      </c>
      <c r="D2503" s="3" t="s">
        <v>3837</v>
      </c>
      <c r="E2503" s="1" t="s">
        <v>8504</v>
      </c>
      <c r="F2503" s="11" t="s">
        <v>8539</v>
      </c>
      <c r="G2503" s="13" t="s">
        <v>8504</v>
      </c>
      <c r="H2503" s="11" t="s">
        <v>8504</v>
      </c>
      <c r="I2503" s="13" t="s">
        <v>8504</v>
      </c>
    </row>
    <row r="2504" spans="1:9" ht="15" customHeight="1" x14ac:dyDescent="0.2">
      <c r="A2504" s="3" t="s">
        <v>22619</v>
      </c>
      <c r="B2504" s="1">
        <v>61300</v>
      </c>
      <c r="C2504" s="3" t="s">
        <v>5146</v>
      </c>
      <c r="D2504" s="3" t="s">
        <v>1199</v>
      </c>
      <c r="E2504" s="1" t="s">
        <v>8504</v>
      </c>
      <c r="F2504" s="11" t="s">
        <v>8613</v>
      </c>
      <c r="G2504" s="13" t="s">
        <v>8577</v>
      </c>
      <c r="H2504" s="11" t="s">
        <v>8578</v>
      </c>
      <c r="I2504" s="13" t="s">
        <v>8579</v>
      </c>
    </row>
    <row r="2505" spans="1:9" ht="15" customHeight="1" x14ac:dyDescent="0.2">
      <c r="A2505" s="3" t="s">
        <v>22620</v>
      </c>
      <c r="B2505" s="1">
        <v>61974</v>
      </c>
      <c r="C2505" s="3" t="s">
        <v>5035</v>
      </c>
      <c r="D2505" s="3" t="s">
        <v>1200</v>
      </c>
      <c r="E2505" s="1" t="s">
        <v>8504</v>
      </c>
      <c r="F2505" s="11" t="s">
        <v>8613</v>
      </c>
      <c r="G2505" s="13" t="s">
        <v>8577</v>
      </c>
      <c r="H2505" s="11" t="s">
        <v>8578</v>
      </c>
      <c r="I2505" s="13" t="s">
        <v>8579</v>
      </c>
    </row>
    <row r="2506" spans="1:9" ht="15" customHeight="1" x14ac:dyDescent="0.2">
      <c r="A2506" s="3" t="s">
        <v>22621</v>
      </c>
      <c r="B2506" s="1">
        <v>56985</v>
      </c>
      <c r="C2506" s="3" t="s">
        <v>5097</v>
      </c>
      <c r="D2506" s="3" t="s">
        <v>1201</v>
      </c>
      <c r="E2506" s="1" t="s">
        <v>8504</v>
      </c>
      <c r="F2506" s="11" t="s">
        <v>8504</v>
      </c>
      <c r="G2506" s="13" t="s">
        <v>8504</v>
      </c>
      <c r="H2506" s="11" t="s">
        <v>10245</v>
      </c>
      <c r="I2506" s="13" t="s">
        <v>8504</v>
      </c>
    </row>
    <row r="2507" spans="1:9" ht="15" customHeight="1" x14ac:dyDescent="0.2">
      <c r="A2507" s="3" t="s">
        <v>22622</v>
      </c>
      <c r="B2507" s="1">
        <v>35019</v>
      </c>
      <c r="C2507" s="3" t="s">
        <v>4171</v>
      </c>
      <c r="D2507" s="3" t="s">
        <v>3838</v>
      </c>
      <c r="E2507" s="1" t="s">
        <v>8504</v>
      </c>
      <c r="F2507" s="11" t="s">
        <v>8634</v>
      </c>
      <c r="G2507" s="13" t="s">
        <v>8504</v>
      </c>
      <c r="H2507" s="11" t="s">
        <v>8504</v>
      </c>
      <c r="I2507" s="13" t="s">
        <v>8504</v>
      </c>
    </row>
    <row r="2508" spans="1:9" ht="15" customHeight="1" x14ac:dyDescent="0.2">
      <c r="A2508" s="3" t="s">
        <v>22623</v>
      </c>
      <c r="B2508" s="1">
        <v>60482</v>
      </c>
      <c r="C2508" s="3" t="s">
        <v>5419</v>
      </c>
      <c r="D2508" s="3" t="s">
        <v>1202</v>
      </c>
      <c r="E2508" s="1" t="s">
        <v>8504</v>
      </c>
      <c r="F2508" s="11" t="s">
        <v>8613</v>
      </c>
      <c r="G2508" s="13" t="s">
        <v>8577</v>
      </c>
      <c r="H2508" s="11" t="s">
        <v>8578</v>
      </c>
      <c r="I2508" s="13" t="s">
        <v>8579</v>
      </c>
    </row>
    <row r="2509" spans="1:9" ht="15" customHeight="1" x14ac:dyDescent="0.2">
      <c r="A2509" s="28" t="s">
        <v>22167</v>
      </c>
      <c r="B2509" s="1">
        <v>61316</v>
      </c>
      <c r="C2509" s="28" t="s">
        <v>8339</v>
      </c>
      <c r="D2509" s="28" t="s">
        <v>8618</v>
      </c>
      <c r="E2509" s="1" t="s">
        <v>8504</v>
      </c>
      <c r="F2509" s="11" t="s">
        <v>8613</v>
      </c>
      <c r="G2509" s="29" t="s">
        <v>8577</v>
      </c>
      <c r="H2509" s="11" t="s">
        <v>8578</v>
      </c>
      <c r="I2509" s="29" t="s">
        <v>8579</v>
      </c>
    </row>
    <row r="2510" spans="1:9" ht="15" customHeight="1" x14ac:dyDescent="0.2">
      <c r="A2510" s="3" t="s">
        <v>22625</v>
      </c>
      <c r="B2510" s="1">
        <v>61301</v>
      </c>
      <c r="C2510" s="3" t="s">
        <v>4223</v>
      </c>
      <c r="D2510" s="3" t="s">
        <v>1203</v>
      </c>
      <c r="E2510" s="1" t="s">
        <v>8504</v>
      </c>
      <c r="F2510" s="11" t="s">
        <v>8634</v>
      </c>
      <c r="G2510" s="13" t="s">
        <v>8577</v>
      </c>
      <c r="H2510" s="11" t="s">
        <v>8578</v>
      </c>
      <c r="I2510" s="13" t="s">
        <v>8579</v>
      </c>
    </row>
    <row r="2511" spans="1:9" ht="15" customHeight="1" x14ac:dyDescent="0.2">
      <c r="A2511" s="3" t="s">
        <v>22626</v>
      </c>
      <c r="B2511" s="1">
        <v>62955</v>
      </c>
      <c r="C2511" s="3" t="s">
        <v>8118</v>
      </c>
      <c r="D2511" s="3" t="s">
        <v>1204</v>
      </c>
      <c r="E2511" s="1" t="s">
        <v>8504</v>
      </c>
      <c r="F2511" s="11" t="s">
        <v>8613</v>
      </c>
      <c r="G2511" s="13" t="s">
        <v>8577</v>
      </c>
      <c r="H2511" s="11" t="s">
        <v>8578</v>
      </c>
      <c r="I2511" s="13" t="s">
        <v>8579</v>
      </c>
    </row>
    <row r="2512" spans="1:9" ht="15" customHeight="1" x14ac:dyDescent="0.2">
      <c r="A2512" s="3" t="s">
        <v>22627</v>
      </c>
      <c r="B2512" s="1">
        <v>44573</v>
      </c>
      <c r="C2512" s="3" t="s">
        <v>5940</v>
      </c>
      <c r="D2512" s="3" t="s">
        <v>3839</v>
      </c>
      <c r="E2512" s="1" t="s">
        <v>8504</v>
      </c>
      <c r="F2512" s="11" t="s">
        <v>8504</v>
      </c>
      <c r="G2512" s="13" t="s">
        <v>8739</v>
      </c>
      <c r="H2512" s="11" t="s">
        <v>8504</v>
      </c>
      <c r="I2512" s="13" t="s">
        <v>12846</v>
      </c>
    </row>
    <row r="2513" spans="1:9" ht="15" customHeight="1" x14ac:dyDescent="0.2">
      <c r="A2513" s="3" t="s">
        <v>22628</v>
      </c>
      <c r="B2513" s="1">
        <v>60452</v>
      </c>
      <c r="C2513" s="3" t="s">
        <v>5626</v>
      </c>
      <c r="D2513" s="3" t="s">
        <v>1205</v>
      </c>
      <c r="E2513" s="1" t="s">
        <v>8504</v>
      </c>
      <c r="F2513" s="11" t="s">
        <v>8539</v>
      </c>
      <c r="G2513" s="13" t="s">
        <v>13621</v>
      </c>
      <c r="H2513" s="11" t="s">
        <v>13622</v>
      </c>
      <c r="I2513" s="13" t="s">
        <v>13623</v>
      </c>
    </row>
    <row r="2514" spans="1:9" ht="15" customHeight="1" x14ac:dyDescent="0.2">
      <c r="A2514" s="3" t="s">
        <v>22629</v>
      </c>
      <c r="B2514" s="1">
        <v>62697</v>
      </c>
      <c r="C2514" s="3" t="s">
        <v>6587</v>
      </c>
      <c r="D2514" s="3" t="s">
        <v>1206</v>
      </c>
      <c r="E2514" s="1" t="s">
        <v>8504</v>
      </c>
      <c r="F2514" s="11" t="s">
        <v>8613</v>
      </c>
      <c r="G2514" s="13" t="s">
        <v>8577</v>
      </c>
      <c r="H2514" s="11" t="s">
        <v>8578</v>
      </c>
      <c r="I2514" s="13" t="s">
        <v>8579</v>
      </c>
    </row>
    <row r="2515" spans="1:9" ht="15" customHeight="1" x14ac:dyDescent="0.2">
      <c r="A2515" s="3" t="s">
        <v>22630</v>
      </c>
      <c r="B2515" s="1">
        <v>52953</v>
      </c>
      <c r="C2515" s="3" t="s">
        <v>4430</v>
      </c>
      <c r="D2515" s="3" t="s">
        <v>1207</v>
      </c>
      <c r="E2515" s="1" t="s">
        <v>8504</v>
      </c>
      <c r="F2515" s="11" t="s">
        <v>8613</v>
      </c>
      <c r="G2515" s="13" t="s">
        <v>8577</v>
      </c>
      <c r="H2515" s="11" t="s">
        <v>8578</v>
      </c>
      <c r="I2515" s="13" t="s">
        <v>8579</v>
      </c>
    </row>
    <row r="2516" spans="1:9" ht="15" customHeight="1" x14ac:dyDescent="0.2">
      <c r="A2516" s="28" t="s">
        <v>22167</v>
      </c>
      <c r="B2516" s="1">
        <v>61316</v>
      </c>
      <c r="C2516" s="28" t="s">
        <v>8340</v>
      </c>
      <c r="D2516" s="28" t="s">
        <v>8619</v>
      </c>
      <c r="E2516" s="1" t="s">
        <v>8504</v>
      </c>
      <c r="F2516" s="11" t="s">
        <v>8613</v>
      </c>
      <c r="G2516" s="29" t="s">
        <v>8577</v>
      </c>
      <c r="H2516" s="11" t="s">
        <v>8578</v>
      </c>
      <c r="I2516" s="29" t="s">
        <v>8579</v>
      </c>
    </row>
    <row r="2517" spans="1:9" ht="15" customHeight="1" x14ac:dyDescent="0.2">
      <c r="A2517" s="3" t="s">
        <v>22631</v>
      </c>
      <c r="B2517" s="1">
        <v>62408</v>
      </c>
      <c r="C2517" s="3" t="s">
        <v>7918</v>
      </c>
      <c r="D2517" s="3" t="s">
        <v>1208</v>
      </c>
      <c r="E2517" s="1" t="s">
        <v>8504</v>
      </c>
      <c r="F2517" s="11" t="s">
        <v>8539</v>
      </c>
      <c r="G2517" s="13" t="s">
        <v>8504</v>
      </c>
      <c r="H2517" s="11" t="s">
        <v>13624</v>
      </c>
      <c r="I2517" s="13" t="s">
        <v>8504</v>
      </c>
    </row>
    <row r="2518" spans="1:9" ht="15" customHeight="1" x14ac:dyDescent="0.2">
      <c r="A2518" s="3" t="s">
        <v>22633</v>
      </c>
      <c r="B2518" s="1">
        <v>61838</v>
      </c>
      <c r="C2518" s="3" t="s">
        <v>6655</v>
      </c>
      <c r="D2518" s="3" t="s">
        <v>1209</v>
      </c>
      <c r="E2518" s="1" t="s">
        <v>8504</v>
      </c>
      <c r="F2518" s="11" t="s">
        <v>8613</v>
      </c>
      <c r="G2518" s="13" t="s">
        <v>8577</v>
      </c>
      <c r="H2518" s="11" t="s">
        <v>8578</v>
      </c>
      <c r="I2518" s="13" t="s">
        <v>8579</v>
      </c>
    </row>
    <row r="2519" spans="1:9" ht="15" customHeight="1" x14ac:dyDescent="0.2">
      <c r="A2519" s="3" t="s">
        <v>22635</v>
      </c>
      <c r="B2519" s="1">
        <v>40941</v>
      </c>
      <c r="C2519" s="3" t="s">
        <v>7525</v>
      </c>
      <c r="D2519" s="3" t="s">
        <v>3840</v>
      </c>
      <c r="E2519" s="1" t="s">
        <v>8504</v>
      </c>
      <c r="F2519" s="11" t="s">
        <v>8539</v>
      </c>
      <c r="G2519" s="13" t="s">
        <v>19476</v>
      </c>
      <c r="H2519" s="11" t="s">
        <v>9720</v>
      </c>
      <c r="I2519" s="13" t="s">
        <v>15363</v>
      </c>
    </row>
    <row r="2520" spans="1:9" ht="15" customHeight="1" x14ac:dyDescent="0.2">
      <c r="A2520" s="3" t="s">
        <v>22636</v>
      </c>
      <c r="B2520" s="1">
        <v>58291</v>
      </c>
      <c r="C2520" s="3" t="s">
        <v>7314</v>
      </c>
      <c r="D2520" s="3" t="s">
        <v>1210</v>
      </c>
      <c r="E2520" s="1" t="s">
        <v>8504</v>
      </c>
      <c r="F2520" s="11" t="s">
        <v>8504</v>
      </c>
      <c r="G2520" s="13" t="s">
        <v>19979</v>
      </c>
      <c r="H2520" s="11" t="s">
        <v>19980</v>
      </c>
      <c r="I2520" s="13" t="s">
        <v>13628</v>
      </c>
    </row>
    <row r="2521" spans="1:9" ht="15" customHeight="1" x14ac:dyDescent="0.2">
      <c r="A2521" s="3" t="s">
        <v>22637</v>
      </c>
      <c r="B2521" s="1">
        <v>33674</v>
      </c>
      <c r="C2521" s="3" t="s">
        <v>7300</v>
      </c>
      <c r="D2521" s="3" t="s">
        <v>3841</v>
      </c>
      <c r="E2521" s="1" t="s">
        <v>8504</v>
      </c>
      <c r="F2521" s="11" t="s">
        <v>8539</v>
      </c>
      <c r="G2521" s="13" t="s">
        <v>8504</v>
      </c>
      <c r="H2521" s="11" t="s">
        <v>8504</v>
      </c>
      <c r="I2521" s="13" t="s">
        <v>14239</v>
      </c>
    </row>
    <row r="2522" spans="1:9" ht="15" customHeight="1" x14ac:dyDescent="0.2">
      <c r="A2522" s="3" t="s">
        <v>22640</v>
      </c>
      <c r="B2522" s="1">
        <v>55207</v>
      </c>
      <c r="C2522" s="3" t="s">
        <v>5497</v>
      </c>
      <c r="D2522" s="3" t="s">
        <v>1211</v>
      </c>
      <c r="E2522" s="1" t="s">
        <v>8504</v>
      </c>
      <c r="F2522" s="11" t="s">
        <v>8504</v>
      </c>
      <c r="G2522" s="13" t="s">
        <v>17583</v>
      </c>
      <c r="H2522" s="11" t="s">
        <v>14837</v>
      </c>
      <c r="I2522" s="13" t="s">
        <v>11512</v>
      </c>
    </row>
    <row r="2523" spans="1:9" ht="15" customHeight="1" x14ac:dyDescent="0.2">
      <c r="A2523" s="3" t="s">
        <v>22641</v>
      </c>
      <c r="B2523" s="1">
        <v>57455</v>
      </c>
      <c r="C2523" s="3" t="s">
        <v>5138</v>
      </c>
      <c r="D2523" s="3" t="s">
        <v>1212</v>
      </c>
      <c r="E2523" s="1" t="s">
        <v>8504</v>
      </c>
      <c r="F2523" s="11" t="s">
        <v>8504</v>
      </c>
      <c r="G2523" s="13" t="s">
        <v>10061</v>
      </c>
      <c r="H2523" s="11" t="s">
        <v>8504</v>
      </c>
      <c r="I2523" s="13" t="s">
        <v>10062</v>
      </c>
    </row>
    <row r="2524" spans="1:9" ht="15" customHeight="1" x14ac:dyDescent="0.2">
      <c r="A2524" s="3" t="s">
        <v>22642</v>
      </c>
      <c r="B2524" s="1">
        <v>51439</v>
      </c>
      <c r="C2524" s="3" t="s">
        <v>6972</v>
      </c>
      <c r="D2524" s="3" t="s">
        <v>3842</v>
      </c>
      <c r="E2524" s="1" t="s">
        <v>8504</v>
      </c>
      <c r="F2524" s="11" t="s">
        <v>8504</v>
      </c>
      <c r="G2524" s="13" t="s">
        <v>9606</v>
      </c>
      <c r="H2524" s="11" t="s">
        <v>9607</v>
      </c>
      <c r="I2524" s="13" t="s">
        <v>13634</v>
      </c>
    </row>
    <row r="2525" spans="1:9" ht="15" customHeight="1" x14ac:dyDescent="0.2">
      <c r="A2525" s="3" t="s">
        <v>22645</v>
      </c>
      <c r="B2525" s="1">
        <v>51917</v>
      </c>
      <c r="C2525" s="3" t="s">
        <v>7123</v>
      </c>
      <c r="D2525" s="3" t="s">
        <v>3843</v>
      </c>
      <c r="E2525" s="1" t="s">
        <v>8504</v>
      </c>
      <c r="F2525" s="11" t="s">
        <v>8504</v>
      </c>
      <c r="G2525" s="13" t="s">
        <v>8504</v>
      </c>
      <c r="H2525" s="11" t="s">
        <v>8504</v>
      </c>
      <c r="I2525" s="13" t="s">
        <v>8504</v>
      </c>
    </row>
    <row r="2526" spans="1:9" ht="15" customHeight="1" x14ac:dyDescent="0.2">
      <c r="A2526" s="3" t="s">
        <v>22650</v>
      </c>
      <c r="B2526" s="1">
        <v>62841</v>
      </c>
      <c r="C2526" s="3" t="s">
        <v>8015</v>
      </c>
      <c r="D2526" s="3" t="s">
        <v>1214</v>
      </c>
      <c r="E2526" s="1" t="s">
        <v>8504</v>
      </c>
      <c r="F2526" s="11" t="s">
        <v>8504</v>
      </c>
      <c r="G2526" s="13" t="s">
        <v>9534</v>
      </c>
      <c r="H2526" s="11" t="s">
        <v>9535</v>
      </c>
      <c r="I2526" s="13" t="s">
        <v>9536</v>
      </c>
    </row>
    <row r="2527" spans="1:9" ht="15" customHeight="1" x14ac:dyDescent="0.2">
      <c r="A2527" s="3" t="s">
        <v>22651</v>
      </c>
      <c r="B2527" s="1">
        <v>57401</v>
      </c>
      <c r="C2527" s="3" t="s">
        <v>6254</v>
      </c>
      <c r="D2527" s="3" t="s">
        <v>1215</v>
      </c>
      <c r="E2527" s="1" t="s">
        <v>8504</v>
      </c>
      <c r="F2527" s="11" t="s">
        <v>8539</v>
      </c>
      <c r="G2527" s="13" t="s">
        <v>9338</v>
      </c>
      <c r="H2527" s="11" t="s">
        <v>20001</v>
      </c>
      <c r="I2527" s="13" t="s">
        <v>13648</v>
      </c>
    </row>
    <row r="2528" spans="1:9" ht="15" customHeight="1" x14ac:dyDescent="0.2">
      <c r="A2528" s="3" t="s">
        <v>22652</v>
      </c>
      <c r="B2528" s="1">
        <v>58251</v>
      </c>
      <c r="C2528" s="3" t="s">
        <v>6741</v>
      </c>
      <c r="D2528" s="3" t="s">
        <v>1216</v>
      </c>
      <c r="E2528" s="1" t="s">
        <v>8504</v>
      </c>
      <c r="F2528" s="11" t="s">
        <v>8613</v>
      </c>
      <c r="G2528" s="13" t="s">
        <v>8577</v>
      </c>
      <c r="H2528" s="11" t="s">
        <v>8578</v>
      </c>
      <c r="I2528" s="13" t="s">
        <v>8579</v>
      </c>
    </row>
    <row r="2529" spans="1:9" ht="15" customHeight="1" x14ac:dyDescent="0.2">
      <c r="A2529" s="3" t="s">
        <v>22653</v>
      </c>
      <c r="B2529" s="1">
        <v>56002</v>
      </c>
      <c r="C2529" s="3" t="s">
        <v>6957</v>
      </c>
      <c r="D2529" s="3" t="s">
        <v>1217</v>
      </c>
      <c r="E2529" s="1" t="s">
        <v>8504</v>
      </c>
      <c r="F2529" s="11" t="s">
        <v>8539</v>
      </c>
      <c r="G2529" s="13" t="s">
        <v>20002</v>
      </c>
      <c r="H2529" s="11" t="s">
        <v>8578</v>
      </c>
      <c r="I2529" s="13" t="s">
        <v>17519</v>
      </c>
    </row>
    <row r="2530" spans="1:9" ht="15" customHeight="1" x14ac:dyDescent="0.2">
      <c r="A2530" s="3" t="s">
        <v>22654</v>
      </c>
      <c r="B2530" s="1">
        <v>56003</v>
      </c>
      <c r="C2530" s="3" t="s">
        <v>6398</v>
      </c>
      <c r="D2530" s="3" t="s">
        <v>1218</v>
      </c>
      <c r="E2530" s="1" t="s">
        <v>8504</v>
      </c>
      <c r="F2530" s="11" t="s">
        <v>8539</v>
      </c>
      <c r="G2530" s="13" t="s">
        <v>13649</v>
      </c>
      <c r="H2530" s="11" t="s">
        <v>8578</v>
      </c>
      <c r="I2530" s="13" t="s">
        <v>13650</v>
      </c>
    </row>
    <row r="2531" spans="1:9" ht="15" customHeight="1" x14ac:dyDescent="0.2">
      <c r="A2531" s="3" t="s">
        <v>22655</v>
      </c>
      <c r="B2531" s="1">
        <v>62937</v>
      </c>
      <c r="C2531" s="3" t="s">
        <v>7096</v>
      </c>
      <c r="D2531" s="3" t="s">
        <v>1219</v>
      </c>
      <c r="E2531" s="1" t="s">
        <v>8504</v>
      </c>
      <c r="F2531" s="11" t="s">
        <v>8634</v>
      </c>
      <c r="G2531" s="13" t="s">
        <v>8577</v>
      </c>
      <c r="H2531" s="11" t="s">
        <v>8578</v>
      </c>
      <c r="I2531" s="13" t="s">
        <v>8579</v>
      </c>
    </row>
    <row r="2532" spans="1:9" ht="15" customHeight="1" x14ac:dyDescent="0.2">
      <c r="A2532" s="3" t="s">
        <v>22657</v>
      </c>
      <c r="B2532" s="1">
        <v>57207</v>
      </c>
      <c r="C2532" s="3" t="s">
        <v>7486</v>
      </c>
      <c r="D2532" s="3" t="s">
        <v>1220</v>
      </c>
      <c r="E2532" s="1" t="s">
        <v>8504</v>
      </c>
      <c r="F2532" s="11" t="s">
        <v>8539</v>
      </c>
      <c r="G2532" s="13" t="s">
        <v>8504</v>
      </c>
      <c r="H2532" s="11" t="s">
        <v>9033</v>
      </c>
      <c r="I2532" s="13" t="s">
        <v>8579</v>
      </c>
    </row>
    <row r="2533" spans="1:9" ht="15" customHeight="1" x14ac:dyDescent="0.2">
      <c r="A2533" s="3" t="s">
        <v>22659</v>
      </c>
      <c r="B2533" s="1">
        <v>58076</v>
      </c>
      <c r="C2533" s="3" t="s">
        <v>7242</v>
      </c>
      <c r="D2533" s="3" t="s">
        <v>1221</v>
      </c>
      <c r="E2533" s="1" t="s">
        <v>8504</v>
      </c>
      <c r="F2533" s="11" t="s">
        <v>8539</v>
      </c>
      <c r="G2533" s="13" t="s">
        <v>8504</v>
      </c>
      <c r="H2533" s="11" t="s">
        <v>8504</v>
      </c>
      <c r="I2533" s="13" t="s">
        <v>8504</v>
      </c>
    </row>
    <row r="2534" spans="1:9" ht="15" customHeight="1" x14ac:dyDescent="0.2">
      <c r="A2534" s="3" t="s">
        <v>22658</v>
      </c>
      <c r="B2534" s="1">
        <v>53885</v>
      </c>
      <c r="C2534" s="3" t="s">
        <v>7242</v>
      </c>
      <c r="D2534" s="3" t="s">
        <v>1221</v>
      </c>
      <c r="E2534" s="1" t="s">
        <v>8504</v>
      </c>
      <c r="F2534" s="11" t="s">
        <v>8539</v>
      </c>
      <c r="G2534" s="13" t="s">
        <v>8504</v>
      </c>
      <c r="H2534" s="11" t="s">
        <v>8504</v>
      </c>
      <c r="I2534" s="13" t="s">
        <v>8504</v>
      </c>
    </row>
    <row r="2535" spans="1:9" ht="15" customHeight="1" x14ac:dyDescent="0.2">
      <c r="A2535" s="3" t="s">
        <v>22662</v>
      </c>
      <c r="B2535" s="1">
        <v>57556</v>
      </c>
      <c r="C2535" s="3" t="s">
        <v>4117</v>
      </c>
      <c r="D2535" s="3" t="s">
        <v>1222</v>
      </c>
      <c r="E2535" s="1" t="s">
        <v>8504</v>
      </c>
      <c r="F2535" s="11" t="s">
        <v>8539</v>
      </c>
      <c r="G2535" s="13" t="s">
        <v>11171</v>
      </c>
      <c r="H2535" s="11" t="s">
        <v>11172</v>
      </c>
      <c r="I2535" s="13" t="s">
        <v>8504</v>
      </c>
    </row>
    <row r="2536" spans="1:9" ht="15" customHeight="1" x14ac:dyDescent="0.2">
      <c r="A2536" s="3" t="s">
        <v>22666</v>
      </c>
      <c r="B2536" s="1">
        <v>44090</v>
      </c>
      <c r="C2536" s="3" t="s">
        <v>7677</v>
      </c>
      <c r="D2536" s="3" t="s">
        <v>1223</v>
      </c>
      <c r="E2536" s="1" t="s">
        <v>8504</v>
      </c>
      <c r="F2536" s="11" t="s">
        <v>8539</v>
      </c>
      <c r="G2536" s="13" t="s">
        <v>17367</v>
      </c>
      <c r="H2536" s="11" t="s">
        <v>11322</v>
      </c>
      <c r="I2536" s="13" t="s">
        <v>17366</v>
      </c>
    </row>
    <row r="2537" spans="1:9" ht="15" customHeight="1" x14ac:dyDescent="0.2">
      <c r="A2537" s="3" t="s">
        <v>22665</v>
      </c>
      <c r="B2537" s="1">
        <v>42839</v>
      </c>
      <c r="C2537" s="3" t="s">
        <v>7677</v>
      </c>
      <c r="D2537" s="3" t="s">
        <v>1223</v>
      </c>
      <c r="E2537" s="1" t="s">
        <v>8504</v>
      </c>
      <c r="F2537" s="11" t="s">
        <v>8539</v>
      </c>
      <c r="G2537" s="13" t="s">
        <v>17367</v>
      </c>
      <c r="H2537" s="11" t="s">
        <v>11322</v>
      </c>
      <c r="I2537" s="13" t="s">
        <v>17366</v>
      </c>
    </row>
    <row r="2538" spans="1:9" ht="15" customHeight="1" x14ac:dyDescent="0.2">
      <c r="A2538" s="3" t="s">
        <v>22664</v>
      </c>
      <c r="B2538" s="1">
        <v>60465</v>
      </c>
      <c r="C2538" s="3" t="s">
        <v>7677</v>
      </c>
      <c r="D2538" s="3" t="s">
        <v>1223</v>
      </c>
      <c r="E2538" s="1" t="s">
        <v>8504</v>
      </c>
      <c r="F2538" s="11" t="s">
        <v>8539</v>
      </c>
      <c r="G2538" s="13" t="s">
        <v>17367</v>
      </c>
      <c r="H2538" s="11" t="s">
        <v>11322</v>
      </c>
      <c r="I2538" s="13" t="s">
        <v>17366</v>
      </c>
    </row>
    <row r="2539" spans="1:9" ht="15" customHeight="1" x14ac:dyDescent="0.2">
      <c r="A2539" s="3" t="s">
        <v>22667</v>
      </c>
      <c r="B2539" s="1">
        <v>55342</v>
      </c>
      <c r="C2539" s="3" t="s">
        <v>7809</v>
      </c>
      <c r="D2539" s="3" t="s">
        <v>1224</v>
      </c>
      <c r="E2539" s="1" t="s">
        <v>8504</v>
      </c>
      <c r="F2539" s="11" t="s">
        <v>8539</v>
      </c>
      <c r="G2539" s="13" t="s">
        <v>8739</v>
      </c>
      <c r="H2539" s="11" t="s">
        <v>9893</v>
      </c>
      <c r="I2539" s="13" t="s">
        <v>8745</v>
      </c>
    </row>
    <row r="2540" spans="1:9" ht="15" customHeight="1" x14ac:dyDescent="0.2">
      <c r="A2540" s="3" t="s">
        <v>22669</v>
      </c>
      <c r="B2540" s="1">
        <v>41918</v>
      </c>
      <c r="C2540" s="3" t="s">
        <v>6200</v>
      </c>
      <c r="D2540" s="3" t="s">
        <v>3844</v>
      </c>
      <c r="E2540" s="1" t="s">
        <v>8504</v>
      </c>
      <c r="F2540" s="11" t="s">
        <v>8504</v>
      </c>
      <c r="G2540" s="13" t="s">
        <v>8504</v>
      </c>
      <c r="H2540" s="11" t="s">
        <v>8504</v>
      </c>
      <c r="I2540" s="13" t="s">
        <v>11016</v>
      </c>
    </row>
    <row r="2541" spans="1:9" ht="15" customHeight="1" x14ac:dyDescent="0.2">
      <c r="A2541" s="3" t="s">
        <v>22670</v>
      </c>
      <c r="B2541" s="1">
        <v>62188</v>
      </c>
      <c r="C2541" s="3" t="s">
        <v>5524</v>
      </c>
      <c r="D2541" s="3" t="s">
        <v>1225</v>
      </c>
      <c r="E2541" s="1" t="s">
        <v>8504</v>
      </c>
      <c r="F2541" s="11" t="s">
        <v>8539</v>
      </c>
      <c r="G2541" s="13" t="s">
        <v>8504</v>
      </c>
      <c r="H2541" s="11" t="s">
        <v>8504</v>
      </c>
      <c r="I2541" s="13" t="s">
        <v>19460</v>
      </c>
    </row>
    <row r="2542" spans="1:9" ht="15" customHeight="1" x14ac:dyDescent="0.2">
      <c r="A2542" s="3" t="s">
        <v>22671</v>
      </c>
      <c r="B2542" s="1">
        <v>53008</v>
      </c>
      <c r="C2542" s="3" t="s">
        <v>4874</v>
      </c>
      <c r="D2542" s="3" t="s">
        <v>1226</v>
      </c>
      <c r="E2542" s="1" t="s">
        <v>8504</v>
      </c>
      <c r="F2542" s="11" t="s">
        <v>8504</v>
      </c>
      <c r="G2542" s="13" t="s">
        <v>12384</v>
      </c>
      <c r="H2542" s="11" t="s">
        <v>12385</v>
      </c>
      <c r="I2542" s="13" t="s">
        <v>8504</v>
      </c>
    </row>
    <row r="2543" spans="1:9" ht="15" customHeight="1" x14ac:dyDescent="0.2">
      <c r="A2543" s="3" t="s">
        <v>22672</v>
      </c>
      <c r="B2543" s="1">
        <v>38340</v>
      </c>
      <c r="C2543" s="3" t="s">
        <v>6531</v>
      </c>
      <c r="D2543" s="3" t="s">
        <v>3845</v>
      </c>
      <c r="E2543" s="1" t="s">
        <v>8504</v>
      </c>
      <c r="F2543" s="11" t="s">
        <v>8539</v>
      </c>
      <c r="G2543" s="13" t="s">
        <v>17147</v>
      </c>
      <c r="H2543" s="11" t="s">
        <v>8578</v>
      </c>
      <c r="I2543" s="13" t="s">
        <v>17148</v>
      </c>
    </row>
    <row r="2544" spans="1:9" ht="15" customHeight="1" x14ac:dyDescent="0.2">
      <c r="A2544" s="3" t="s">
        <v>22674</v>
      </c>
      <c r="B2544" s="1">
        <v>62527</v>
      </c>
      <c r="C2544" s="3" t="s">
        <v>7084</v>
      </c>
      <c r="D2544" s="3" t="s">
        <v>1227</v>
      </c>
      <c r="E2544" s="1" t="s">
        <v>8504</v>
      </c>
      <c r="F2544" s="11" t="s">
        <v>8539</v>
      </c>
      <c r="G2544" s="13" t="s">
        <v>19019</v>
      </c>
      <c r="H2544" s="11" t="s">
        <v>19020</v>
      </c>
      <c r="I2544" s="13" t="s">
        <v>17598</v>
      </c>
    </row>
    <row r="2545" spans="1:9" ht="15" customHeight="1" x14ac:dyDescent="0.2">
      <c r="A2545" s="3" t="s">
        <v>22673</v>
      </c>
      <c r="B2545" s="1">
        <v>57531</v>
      </c>
      <c r="C2545" s="3" t="s">
        <v>7084</v>
      </c>
      <c r="D2545" s="3" t="s">
        <v>1227</v>
      </c>
      <c r="E2545" s="1" t="s">
        <v>8504</v>
      </c>
      <c r="F2545" s="11" t="s">
        <v>8539</v>
      </c>
      <c r="G2545" s="13" t="s">
        <v>19019</v>
      </c>
      <c r="H2545" s="11" t="s">
        <v>19020</v>
      </c>
      <c r="I2545" s="13" t="s">
        <v>17598</v>
      </c>
    </row>
    <row r="2546" spans="1:9" ht="15" customHeight="1" x14ac:dyDescent="0.2">
      <c r="A2546" s="3" t="s">
        <v>22675</v>
      </c>
      <c r="B2546" s="1">
        <v>33711</v>
      </c>
      <c r="C2546" s="3" t="s">
        <v>6485</v>
      </c>
      <c r="D2546" s="3" t="s">
        <v>3846</v>
      </c>
      <c r="E2546" s="1" t="s">
        <v>8504</v>
      </c>
      <c r="F2546" s="11" t="s">
        <v>8504</v>
      </c>
      <c r="G2546" s="13" t="s">
        <v>17642</v>
      </c>
      <c r="H2546" s="11" t="s">
        <v>17643</v>
      </c>
      <c r="I2546" s="13" t="s">
        <v>11556</v>
      </c>
    </row>
    <row r="2547" spans="1:9" ht="15" customHeight="1" x14ac:dyDescent="0.2">
      <c r="A2547" s="3" t="s">
        <v>22676</v>
      </c>
      <c r="B2547" s="1">
        <v>62986</v>
      </c>
      <c r="C2547" s="3" t="s">
        <v>6637</v>
      </c>
      <c r="D2547" s="3" t="s">
        <v>1228</v>
      </c>
      <c r="E2547" s="1" t="s">
        <v>8504</v>
      </c>
      <c r="F2547" s="11" t="s">
        <v>8539</v>
      </c>
      <c r="G2547" s="13" t="s">
        <v>17596</v>
      </c>
      <c r="H2547" s="11" t="s">
        <v>17597</v>
      </c>
      <c r="I2547" s="13" t="s">
        <v>17598</v>
      </c>
    </row>
    <row r="2548" spans="1:9" ht="15" customHeight="1" x14ac:dyDescent="0.2">
      <c r="A2548" s="3" t="s">
        <v>22677</v>
      </c>
      <c r="B2548" s="1">
        <v>54829</v>
      </c>
      <c r="C2548" s="3" t="s">
        <v>6262</v>
      </c>
      <c r="D2548" s="3" t="s">
        <v>1229</v>
      </c>
      <c r="E2548" s="1" t="s">
        <v>8504</v>
      </c>
      <c r="F2548" s="11" t="s">
        <v>8539</v>
      </c>
      <c r="G2548" s="13" t="s">
        <v>8504</v>
      </c>
      <c r="H2548" s="11" t="s">
        <v>8504</v>
      </c>
      <c r="I2548" s="13" t="s">
        <v>8504</v>
      </c>
    </row>
    <row r="2549" spans="1:9" ht="15" customHeight="1" x14ac:dyDescent="0.2">
      <c r="A2549" s="3" t="s">
        <v>23857</v>
      </c>
      <c r="B2549" s="1">
        <v>55678</v>
      </c>
      <c r="C2549" s="3" t="s">
        <v>4530</v>
      </c>
      <c r="D2549" s="3" t="s">
        <v>1231</v>
      </c>
      <c r="E2549" s="1" t="s">
        <v>8504</v>
      </c>
      <c r="F2549" s="11" t="s">
        <v>8539</v>
      </c>
      <c r="G2549" s="13" t="s">
        <v>11743</v>
      </c>
      <c r="H2549" s="11" t="s">
        <v>18333</v>
      </c>
      <c r="I2549" s="13" t="s">
        <v>18334</v>
      </c>
    </row>
    <row r="2550" spans="1:9" ht="15" customHeight="1" x14ac:dyDescent="0.2">
      <c r="A2550" s="3" t="s">
        <v>22682</v>
      </c>
      <c r="B2550" s="1">
        <v>42829</v>
      </c>
      <c r="C2550" s="3" t="s">
        <v>7708</v>
      </c>
      <c r="D2550" s="3" t="s">
        <v>3847</v>
      </c>
      <c r="E2550" s="1" t="s">
        <v>8504</v>
      </c>
      <c r="F2550" s="11" t="s">
        <v>8539</v>
      </c>
      <c r="G2550" s="13" t="s">
        <v>8504</v>
      </c>
      <c r="H2550" s="11" t="s">
        <v>11568</v>
      </c>
      <c r="I2550" s="13" t="s">
        <v>11569</v>
      </c>
    </row>
    <row r="2551" spans="1:9" ht="15" customHeight="1" x14ac:dyDescent="0.2">
      <c r="A2551" s="31" t="s">
        <v>25533</v>
      </c>
      <c r="B2551" s="30">
        <v>28303</v>
      </c>
      <c r="C2551" s="31" t="s">
        <v>9469</v>
      </c>
      <c r="D2551" s="31" t="s">
        <v>3962</v>
      </c>
      <c r="E2551" s="30" t="s">
        <v>8504</v>
      </c>
      <c r="F2551" s="32" t="s">
        <v>8504</v>
      </c>
      <c r="G2551" s="33" t="s">
        <v>8504</v>
      </c>
      <c r="H2551" s="32" t="s">
        <v>8504</v>
      </c>
      <c r="I2551" s="33" t="s">
        <v>8504</v>
      </c>
    </row>
    <row r="2552" spans="1:9" ht="15" customHeight="1" x14ac:dyDescent="0.2">
      <c r="A2552" s="3" t="s">
        <v>22686</v>
      </c>
      <c r="B2552" s="1">
        <v>50997</v>
      </c>
      <c r="C2552" s="3" t="s">
        <v>6182</v>
      </c>
      <c r="D2552" s="3" t="s">
        <v>1233</v>
      </c>
      <c r="E2552" s="1" t="s">
        <v>8504</v>
      </c>
      <c r="F2552" s="11" t="s">
        <v>8504</v>
      </c>
      <c r="G2552" s="13" t="s">
        <v>18981</v>
      </c>
      <c r="H2552" s="11" t="s">
        <v>18982</v>
      </c>
      <c r="I2552" s="13" t="s">
        <v>18983</v>
      </c>
    </row>
    <row r="2553" spans="1:9" ht="15" customHeight="1" x14ac:dyDescent="0.2">
      <c r="A2553" s="3" t="s">
        <v>22687</v>
      </c>
      <c r="B2553" s="1">
        <v>38341</v>
      </c>
      <c r="C2553" s="3" t="s">
        <v>7807</v>
      </c>
      <c r="D2553" s="3" t="s">
        <v>3848</v>
      </c>
      <c r="E2553" s="1" t="s">
        <v>8504</v>
      </c>
      <c r="F2553" s="11" t="s">
        <v>8504</v>
      </c>
      <c r="G2553" s="13" t="s">
        <v>17484</v>
      </c>
      <c r="H2553" s="11" t="s">
        <v>11412</v>
      </c>
      <c r="I2553" s="13" t="s">
        <v>17485</v>
      </c>
    </row>
    <row r="2554" spans="1:9" ht="15" customHeight="1" x14ac:dyDescent="0.2">
      <c r="A2554" s="3" t="s">
        <v>22688</v>
      </c>
      <c r="B2554" s="1">
        <v>60454</v>
      </c>
      <c r="C2554" s="3" t="s">
        <v>4791</v>
      </c>
      <c r="D2554" s="3" t="s">
        <v>1234</v>
      </c>
      <c r="E2554" s="1" t="s">
        <v>8504</v>
      </c>
      <c r="F2554" s="11" t="s">
        <v>8504</v>
      </c>
      <c r="G2554" s="13" t="s">
        <v>18326</v>
      </c>
      <c r="H2554" s="11" t="s">
        <v>15369</v>
      </c>
      <c r="I2554" s="13" t="s">
        <v>8579</v>
      </c>
    </row>
    <row r="2555" spans="1:9" ht="15" customHeight="1" x14ac:dyDescent="0.2">
      <c r="A2555" s="3" t="s">
        <v>22689</v>
      </c>
      <c r="B2555" s="1">
        <v>44549</v>
      </c>
      <c r="C2555" s="3" t="s">
        <v>5480</v>
      </c>
      <c r="D2555" s="3" t="s">
        <v>3849</v>
      </c>
      <c r="E2555" s="1" t="s">
        <v>8504</v>
      </c>
      <c r="F2555" s="11" t="s">
        <v>8539</v>
      </c>
      <c r="G2555" s="13" t="s">
        <v>9026</v>
      </c>
      <c r="H2555" s="11" t="s">
        <v>18281</v>
      </c>
      <c r="I2555" s="13" t="s">
        <v>8504</v>
      </c>
    </row>
    <row r="2556" spans="1:9" ht="15" customHeight="1" x14ac:dyDescent="0.2">
      <c r="A2556" s="3" t="s">
        <v>22690</v>
      </c>
      <c r="B2556" s="1">
        <v>53028</v>
      </c>
      <c r="C2556" s="3" t="s">
        <v>6403</v>
      </c>
      <c r="D2556" s="3" t="s">
        <v>1235</v>
      </c>
      <c r="E2556" s="1" t="s">
        <v>8504</v>
      </c>
      <c r="F2556" s="11" t="s">
        <v>8539</v>
      </c>
      <c r="G2556" s="13" t="s">
        <v>8504</v>
      </c>
      <c r="H2556" s="11" t="s">
        <v>8504</v>
      </c>
      <c r="I2556" s="13" t="s">
        <v>8504</v>
      </c>
    </row>
    <row r="2557" spans="1:9" ht="15" customHeight="1" x14ac:dyDescent="0.2">
      <c r="A2557" s="3" t="s">
        <v>22691</v>
      </c>
      <c r="B2557" s="1">
        <v>60033</v>
      </c>
      <c r="C2557" s="3" t="s">
        <v>4831</v>
      </c>
      <c r="D2557" s="3" t="s">
        <v>1236</v>
      </c>
      <c r="E2557" s="1" t="s">
        <v>8504</v>
      </c>
      <c r="F2557" s="11" t="s">
        <v>8504</v>
      </c>
      <c r="G2557" s="13" t="s">
        <v>17599</v>
      </c>
      <c r="H2557" s="11" t="s">
        <v>17600</v>
      </c>
      <c r="I2557" s="13" t="s">
        <v>11520</v>
      </c>
    </row>
    <row r="2558" spans="1:9" ht="15" customHeight="1" x14ac:dyDescent="0.2">
      <c r="A2558" s="3" t="s">
        <v>22692</v>
      </c>
      <c r="B2558" s="1">
        <v>40920</v>
      </c>
      <c r="C2558" s="3" t="s">
        <v>6919</v>
      </c>
      <c r="D2558" s="3" t="s">
        <v>3850</v>
      </c>
      <c r="E2558" s="1" t="s">
        <v>8504</v>
      </c>
      <c r="F2558" s="11" t="s">
        <v>8539</v>
      </c>
      <c r="G2558" s="13" t="s">
        <v>12836</v>
      </c>
      <c r="H2558" s="11" t="s">
        <v>12837</v>
      </c>
      <c r="I2558" s="13" t="s">
        <v>8579</v>
      </c>
    </row>
    <row r="2559" spans="1:9" ht="15" customHeight="1" x14ac:dyDescent="0.2">
      <c r="A2559" s="3" t="s">
        <v>22695</v>
      </c>
      <c r="B2559" s="1">
        <v>61968</v>
      </c>
      <c r="C2559" s="3" t="s">
        <v>6646</v>
      </c>
      <c r="D2559" s="3" t="s">
        <v>1237</v>
      </c>
      <c r="E2559" s="1" t="s">
        <v>8504</v>
      </c>
      <c r="F2559" s="11" t="s">
        <v>8539</v>
      </c>
      <c r="G2559" s="13" t="s">
        <v>13179</v>
      </c>
      <c r="H2559" s="11" t="s">
        <v>8504</v>
      </c>
      <c r="I2559" s="13" t="s">
        <v>19459</v>
      </c>
    </row>
    <row r="2560" spans="1:9" ht="15" customHeight="1" x14ac:dyDescent="0.2">
      <c r="A2560" s="1" t="s">
        <v>24406</v>
      </c>
      <c r="B2560" s="1">
        <v>34658</v>
      </c>
      <c r="C2560" s="1" t="s">
        <v>8358</v>
      </c>
      <c r="D2560" s="1" t="s">
        <v>1238</v>
      </c>
      <c r="E2560" s="1" t="s">
        <v>8504</v>
      </c>
      <c r="F2560" s="11" t="s">
        <v>8539</v>
      </c>
      <c r="G2560" s="11" t="s">
        <v>14136</v>
      </c>
      <c r="H2560" s="11" t="s">
        <v>8504</v>
      </c>
      <c r="I2560" s="11" t="s">
        <v>14137</v>
      </c>
    </row>
    <row r="2561" spans="1:9" ht="15" customHeight="1" x14ac:dyDescent="0.2">
      <c r="A2561" s="1" t="s">
        <v>24406</v>
      </c>
      <c r="B2561" s="1">
        <v>34658</v>
      </c>
      <c r="C2561" s="1" t="s">
        <v>8358</v>
      </c>
      <c r="D2561" s="1" t="s">
        <v>1238</v>
      </c>
      <c r="E2561" s="1" t="s">
        <v>8504</v>
      </c>
      <c r="F2561" s="11" t="s">
        <v>8539</v>
      </c>
      <c r="G2561" s="11" t="s">
        <v>14136</v>
      </c>
      <c r="H2561" s="11" t="s">
        <v>8504</v>
      </c>
      <c r="I2561" s="11" t="s">
        <v>14137</v>
      </c>
    </row>
    <row r="2562" spans="1:9" ht="15" customHeight="1" x14ac:dyDescent="0.2">
      <c r="A2562" s="1" t="s">
        <v>24405</v>
      </c>
      <c r="B2562" s="1">
        <v>56970</v>
      </c>
      <c r="C2562" s="1" t="s">
        <v>8358</v>
      </c>
      <c r="D2562" s="1" t="s">
        <v>1238</v>
      </c>
      <c r="E2562" s="1" t="s">
        <v>8504</v>
      </c>
      <c r="F2562" s="11" t="s">
        <v>8539</v>
      </c>
      <c r="G2562" s="11" t="s">
        <v>14136</v>
      </c>
      <c r="H2562" s="11" t="s">
        <v>8504</v>
      </c>
      <c r="I2562" s="11" t="s">
        <v>14137</v>
      </c>
    </row>
    <row r="2563" spans="1:9" ht="15" customHeight="1" x14ac:dyDescent="0.2">
      <c r="A2563" s="1" t="s">
        <v>24405</v>
      </c>
      <c r="B2563" s="1">
        <v>56970</v>
      </c>
      <c r="C2563" s="1" t="s">
        <v>8358</v>
      </c>
      <c r="D2563" s="1" t="s">
        <v>1238</v>
      </c>
      <c r="E2563" s="1" t="s">
        <v>8504</v>
      </c>
      <c r="F2563" s="11" t="s">
        <v>8539</v>
      </c>
      <c r="G2563" s="11" t="s">
        <v>14136</v>
      </c>
      <c r="H2563" s="11" t="s">
        <v>8504</v>
      </c>
      <c r="I2563" s="11" t="s">
        <v>14137</v>
      </c>
    </row>
    <row r="2564" spans="1:9" ht="15" customHeight="1" x14ac:dyDescent="0.2">
      <c r="A2564" s="1" t="s">
        <v>24404</v>
      </c>
      <c r="B2564" s="1">
        <v>52871</v>
      </c>
      <c r="C2564" s="1" t="s">
        <v>8358</v>
      </c>
      <c r="D2564" s="1" t="s">
        <v>1238</v>
      </c>
      <c r="E2564" s="1" t="s">
        <v>8504</v>
      </c>
      <c r="F2564" s="11" t="s">
        <v>8539</v>
      </c>
      <c r="G2564" s="11" t="s">
        <v>14136</v>
      </c>
      <c r="H2564" s="11" t="s">
        <v>8504</v>
      </c>
      <c r="I2564" s="11" t="s">
        <v>14137</v>
      </c>
    </row>
    <row r="2565" spans="1:9" ht="15" customHeight="1" x14ac:dyDescent="0.2">
      <c r="A2565" s="1" t="s">
        <v>24404</v>
      </c>
      <c r="B2565" s="1">
        <v>52871</v>
      </c>
      <c r="C2565" s="1" t="s">
        <v>8358</v>
      </c>
      <c r="D2565" s="1" t="s">
        <v>1238</v>
      </c>
      <c r="E2565" s="1" t="s">
        <v>8504</v>
      </c>
      <c r="F2565" s="11" t="s">
        <v>8539</v>
      </c>
      <c r="G2565" s="11" t="s">
        <v>14136</v>
      </c>
      <c r="H2565" s="11" t="s">
        <v>8504</v>
      </c>
      <c r="I2565" s="11" t="s">
        <v>14137</v>
      </c>
    </row>
    <row r="2566" spans="1:9" ht="15" customHeight="1" x14ac:dyDescent="0.2">
      <c r="A2566" s="3" t="s">
        <v>22696</v>
      </c>
      <c r="B2566" s="1">
        <v>55294</v>
      </c>
      <c r="C2566" s="3" t="s">
        <v>5644</v>
      </c>
      <c r="D2566" s="3" t="s">
        <v>3851</v>
      </c>
      <c r="E2566" s="1" t="s">
        <v>8504</v>
      </c>
      <c r="F2566" s="11" t="s">
        <v>8539</v>
      </c>
      <c r="G2566" s="13" t="s">
        <v>8504</v>
      </c>
      <c r="H2566" s="11" t="s">
        <v>8504</v>
      </c>
      <c r="I2566" s="13" t="s">
        <v>13178</v>
      </c>
    </row>
    <row r="2567" spans="1:9" ht="15" customHeight="1" x14ac:dyDescent="0.2">
      <c r="A2567" s="3" t="s">
        <v>22700</v>
      </c>
      <c r="B2567" s="1">
        <v>57273</v>
      </c>
      <c r="C2567" s="3" t="s">
        <v>6625</v>
      </c>
      <c r="D2567" s="3" t="s">
        <v>1239</v>
      </c>
      <c r="E2567" s="1" t="s">
        <v>8504</v>
      </c>
      <c r="F2567" s="11" t="s">
        <v>8504</v>
      </c>
      <c r="G2567" s="13" t="s">
        <v>9606</v>
      </c>
      <c r="H2567" s="11" t="s">
        <v>9607</v>
      </c>
      <c r="I2567" s="13" t="s">
        <v>11230</v>
      </c>
    </row>
    <row r="2568" spans="1:9" ht="15" customHeight="1" x14ac:dyDescent="0.2">
      <c r="A2568" s="3" t="s">
        <v>22701</v>
      </c>
      <c r="B2568" s="1">
        <v>57275</v>
      </c>
      <c r="C2568" s="3" t="s">
        <v>7186</v>
      </c>
      <c r="D2568" s="3" t="s">
        <v>1240</v>
      </c>
      <c r="E2568" s="1" t="s">
        <v>8504</v>
      </c>
      <c r="F2568" s="11" t="s">
        <v>8539</v>
      </c>
      <c r="G2568" s="13" t="s">
        <v>8504</v>
      </c>
      <c r="H2568" s="11" t="s">
        <v>8504</v>
      </c>
      <c r="I2568" s="13" t="s">
        <v>8504</v>
      </c>
    </row>
    <row r="2569" spans="1:9" ht="15" customHeight="1" x14ac:dyDescent="0.2">
      <c r="A2569" s="3" t="s">
        <v>22702</v>
      </c>
      <c r="B2569" s="1">
        <v>62299</v>
      </c>
      <c r="C2569" s="3" t="s">
        <v>4189</v>
      </c>
      <c r="D2569" s="3" t="s">
        <v>1241</v>
      </c>
      <c r="E2569" s="1" t="s">
        <v>8504</v>
      </c>
      <c r="F2569" s="11" t="s">
        <v>8539</v>
      </c>
      <c r="G2569" s="13" t="s">
        <v>12873</v>
      </c>
      <c r="H2569" s="11" t="s">
        <v>8504</v>
      </c>
      <c r="I2569" s="13" t="s">
        <v>19062</v>
      </c>
    </row>
    <row r="2570" spans="1:9" ht="15" customHeight="1" x14ac:dyDescent="0.2">
      <c r="A2570" s="3" t="s">
        <v>22703</v>
      </c>
      <c r="B2570" s="1">
        <v>57490</v>
      </c>
      <c r="C2570" s="3" t="s">
        <v>5984</v>
      </c>
      <c r="D2570" s="3" t="s">
        <v>1242</v>
      </c>
      <c r="E2570" s="1" t="s">
        <v>8504</v>
      </c>
      <c r="F2570" s="11" t="s">
        <v>8539</v>
      </c>
      <c r="G2570" s="13" t="s">
        <v>8504</v>
      </c>
      <c r="H2570" s="11" t="s">
        <v>8504</v>
      </c>
      <c r="I2570" s="13" t="s">
        <v>8504</v>
      </c>
    </row>
    <row r="2571" spans="1:9" ht="15" customHeight="1" x14ac:dyDescent="0.2">
      <c r="A2571" s="3" t="s">
        <v>22704</v>
      </c>
      <c r="B2571" s="1">
        <v>61262</v>
      </c>
      <c r="C2571" s="3" t="s">
        <v>6779</v>
      </c>
      <c r="D2571" s="3" t="s">
        <v>1243</v>
      </c>
      <c r="E2571" s="1" t="s">
        <v>8504</v>
      </c>
      <c r="F2571" s="11" t="s">
        <v>8539</v>
      </c>
      <c r="G2571" s="13" t="s">
        <v>18336</v>
      </c>
      <c r="H2571" s="11" t="s">
        <v>12220</v>
      </c>
      <c r="I2571" s="13" t="s">
        <v>8504</v>
      </c>
    </row>
    <row r="2572" spans="1:9" ht="15" customHeight="1" x14ac:dyDescent="0.2">
      <c r="A2572" s="3" t="s">
        <v>22706</v>
      </c>
      <c r="B2572" s="1">
        <v>62239</v>
      </c>
      <c r="C2572" s="3" t="s">
        <v>6106</v>
      </c>
      <c r="D2572" s="3" t="s">
        <v>1244</v>
      </c>
      <c r="E2572" s="1" t="s">
        <v>8504</v>
      </c>
      <c r="F2572" s="11" t="s">
        <v>8504</v>
      </c>
      <c r="G2572" s="13" t="s">
        <v>18287</v>
      </c>
      <c r="H2572" s="11" t="s">
        <v>12163</v>
      </c>
      <c r="I2572" s="13" t="s">
        <v>12164</v>
      </c>
    </row>
    <row r="2573" spans="1:9" ht="15" customHeight="1" x14ac:dyDescent="0.2">
      <c r="A2573" s="31" t="s">
        <v>25534</v>
      </c>
      <c r="B2573" s="30">
        <v>31073</v>
      </c>
      <c r="C2573" s="31" t="s">
        <v>6762</v>
      </c>
      <c r="D2573" s="31" t="s">
        <v>1246</v>
      </c>
      <c r="E2573" s="30" t="s">
        <v>8504</v>
      </c>
      <c r="F2573" s="32" t="s">
        <v>8504</v>
      </c>
      <c r="G2573" s="33" t="s">
        <v>14481</v>
      </c>
      <c r="H2573" s="32" t="s">
        <v>14482</v>
      </c>
      <c r="I2573" s="33" t="s">
        <v>14483</v>
      </c>
    </row>
    <row r="2574" spans="1:9" ht="15" customHeight="1" x14ac:dyDescent="0.2">
      <c r="A2574" s="3" t="s">
        <v>22713</v>
      </c>
      <c r="B2574" s="1">
        <v>56908</v>
      </c>
      <c r="C2574" s="3" t="s">
        <v>7345</v>
      </c>
      <c r="D2574" s="3" t="s">
        <v>1247</v>
      </c>
      <c r="E2574" s="1" t="s">
        <v>8504</v>
      </c>
      <c r="F2574" s="11" t="s">
        <v>8539</v>
      </c>
      <c r="G2574" s="13" t="s">
        <v>11243</v>
      </c>
      <c r="H2574" s="11" t="s">
        <v>17276</v>
      </c>
      <c r="I2574" s="13" t="s">
        <v>8504</v>
      </c>
    </row>
    <row r="2575" spans="1:9" ht="15" customHeight="1" x14ac:dyDescent="0.2">
      <c r="A2575" s="3" t="s">
        <v>22714</v>
      </c>
      <c r="B2575" s="1">
        <v>55245</v>
      </c>
      <c r="C2575" s="3" t="s">
        <v>6140</v>
      </c>
      <c r="D2575" s="3" t="s">
        <v>3852</v>
      </c>
      <c r="E2575" s="1" t="s">
        <v>8504</v>
      </c>
      <c r="F2575" s="11" t="s">
        <v>8539</v>
      </c>
      <c r="G2575" s="13" t="s">
        <v>8504</v>
      </c>
      <c r="H2575" s="11" t="s">
        <v>10680</v>
      </c>
      <c r="I2575" s="13" t="s">
        <v>8504</v>
      </c>
    </row>
    <row r="2576" spans="1:9" ht="15" customHeight="1" x14ac:dyDescent="0.2">
      <c r="A2576" s="3" t="s">
        <v>22717</v>
      </c>
      <c r="B2576" s="1">
        <v>44649</v>
      </c>
      <c r="C2576" s="3" t="s">
        <v>4721</v>
      </c>
      <c r="D2576" s="3" t="s">
        <v>1248</v>
      </c>
      <c r="E2576" s="1" t="s">
        <v>8504</v>
      </c>
      <c r="F2576" s="11" t="s">
        <v>8504</v>
      </c>
      <c r="G2576" s="13" t="s">
        <v>8504</v>
      </c>
      <c r="H2576" s="11" t="s">
        <v>8504</v>
      </c>
      <c r="I2576" s="13" t="s">
        <v>9320</v>
      </c>
    </row>
    <row r="2577" spans="1:9" ht="15" customHeight="1" x14ac:dyDescent="0.2">
      <c r="A2577" s="3" t="s">
        <v>22720</v>
      </c>
      <c r="B2577" s="1">
        <v>42618</v>
      </c>
      <c r="C2577" s="3" t="s">
        <v>6164</v>
      </c>
      <c r="D2577" s="3" t="s">
        <v>3853</v>
      </c>
      <c r="E2577" s="1" t="s">
        <v>8504</v>
      </c>
      <c r="F2577" s="11" t="s">
        <v>8539</v>
      </c>
      <c r="G2577" s="13" t="s">
        <v>12218</v>
      </c>
      <c r="H2577" s="11" t="s">
        <v>8504</v>
      </c>
      <c r="I2577" s="13" t="s">
        <v>12219</v>
      </c>
    </row>
    <row r="2578" spans="1:9" ht="15" customHeight="1" x14ac:dyDescent="0.2">
      <c r="A2578" s="3" t="s">
        <v>22721</v>
      </c>
      <c r="B2578" s="1">
        <v>56880</v>
      </c>
      <c r="C2578" s="3" t="s">
        <v>6851</v>
      </c>
      <c r="D2578" s="3" t="s">
        <v>3854</v>
      </c>
      <c r="E2578" s="1" t="s">
        <v>8504</v>
      </c>
      <c r="F2578" s="11" t="s">
        <v>8539</v>
      </c>
      <c r="G2578" s="13" t="s">
        <v>9474</v>
      </c>
      <c r="H2578" s="11" t="s">
        <v>18659</v>
      </c>
      <c r="I2578" s="13" t="s">
        <v>18660</v>
      </c>
    </row>
    <row r="2579" spans="1:9" ht="15" customHeight="1" x14ac:dyDescent="0.2">
      <c r="A2579" s="3" t="s">
        <v>22722</v>
      </c>
      <c r="B2579" s="1">
        <v>57377</v>
      </c>
      <c r="C2579" s="3" t="s">
        <v>6758</v>
      </c>
      <c r="D2579" s="3" t="s">
        <v>1250</v>
      </c>
      <c r="E2579" s="1" t="s">
        <v>8504</v>
      </c>
      <c r="F2579" s="11" t="s">
        <v>8504</v>
      </c>
      <c r="G2579" s="13" t="s">
        <v>8504</v>
      </c>
      <c r="H2579" s="11" t="s">
        <v>8504</v>
      </c>
      <c r="I2579" s="13" t="s">
        <v>8504</v>
      </c>
    </row>
    <row r="2580" spans="1:9" ht="15" customHeight="1" x14ac:dyDescent="0.2">
      <c r="A2580" s="3" t="s">
        <v>22724</v>
      </c>
      <c r="B2580" s="1">
        <v>33355</v>
      </c>
      <c r="C2580" s="3" t="s">
        <v>5405</v>
      </c>
      <c r="D2580" s="3" t="s">
        <v>3856</v>
      </c>
      <c r="E2580" s="1" t="s">
        <v>8504</v>
      </c>
      <c r="F2580" s="11" t="s">
        <v>8504</v>
      </c>
      <c r="G2580" s="13" t="s">
        <v>8504</v>
      </c>
      <c r="H2580" s="11" t="s">
        <v>17461</v>
      </c>
      <c r="I2580" s="13" t="s">
        <v>9436</v>
      </c>
    </row>
    <row r="2581" spans="1:9" ht="15" customHeight="1" x14ac:dyDescent="0.2">
      <c r="A2581" s="3" t="s">
        <v>22727</v>
      </c>
      <c r="B2581" s="1">
        <v>61201</v>
      </c>
      <c r="C2581" s="3" t="s">
        <v>7134</v>
      </c>
      <c r="D2581" s="3" t="s">
        <v>1251</v>
      </c>
      <c r="E2581" s="1" t="s">
        <v>8504</v>
      </c>
      <c r="F2581" s="11" t="s">
        <v>8539</v>
      </c>
      <c r="G2581" s="13" t="s">
        <v>12755</v>
      </c>
      <c r="H2581" s="11" t="s">
        <v>8504</v>
      </c>
      <c r="I2581" s="13" t="s">
        <v>18937</v>
      </c>
    </row>
    <row r="2582" spans="1:9" ht="15" customHeight="1" x14ac:dyDescent="0.2">
      <c r="A2582" s="3" t="s">
        <v>22728</v>
      </c>
      <c r="B2582" s="1">
        <v>57568</v>
      </c>
      <c r="C2582" s="3" t="s">
        <v>6532</v>
      </c>
      <c r="D2582" s="3" t="s">
        <v>1252</v>
      </c>
      <c r="E2582" s="1" t="s">
        <v>8504</v>
      </c>
      <c r="F2582" s="11" t="s">
        <v>8504</v>
      </c>
      <c r="G2582" s="13" t="s">
        <v>18656</v>
      </c>
      <c r="H2582" s="11" t="s">
        <v>8504</v>
      </c>
      <c r="I2582" s="13" t="s">
        <v>18657</v>
      </c>
    </row>
    <row r="2583" spans="1:9" ht="15" customHeight="1" x14ac:dyDescent="0.2">
      <c r="A2583" s="3" t="s">
        <v>22730</v>
      </c>
      <c r="B2583" s="1">
        <v>62386</v>
      </c>
      <c r="C2583" s="3" t="s">
        <v>4251</v>
      </c>
      <c r="D2583" s="3" t="s">
        <v>1253</v>
      </c>
      <c r="E2583" s="1" t="s">
        <v>8504</v>
      </c>
      <c r="F2583" s="11" t="s">
        <v>8539</v>
      </c>
      <c r="G2583" s="13" t="s">
        <v>8504</v>
      </c>
      <c r="H2583" s="11" t="s">
        <v>8504</v>
      </c>
      <c r="I2583" s="13" t="s">
        <v>8504</v>
      </c>
    </row>
    <row r="2584" spans="1:9" ht="15" customHeight="1" x14ac:dyDescent="0.2">
      <c r="A2584" s="3" t="s">
        <v>22731</v>
      </c>
      <c r="B2584" s="1">
        <v>57487</v>
      </c>
      <c r="C2584" s="3" t="s">
        <v>6486</v>
      </c>
      <c r="D2584" s="3" t="s">
        <v>1254</v>
      </c>
      <c r="E2584" s="1" t="s">
        <v>8504</v>
      </c>
      <c r="F2584" s="11" t="s">
        <v>8539</v>
      </c>
      <c r="G2584" s="13" t="s">
        <v>18889</v>
      </c>
      <c r="H2584" s="11" t="s">
        <v>18890</v>
      </c>
      <c r="I2584" s="13" t="s">
        <v>18891</v>
      </c>
    </row>
    <row r="2585" spans="1:9" ht="15" customHeight="1" x14ac:dyDescent="0.2">
      <c r="A2585" s="3" t="s">
        <v>22732</v>
      </c>
      <c r="B2585" s="1">
        <v>34691</v>
      </c>
      <c r="C2585" s="3" t="s">
        <v>6846</v>
      </c>
      <c r="D2585" s="3" t="s">
        <v>3857</v>
      </c>
      <c r="E2585" s="1" t="s">
        <v>8504</v>
      </c>
      <c r="F2585" s="11" t="s">
        <v>8539</v>
      </c>
      <c r="G2585" s="13" t="s">
        <v>8504</v>
      </c>
      <c r="H2585" s="11" t="s">
        <v>10680</v>
      </c>
      <c r="I2585" s="13" t="s">
        <v>8504</v>
      </c>
    </row>
    <row r="2586" spans="1:9" ht="15" customHeight="1" x14ac:dyDescent="0.2">
      <c r="A2586" s="3" t="s">
        <v>22734</v>
      </c>
      <c r="B2586" s="1">
        <v>44268</v>
      </c>
      <c r="C2586" s="3" t="s">
        <v>6388</v>
      </c>
      <c r="D2586" s="3" t="s">
        <v>1255</v>
      </c>
      <c r="E2586" s="1" t="s">
        <v>8504</v>
      </c>
      <c r="F2586" s="11" t="s">
        <v>8539</v>
      </c>
      <c r="G2586" s="13" t="s">
        <v>9343</v>
      </c>
      <c r="H2586" s="11" t="s">
        <v>18804</v>
      </c>
      <c r="I2586" s="13" t="s">
        <v>13021</v>
      </c>
    </row>
    <row r="2587" spans="1:9" ht="15" customHeight="1" x14ac:dyDescent="0.2">
      <c r="A2587" s="3" t="s">
        <v>22739</v>
      </c>
      <c r="B2587" s="1">
        <v>57223</v>
      </c>
      <c r="C2587" s="3" t="s">
        <v>4458</v>
      </c>
      <c r="D2587" s="3" t="s">
        <v>1256</v>
      </c>
      <c r="E2587" s="1" t="s">
        <v>8504</v>
      </c>
      <c r="F2587" s="11" t="s">
        <v>8539</v>
      </c>
      <c r="G2587" s="13" t="s">
        <v>17245</v>
      </c>
      <c r="H2587" s="11" t="s">
        <v>8504</v>
      </c>
      <c r="I2587" s="13" t="s">
        <v>17246</v>
      </c>
    </row>
    <row r="2588" spans="1:9" ht="15" customHeight="1" x14ac:dyDescent="0.2">
      <c r="A2588" s="3" t="s">
        <v>22740</v>
      </c>
      <c r="B2588" s="1">
        <v>57291</v>
      </c>
      <c r="C2588" s="3" t="s">
        <v>7579</v>
      </c>
      <c r="D2588" s="3" t="s">
        <v>1257</v>
      </c>
      <c r="E2588" s="1" t="s">
        <v>8504</v>
      </c>
      <c r="F2588" s="11" t="s">
        <v>8634</v>
      </c>
      <c r="G2588" s="13" t="s">
        <v>18706</v>
      </c>
      <c r="H2588" s="11" t="s">
        <v>12549</v>
      </c>
      <c r="I2588" s="13" t="s">
        <v>12550</v>
      </c>
    </row>
    <row r="2589" spans="1:9" ht="15" customHeight="1" x14ac:dyDescent="0.2">
      <c r="A2589" s="3" t="s">
        <v>22741</v>
      </c>
      <c r="B2589" s="1">
        <v>58062</v>
      </c>
      <c r="C2589" s="3" t="s">
        <v>5555</v>
      </c>
      <c r="D2589" s="3" t="s">
        <v>1258</v>
      </c>
      <c r="E2589" s="1" t="s">
        <v>8504</v>
      </c>
      <c r="F2589" s="11" t="s">
        <v>8539</v>
      </c>
      <c r="G2589" s="13" t="s">
        <v>19747</v>
      </c>
      <c r="H2589" s="11" t="s">
        <v>11322</v>
      </c>
      <c r="I2589" s="13" t="s">
        <v>18530</v>
      </c>
    </row>
    <row r="2590" spans="1:9" ht="15" customHeight="1" x14ac:dyDescent="0.2">
      <c r="A2590" s="3" t="s">
        <v>22742</v>
      </c>
      <c r="B2590" s="1">
        <v>34077</v>
      </c>
      <c r="C2590" s="3" t="s">
        <v>4587</v>
      </c>
      <c r="D2590" s="3" t="s">
        <v>3860</v>
      </c>
      <c r="E2590" s="1" t="s">
        <v>8504</v>
      </c>
      <c r="F2590" s="11" t="s">
        <v>8504</v>
      </c>
      <c r="G2590" s="13" t="s">
        <v>8504</v>
      </c>
      <c r="H2590" s="11" t="s">
        <v>8504</v>
      </c>
      <c r="I2590" s="13" t="s">
        <v>12196</v>
      </c>
    </row>
    <row r="2591" spans="1:9" ht="15" customHeight="1" x14ac:dyDescent="0.2">
      <c r="A2591" s="3" t="s">
        <v>22743</v>
      </c>
      <c r="B2591" s="1">
        <v>52872</v>
      </c>
      <c r="C2591" s="3" t="s">
        <v>5435</v>
      </c>
      <c r="D2591" s="3" t="s">
        <v>1259</v>
      </c>
      <c r="E2591" s="1" t="s">
        <v>8504</v>
      </c>
      <c r="F2591" s="11" t="s">
        <v>8539</v>
      </c>
      <c r="G2591" s="13" t="s">
        <v>14136</v>
      </c>
      <c r="H2591" s="11" t="s">
        <v>8504</v>
      </c>
      <c r="I2591" s="13" t="s">
        <v>14137</v>
      </c>
    </row>
    <row r="2592" spans="1:9" ht="15" customHeight="1" x14ac:dyDescent="0.2">
      <c r="A2592" s="3" t="s">
        <v>22746</v>
      </c>
      <c r="B2592" s="1">
        <v>32973</v>
      </c>
      <c r="C2592" s="3" t="s">
        <v>5561</v>
      </c>
      <c r="D2592" s="3" t="s">
        <v>3861</v>
      </c>
      <c r="E2592" s="1" t="s">
        <v>8504</v>
      </c>
      <c r="F2592" s="11" t="s">
        <v>8539</v>
      </c>
      <c r="G2592" s="13" t="s">
        <v>17258</v>
      </c>
      <c r="H2592" s="11" t="s">
        <v>17259</v>
      </c>
      <c r="I2592" s="13" t="s">
        <v>17260</v>
      </c>
    </row>
    <row r="2593" spans="1:9" ht="15" customHeight="1" x14ac:dyDescent="0.2">
      <c r="A2593" s="3" t="s">
        <v>22748</v>
      </c>
      <c r="B2593" s="1">
        <v>44522</v>
      </c>
      <c r="C2593" s="3" t="s">
        <v>7224</v>
      </c>
      <c r="D2593" s="3" t="s">
        <v>3862</v>
      </c>
      <c r="E2593" s="1" t="s">
        <v>8504</v>
      </c>
      <c r="F2593" s="11" t="s">
        <v>8504</v>
      </c>
      <c r="G2593" s="13" t="s">
        <v>17257</v>
      </c>
      <c r="H2593" s="11" t="s">
        <v>8504</v>
      </c>
      <c r="I2593" s="13" t="s">
        <v>11226</v>
      </c>
    </row>
    <row r="2594" spans="1:9" ht="15" customHeight="1" x14ac:dyDescent="0.2">
      <c r="A2594" s="3" t="s">
        <v>22750</v>
      </c>
      <c r="B2594" s="1">
        <v>34559</v>
      </c>
      <c r="C2594" s="3" t="s">
        <v>4982</v>
      </c>
      <c r="D2594" s="3" t="s">
        <v>3863</v>
      </c>
      <c r="E2594" s="1" t="s">
        <v>8504</v>
      </c>
      <c r="F2594" s="11" t="s">
        <v>8539</v>
      </c>
      <c r="G2594" s="13" t="s">
        <v>8504</v>
      </c>
      <c r="H2594" s="11" t="s">
        <v>12475</v>
      </c>
      <c r="I2594" s="13" t="s">
        <v>18629</v>
      </c>
    </row>
    <row r="2595" spans="1:9" ht="15" customHeight="1" x14ac:dyDescent="0.2">
      <c r="A2595" s="3" t="s">
        <v>22754</v>
      </c>
      <c r="B2595" s="1">
        <v>34883</v>
      </c>
      <c r="C2595" s="3" t="s">
        <v>6901</v>
      </c>
      <c r="D2595" s="3" t="s">
        <v>3864</v>
      </c>
      <c r="E2595" s="1" t="s">
        <v>8504</v>
      </c>
      <c r="F2595" s="11" t="s">
        <v>8504</v>
      </c>
      <c r="G2595" s="13" t="s">
        <v>19379</v>
      </c>
      <c r="H2595" s="11" t="s">
        <v>13111</v>
      </c>
      <c r="I2595" s="13" t="s">
        <v>13112</v>
      </c>
    </row>
    <row r="2596" spans="1:9" ht="15" customHeight="1" x14ac:dyDescent="0.2">
      <c r="A2596" s="3" t="s">
        <v>22755</v>
      </c>
      <c r="B2596" s="1">
        <v>35814</v>
      </c>
      <c r="C2596" s="3" t="s">
        <v>6274</v>
      </c>
      <c r="D2596" s="3" t="s">
        <v>3865</v>
      </c>
      <c r="E2596" s="1" t="s">
        <v>8504</v>
      </c>
      <c r="F2596" s="11" t="s">
        <v>8504</v>
      </c>
      <c r="G2596" s="13" t="s">
        <v>8504</v>
      </c>
      <c r="H2596" s="11" t="s">
        <v>8504</v>
      </c>
      <c r="I2596" s="13" t="s">
        <v>10034</v>
      </c>
    </row>
    <row r="2597" spans="1:9" ht="15" customHeight="1" x14ac:dyDescent="0.2">
      <c r="A2597" s="3" t="s">
        <v>22762</v>
      </c>
      <c r="B2597" s="1">
        <v>50615</v>
      </c>
      <c r="C2597" s="3" t="s">
        <v>4512</v>
      </c>
      <c r="D2597" s="3" t="s">
        <v>3866</v>
      </c>
      <c r="E2597" s="1" t="s">
        <v>8504</v>
      </c>
      <c r="F2597" s="11" t="s">
        <v>8539</v>
      </c>
      <c r="G2597" s="13" t="s">
        <v>8504</v>
      </c>
      <c r="H2597" s="11" t="s">
        <v>8504</v>
      </c>
      <c r="I2597" s="13" t="s">
        <v>12801</v>
      </c>
    </row>
    <row r="2598" spans="1:9" ht="15" customHeight="1" x14ac:dyDescent="0.2">
      <c r="A2598" s="1" t="s">
        <v>23606</v>
      </c>
      <c r="B2598" s="1">
        <v>33365</v>
      </c>
      <c r="C2598" s="1" t="s">
        <v>8351</v>
      </c>
      <c r="D2598" s="1" t="s">
        <v>3867</v>
      </c>
      <c r="E2598" s="1" t="s">
        <v>8504</v>
      </c>
      <c r="F2598" s="11" t="s">
        <v>8613</v>
      </c>
      <c r="G2598" s="11" t="s">
        <v>8504</v>
      </c>
      <c r="H2598" s="11" t="s">
        <v>8504</v>
      </c>
      <c r="I2598" s="11" t="s">
        <v>8504</v>
      </c>
    </row>
    <row r="2599" spans="1:9" ht="15" customHeight="1" x14ac:dyDescent="0.2">
      <c r="A2599" s="1" t="s">
        <v>23606</v>
      </c>
      <c r="B2599" s="1">
        <v>33365</v>
      </c>
      <c r="C2599" s="1" t="s">
        <v>8351</v>
      </c>
      <c r="D2599" s="1" t="s">
        <v>3867</v>
      </c>
      <c r="E2599" s="1" t="s">
        <v>8504</v>
      </c>
      <c r="F2599" s="11" t="s">
        <v>8613</v>
      </c>
      <c r="G2599" s="11" t="s">
        <v>8504</v>
      </c>
      <c r="H2599" s="11" t="s">
        <v>8504</v>
      </c>
      <c r="I2599" s="11" t="s">
        <v>8504</v>
      </c>
    </row>
    <row r="2600" spans="1:9" ht="15" customHeight="1" x14ac:dyDescent="0.2">
      <c r="A2600" s="31" t="s">
        <v>25535</v>
      </c>
      <c r="B2600" s="30">
        <v>35682</v>
      </c>
      <c r="C2600" s="31" t="s">
        <v>5517</v>
      </c>
      <c r="D2600" s="31" t="s">
        <v>3963</v>
      </c>
      <c r="E2600" s="30" t="s">
        <v>8504</v>
      </c>
      <c r="F2600" s="32" t="s">
        <v>8539</v>
      </c>
      <c r="G2600" s="33" t="s">
        <v>8504</v>
      </c>
      <c r="H2600" s="32" t="s">
        <v>8504</v>
      </c>
      <c r="I2600" s="33" t="s">
        <v>8504</v>
      </c>
    </row>
    <row r="2601" spans="1:9" ht="15" customHeight="1" x14ac:dyDescent="0.2">
      <c r="A2601" s="31" t="s">
        <v>25536</v>
      </c>
      <c r="B2601" s="30">
        <v>36806</v>
      </c>
      <c r="C2601" s="31" t="s">
        <v>5517</v>
      </c>
      <c r="D2601" s="31" t="s">
        <v>3963</v>
      </c>
      <c r="E2601" s="30" t="s">
        <v>8504</v>
      </c>
      <c r="F2601" s="32" t="s">
        <v>8539</v>
      </c>
      <c r="G2601" s="33" t="s">
        <v>8504</v>
      </c>
      <c r="H2601" s="32" t="s">
        <v>8504</v>
      </c>
      <c r="I2601" s="33" t="s">
        <v>8504</v>
      </c>
    </row>
    <row r="2602" spans="1:9" ht="15" customHeight="1" x14ac:dyDescent="0.2">
      <c r="A2602" s="3" t="s">
        <v>22764</v>
      </c>
      <c r="B2602" s="1">
        <v>34986</v>
      </c>
      <c r="C2602" s="3" t="s">
        <v>4520</v>
      </c>
      <c r="D2602" s="3" t="s">
        <v>3868</v>
      </c>
      <c r="E2602" s="1" t="s">
        <v>8504</v>
      </c>
      <c r="F2602" s="11" t="s">
        <v>8634</v>
      </c>
      <c r="G2602" s="13" t="s">
        <v>8577</v>
      </c>
      <c r="H2602" s="11" t="s">
        <v>8578</v>
      </c>
      <c r="I2602" s="13" t="s">
        <v>8579</v>
      </c>
    </row>
    <row r="2603" spans="1:9" ht="15" customHeight="1" x14ac:dyDescent="0.2">
      <c r="A2603" s="3" t="s">
        <v>22765</v>
      </c>
      <c r="B2603" s="1">
        <v>50724</v>
      </c>
      <c r="C2603" s="3" t="s">
        <v>7488</v>
      </c>
      <c r="D2603" s="3" t="s">
        <v>3869</v>
      </c>
      <c r="E2603" s="1" t="s">
        <v>8504</v>
      </c>
      <c r="F2603" s="11" t="s">
        <v>8504</v>
      </c>
      <c r="G2603" s="13" t="s">
        <v>9723</v>
      </c>
      <c r="H2603" s="11" t="s">
        <v>13709</v>
      </c>
      <c r="I2603" s="13" t="s">
        <v>9725</v>
      </c>
    </row>
    <row r="2604" spans="1:9" ht="15" customHeight="1" x14ac:dyDescent="0.2">
      <c r="A2604" s="3" t="s">
        <v>22766</v>
      </c>
      <c r="B2604" s="1">
        <v>61906</v>
      </c>
      <c r="C2604" s="3" t="s">
        <v>4245</v>
      </c>
      <c r="D2604" s="3" t="s">
        <v>1260</v>
      </c>
      <c r="E2604" s="1" t="s">
        <v>8504</v>
      </c>
      <c r="F2604" s="11" t="s">
        <v>8613</v>
      </c>
      <c r="G2604" s="13" t="s">
        <v>8577</v>
      </c>
      <c r="H2604" s="11" t="s">
        <v>8578</v>
      </c>
      <c r="I2604" s="13" t="s">
        <v>8579</v>
      </c>
    </row>
    <row r="2605" spans="1:9" ht="15" customHeight="1" x14ac:dyDescent="0.2">
      <c r="A2605" s="1" t="s">
        <v>22767</v>
      </c>
      <c r="B2605" s="1">
        <v>33676</v>
      </c>
      <c r="C2605" s="1" t="s">
        <v>8352</v>
      </c>
      <c r="D2605" s="1" t="s">
        <v>8635</v>
      </c>
      <c r="E2605" s="1" t="s">
        <v>8504</v>
      </c>
      <c r="F2605" s="11" t="s">
        <v>8634</v>
      </c>
      <c r="G2605" s="11" t="s">
        <v>8504</v>
      </c>
      <c r="H2605" s="11" t="s">
        <v>8504</v>
      </c>
      <c r="I2605" s="11" t="s">
        <v>8504</v>
      </c>
    </row>
    <row r="2606" spans="1:9" ht="15" customHeight="1" x14ac:dyDescent="0.2">
      <c r="A2606" s="1" t="s">
        <v>22767</v>
      </c>
      <c r="B2606" s="1">
        <v>33676</v>
      </c>
      <c r="C2606" s="1" t="s">
        <v>8352</v>
      </c>
      <c r="D2606" s="1" t="s">
        <v>8635</v>
      </c>
      <c r="E2606" s="1" t="s">
        <v>8504</v>
      </c>
      <c r="F2606" s="11" t="s">
        <v>8634</v>
      </c>
      <c r="G2606" s="11" t="s">
        <v>8504</v>
      </c>
      <c r="H2606" s="11" t="s">
        <v>8504</v>
      </c>
      <c r="I2606" s="11" t="s">
        <v>8504</v>
      </c>
    </row>
    <row r="2607" spans="1:9" ht="15" customHeight="1" x14ac:dyDescent="0.2">
      <c r="A2607" s="3" t="s">
        <v>22768</v>
      </c>
      <c r="B2607" s="1">
        <v>38955</v>
      </c>
      <c r="C2607" s="3" t="s">
        <v>6280</v>
      </c>
      <c r="D2607" s="3" t="s">
        <v>3870</v>
      </c>
      <c r="E2607" s="1" t="s">
        <v>8504</v>
      </c>
      <c r="F2607" s="11" t="s">
        <v>8504</v>
      </c>
      <c r="G2607" s="13" t="s">
        <v>12058</v>
      </c>
      <c r="H2607" s="11" t="s">
        <v>8504</v>
      </c>
      <c r="I2607" s="13" t="s">
        <v>20093</v>
      </c>
    </row>
    <row r="2608" spans="1:9" ht="15" customHeight="1" x14ac:dyDescent="0.2">
      <c r="A2608" s="3" t="s">
        <v>22769</v>
      </c>
      <c r="B2608" s="1">
        <v>44028</v>
      </c>
      <c r="C2608" s="3" t="s">
        <v>4345</v>
      </c>
      <c r="D2608" s="3" t="s">
        <v>1261</v>
      </c>
      <c r="E2608" s="1" t="s">
        <v>8504</v>
      </c>
      <c r="F2608" s="11" t="s">
        <v>8539</v>
      </c>
      <c r="G2608" s="13" t="s">
        <v>13739</v>
      </c>
      <c r="H2608" s="11" t="s">
        <v>9535</v>
      </c>
      <c r="I2608" s="13" t="s">
        <v>13740</v>
      </c>
    </row>
    <row r="2609" spans="1:9" ht="15" customHeight="1" x14ac:dyDescent="0.2">
      <c r="A2609" s="1" t="s">
        <v>22770</v>
      </c>
      <c r="B2609" s="1">
        <v>34873</v>
      </c>
      <c r="C2609" s="1" t="s">
        <v>8361</v>
      </c>
      <c r="D2609" s="1" t="s">
        <v>3871</v>
      </c>
      <c r="E2609" s="1" t="s">
        <v>8504</v>
      </c>
      <c r="F2609" s="11" t="s">
        <v>8613</v>
      </c>
      <c r="G2609" s="11" t="s">
        <v>8577</v>
      </c>
      <c r="H2609" s="11" t="s">
        <v>8578</v>
      </c>
      <c r="I2609" s="11" t="s">
        <v>8579</v>
      </c>
    </row>
    <row r="2610" spans="1:9" ht="15" customHeight="1" x14ac:dyDescent="0.2">
      <c r="A2610" s="1" t="s">
        <v>22770</v>
      </c>
      <c r="B2610" s="1">
        <v>34873</v>
      </c>
      <c r="C2610" s="1" t="s">
        <v>8361</v>
      </c>
      <c r="D2610" s="1" t="s">
        <v>3871</v>
      </c>
      <c r="E2610" s="1" t="s">
        <v>8504</v>
      </c>
      <c r="F2610" s="11" t="s">
        <v>8613</v>
      </c>
      <c r="G2610" s="11" t="s">
        <v>8577</v>
      </c>
      <c r="H2610" s="11" t="s">
        <v>8578</v>
      </c>
      <c r="I2610" s="11" t="s">
        <v>8579</v>
      </c>
    </row>
    <row r="2611" spans="1:9" ht="15" customHeight="1" x14ac:dyDescent="0.2">
      <c r="A2611" s="1" t="s">
        <v>22772</v>
      </c>
      <c r="B2611" s="1">
        <v>42853</v>
      </c>
      <c r="C2611" s="1" t="s">
        <v>8388</v>
      </c>
      <c r="D2611" s="1" t="s">
        <v>8693</v>
      </c>
      <c r="E2611" s="1" t="s">
        <v>8504</v>
      </c>
      <c r="F2611" s="11" t="s">
        <v>8634</v>
      </c>
      <c r="G2611" s="11" t="s">
        <v>8504</v>
      </c>
      <c r="H2611" s="11" t="s">
        <v>8504</v>
      </c>
      <c r="I2611" s="11" t="s">
        <v>8504</v>
      </c>
    </row>
    <row r="2612" spans="1:9" ht="15" customHeight="1" x14ac:dyDescent="0.2">
      <c r="A2612" s="1" t="s">
        <v>22772</v>
      </c>
      <c r="B2612" s="1">
        <v>42853</v>
      </c>
      <c r="C2612" s="1" t="s">
        <v>8388</v>
      </c>
      <c r="D2612" s="1" t="s">
        <v>8693</v>
      </c>
      <c r="E2612" s="1" t="s">
        <v>8504</v>
      </c>
      <c r="F2612" s="11" t="s">
        <v>8634</v>
      </c>
      <c r="G2612" s="11" t="s">
        <v>8504</v>
      </c>
      <c r="H2612" s="11" t="s">
        <v>8504</v>
      </c>
      <c r="I2612" s="11" t="s">
        <v>8504</v>
      </c>
    </row>
    <row r="2613" spans="1:9" ht="15" customHeight="1" x14ac:dyDescent="0.2">
      <c r="A2613" s="3" t="s">
        <v>22773</v>
      </c>
      <c r="B2613" s="1">
        <v>61874</v>
      </c>
      <c r="C2613" s="3" t="s">
        <v>4018</v>
      </c>
      <c r="D2613" s="3" t="s">
        <v>1262</v>
      </c>
      <c r="E2613" s="1" t="s">
        <v>8504</v>
      </c>
      <c r="F2613" s="11" t="s">
        <v>8539</v>
      </c>
      <c r="G2613" s="13" t="s">
        <v>8577</v>
      </c>
      <c r="H2613" s="11" t="s">
        <v>8578</v>
      </c>
      <c r="I2613" s="13" t="s">
        <v>8579</v>
      </c>
    </row>
    <row r="2614" spans="1:9" ht="15" customHeight="1" x14ac:dyDescent="0.2">
      <c r="A2614" s="3" t="s">
        <v>22775</v>
      </c>
      <c r="B2614" s="1">
        <v>33356</v>
      </c>
      <c r="C2614" s="3" t="s">
        <v>6488</v>
      </c>
      <c r="D2614" s="3" t="s">
        <v>1263</v>
      </c>
      <c r="E2614" s="1" t="s">
        <v>8504</v>
      </c>
      <c r="F2614" s="11" t="s">
        <v>8539</v>
      </c>
      <c r="G2614" s="13" t="s">
        <v>20110</v>
      </c>
      <c r="H2614" s="11" t="s">
        <v>8578</v>
      </c>
      <c r="I2614" s="13" t="s">
        <v>20111</v>
      </c>
    </row>
    <row r="2615" spans="1:9" ht="15" customHeight="1" x14ac:dyDescent="0.2">
      <c r="A2615" s="3" t="s">
        <v>22774</v>
      </c>
      <c r="B2615" s="1">
        <v>52997</v>
      </c>
      <c r="C2615" s="3" t="s">
        <v>6488</v>
      </c>
      <c r="D2615" s="3" t="s">
        <v>1263</v>
      </c>
      <c r="E2615" s="1" t="s">
        <v>8504</v>
      </c>
      <c r="F2615" s="11" t="s">
        <v>8539</v>
      </c>
      <c r="G2615" s="13" t="s">
        <v>20110</v>
      </c>
      <c r="H2615" s="11" t="s">
        <v>8578</v>
      </c>
      <c r="I2615" s="13" t="s">
        <v>20111</v>
      </c>
    </row>
    <row r="2616" spans="1:9" ht="15" customHeight="1" x14ac:dyDescent="0.2">
      <c r="A2616" s="3" t="s">
        <v>22777</v>
      </c>
      <c r="B2616" s="1">
        <v>51719</v>
      </c>
      <c r="C2616" s="3" t="s">
        <v>4494</v>
      </c>
      <c r="D2616" s="3" t="s">
        <v>3872</v>
      </c>
      <c r="E2616" s="1" t="s">
        <v>8504</v>
      </c>
      <c r="F2616" s="11" t="s">
        <v>8539</v>
      </c>
      <c r="G2616" s="13" t="s">
        <v>8577</v>
      </c>
      <c r="H2616" s="11" t="s">
        <v>8578</v>
      </c>
      <c r="I2616" s="13" t="s">
        <v>8579</v>
      </c>
    </row>
    <row r="2617" spans="1:9" ht="15" customHeight="1" x14ac:dyDescent="0.2">
      <c r="A2617" s="3" t="s">
        <v>22780</v>
      </c>
      <c r="B2617" s="1">
        <v>60444</v>
      </c>
      <c r="C2617" s="3" t="s">
        <v>7049</v>
      </c>
      <c r="D2617" s="3" t="s">
        <v>1264</v>
      </c>
      <c r="E2617" s="1" t="s">
        <v>8504</v>
      </c>
      <c r="F2617" s="11" t="s">
        <v>8634</v>
      </c>
      <c r="G2617" s="13" t="s">
        <v>8504</v>
      </c>
      <c r="H2617" s="11" t="s">
        <v>8504</v>
      </c>
      <c r="I2617" s="13" t="s">
        <v>8504</v>
      </c>
    </row>
    <row r="2618" spans="1:9" ht="15" customHeight="1" x14ac:dyDescent="0.2">
      <c r="A2618" s="3" t="s">
        <v>22781</v>
      </c>
      <c r="B2618" s="1">
        <v>36112</v>
      </c>
      <c r="C2618" s="3" t="s">
        <v>4195</v>
      </c>
      <c r="D2618" s="3" t="s">
        <v>3873</v>
      </c>
      <c r="E2618" s="1" t="s">
        <v>8504</v>
      </c>
      <c r="F2618" s="11" t="s">
        <v>8539</v>
      </c>
      <c r="G2618" s="13" t="s">
        <v>20125</v>
      </c>
      <c r="H2618" s="11" t="s">
        <v>20126</v>
      </c>
      <c r="I2618" s="13" t="s">
        <v>20127</v>
      </c>
    </row>
    <row r="2619" spans="1:9" ht="15" customHeight="1" x14ac:dyDescent="0.2">
      <c r="A2619" s="3" t="s">
        <v>22783</v>
      </c>
      <c r="B2619" s="1">
        <v>61985</v>
      </c>
      <c r="C2619" s="3" t="s">
        <v>5912</v>
      </c>
      <c r="D2619" s="3" t="s">
        <v>1265</v>
      </c>
      <c r="E2619" s="1" t="s">
        <v>8504</v>
      </c>
      <c r="F2619" s="11" t="s">
        <v>8539</v>
      </c>
      <c r="G2619" s="13" t="s">
        <v>8577</v>
      </c>
      <c r="H2619" s="11" t="s">
        <v>8578</v>
      </c>
      <c r="I2619" s="13" t="s">
        <v>8579</v>
      </c>
    </row>
    <row r="2620" spans="1:9" ht="15" customHeight="1" x14ac:dyDescent="0.2">
      <c r="A2620" s="1" t="s">
        <v>22177</v>
      </c>
      <c r="B2620" s="1">
        <v>62505</v>
      </c>
      <c r="C2620" s="1" t="s">
        <v>8493</v>
      </c>
      <c r="D2620" s="1" t="s">
        <v>8893</v>
      </c>
      <c r="E2620" s="1" t="s">
        <v>8504</v>
      </c>
      <c r="F2620" s="11" t="s">
        <v>8539</v>
      </c>
      <c r="G2620" s="11" t="s">
        <v>8504</v>
      </c>
      <c r="H2620" s="11" t="s">
        <v>8504</v>
      </c>
      <c r="I2620" s="11" t="s">
        <v>8504</v>
      </c>
    </row>
    <row r="2621" spans="1:9" ht="15" customHeight="1" x14ac:dyDescent="0.2">
      <c r="A2621" s="1" t="s">
        <v>22177</v>
      </c>
      <c r="B2621" s="1">
        <v>62505</v>
      </c>
      <c r="C2621" s="1" t="s">
        <v>8493</v>
      </c>
      <c r="D2621" s="1" t="s">
        <v>8893</v>
      </c>
      <c r="E2621" s="1" t="s">
        <v>8504</v>
      </c>
      <c r="F2621" s="11" t="s">
        <v>8539</v>
      </c>
      <c r="G2621" s="11" t="s">
        <v>8504</v>
      </c>
      <c r="H2621" s="11" t="s">
        <v>8504</v>
      </c>
      <c r="I2621" s="11" t="s">
        <v>8504</v>
      </c>
    </row>
    <row r="2622" spans="1:9" ht="15" customHeight="1" x14ac:dyDescent="0.2">
      <c r="A2622" s="1" t="s">
        <v>23620</v>
      </c>
      <c r="B2622" s="1">
        <v>32425</v>
      </c>
      <c r="C2622" s="1" t="s">
        <v>8348</v>
      </c>
      <c r="D2622" s="1" t="s">
        <v>1266</v>
      </c>
      <c r="E2622" s="1" t="s">
        <v>8504</v>
      </c>
      <c r="F2622" s="11" t="s">
        <v>8504</v>
      </c>
      <c r="G2622" s="11" t="s">
        <v>8504</v>
      </c>
      <c r="H2622" s="11" t="s">
        <v>8629</v>
      </c>
      <c r="I2622" s="11" t="s">
        <v>8504</v>
      </c>
    </row>
    <row r="2623" spans="1:9" ht="15" customHeight="1" x14ac:dyDescent="0.2">
      <c r="A2623" s="1" t="s">
        <v>23620</v>
      </c>
      <c r="B2623" s="1">
        <v>32425</v>
      </c>
      <c r="C2623" s="1" t="s">
        <v>8348</v>
      </c>
      <c r="D2623" s="1" t="s">
        <v>1266</v>
      </c>
      <c r="E2623" s="1" t="s">
        <v>8504</v>
      </c>
      <c r="F2623" s="11" t="s">
        <v>8504</v>
      </c>
      <c r="G2623" s="11" t="s">
        <v>8504</v>
      </c>
      <c r="H2623" s="11" t="s">
        <v>8629</v>
      </c>
      <c r="I2623" s="11" t="s">
        <v>8504</v>
      </c>
    </row>
    <row r="2624" spans="1:9" ht="15" customHeight="1" x14ac:dyDescent="0.2">
      <c r="A2624" s="1" t="s">
        <v>22784</v>
      </c>
      <c r="B2624" s="1">
        <v>58223</v>
      </c>
      <c r="C2624" s="1" t="s">
        <v>8348</v>
      </c>
      <c r="D2624" s="1" t="s">
        <v>1266</v>
      </c>
      <c r="E2624" s="1" t="s">
        <v>8504</v>
      </c>
      <c r="F2624" s="11" t="s">
        <v>8504</v>
      </c>
      <c r="G2624" s="11" t="s">
        <v>8504</v>
      </c>
      <c r="H2624" s="11" t="s">
        <v>8629</v>
      </c>
      <c r="I2624" s="11" t="s">
        <v>8504</v>
      </c>
    </row>
    <row r="2625" spans="1:9" ht="15" customHeight="1" x14ac:dyDescent="0.2">
      <c r="A2625" s="1" t="s">
        <v>22784</v>
      </c>
      <c r="B2625" s="1">
        <v>58223</v>
      </c>
      <c r="C2625" s="1" t="s">
        <v>8348</v>
      </c>
      <c r="D2625" s="1" t="s">
        <v>1266</v>
      </c>
      <c r="E2625" s="1" t="s">
        <v>8504</v>
      </c>
      <c r="F2625" s="11" t="s">
        <v>8504</v>
      </c>
      <c r="G2625" s="11" t="s">
        <v>8504</v>
      </c>
      <c r="H2625" s="11" t="s">
        <v>8629</v>
      </c>
      <c r="I2625" s="11" t="s">
        <v>8504</v>
      </c>
    </row>
    <row r="2626" spans="1:9" ht="15" customHeight="1" x14ac:dyDescent="0.2">
      <c r="A2626" s="1" t="s">
        <v>23619</v>
      </c>
      <c r="B2626" s="1">
        <v>53343</v>
      </c>
      <c r="C2626" s="1" t="s">
        <v>8348</v>
      </c>
      <c r="D2626" s="1" t="s">
        <v>1266</v>
      </c>
      <c r="E2626" s="1" t="s">
        <v>8504</v>
      </c>
      <c r="F2626" s="11" t="s">
        <v>8504</v>
      </c>
      <c r="G2626" s="11" t="s">
        <v>8504</v>
      </c>
      <c r="H2626" s="11" t="s">
        <v>8629</v>
      </c>
      <c r="I2626" s="11" t="s">
        <v>8504</v>
      </c>
    </row>
    <row r="2627" spans="1:9" ht="15" customHeight="1" x14ac:dyDescent="0.2">
      <c r="A2627" s="1" t="s">
        <v>23619</v>
      </c>
      <c r="B2627" s="1">
        <v>53343</v>
      </c>
      <c r="C2627" s="1" t="s">
        <v>8348</v>
      </c>
      <c r="D2627" s="1" t="s">
        <v>1266</v>
      </c>
      <c r="E2627" s="1" t="s">
        <v>8504</v>
      </c>
      <c r="F2627" s="11" t="s">
        <v>8504</v>
      </c>
      <c r="G2627" s="11" t="s">
        <v>8504</v>
      </c>
      <c r="H2627" s="11" t="s">
        <v>8629</v>
      </c>
      <c r="I2627" s="11" t="s">
        <v>8504</v>
      </c>
    </row>
    <row r="2628" spans="1:9" ht="15" customHeight="1" x14ac:dyDescent="0.2">
      <c r="A2628" s="28" t="s">
        <v>23581</v>
      </c>
      <c r="B2628" s="1">
        <v>51890</v>
      </c>
      <c r="C2628" s="28" t="s">
        <v>8332</v>
      </c>
      <c r="D2628" s="28" t="s">
        <v>1267</v>
      </c>
      <c r="E2628" s="1" t="s">
        <v>8504</v>
      </c>
      <c r="F2628" s="11" t="s">
        <v>8539</v>
      </c>
      <c r="G2628" s="29" t="s">
        <v>8504</v>
      </c>
      <c r="H2628" s="11" t="s">
        <v>8504</v>
      </c>
      <c r="I2628" s="29" t="s">
        <v>8504</v>
      </c>
    </row>
    <row r="2629" spans="1:9" ht="15" customHeight="1" x14ac:dyDescent="0.2">
      <c r="A2629" s="28" t="s">
        <v>23581</v>
      </c>
      <c r="B2629" s="1">
        <v>51890</v>
      </c>
      <c r="C2629" s="28" t="s">
        <v>8333</v>
      </c>
      <c r="D2629" s="28" t="s">
        <v>8593</v>
      </c>
      <c r="E2629" s="1" t="s">
        <v>8504</v>
      </c>
      <c r="F2629" s="11" t="s">
        <v>8539</v>
      </c>
      <c r="G2629" s="29" t="s">
        <v>8591</v>
      </c>
      <c r="H2629" s="11" t="s">
        <v>8592</v>
      </c>
      <c r="I2629" s="29" t="s">
        <v>8504</v>
      </c>
    </row>
    <row r="2630" spans="1:9" ht="15" customHeight="1" x14ac:dyDescent="0.2">
      <c r="A2630" s="28" t="s">
        <v>23581</v>
      </c>
      <c r="B2630" s="1">
        <v>51890</v>
      </c>
      <c r="C2630" s="28" t="s">
        <v>8334</v>
      </c>
      <c r="D2630" s="28" t="s">
        <v>8595</v>
      </c>
      <c r="E2630" s="1" t="s">
        <v>8504</v>
      </c>
      <c r="F2630" s="11" t="s">
        <v>8539</v>
      </c>
      <c r="G2630" s="29" t="s">
        <v>8504</v>
      </c>
      <c r="H2630" s="11" t="s">
        <v>8594</v>
      </c>
      <c r="I2630" s="29" t="s">
        <v>8504</v>
      </c>
    </row>
    <row r="2631" spans="1:9" ht="15" customHeight="1" x14ac:dyDescent="0.2">
      <c r="A2631" s="3" t="s">
        <v>22786</v>
      </c>
      <c r="B2631" s="1">
        <v>60393</v>
      </c>
      <c r="C2631" s="3" t="s">
        <v>5522</v>
      </c>
      <c r="D2631" s="3" t="s">
        <v>1268</v>
      </c>
      <c r="E2631" s="1" t="s">
        <v>8504</v>
      </c>
      <c r="F2631" s="11" t="s">
        <v>8539</v>
      </c>
      <c r="G2631" s="13" t="s">
        <v>8504</v>
      </c>
      <c r="H2631" s="11" t="s">
        <v>8504</v>
      </c>
      <c r="I2631" s="13" t="s">
        <v>8617</v>
      </c>
    </row>
    <row r="2632" spans="1:9" ht="15" customHeight="1" x14ac:dyDescent="0.2">
      <c r="A2632" s="3" t="s">
        <v>22785</v>
      </c>
      <c r="B2632" s="1">
        <v>55652</v>
      </c>
      <c r="C2632" s="3" t="s">
        <v>5522</v>
      </c>
      <c r="D2632" s="3" t="s">
        <v>1268</v>
      </c>
      <c r="E2632" s="1" t="s">
        <v>8504</v>
      </c>
      <c r="F2632" s="11" t="s">
        <v>8539</v>
      </c>
      <c r="G2632" s="13" t="s">
        <v>8504</v>
      </c>
      <c r="H2632" s="11" t="s">
        <v>8504</v>
      </c>
      <c r="I2632" s="13" t="s">
        <v>8617</v>
      </c>
    </row>
    <row r="2633" spans="1:9" ht="15" customHeight="1" x14ac:dyDescent="0.2">
      <c r="A2633" s="3" t="s">
        <v>22788</v>
      </c>
      <c r="B2633" s="1">
        <v>61918</v>
      </c>
      <c r="C2633" s="3" t="s">
        <v>6267</v>
      </c>
      <c r="D2633" s="3" t="s">
        <v>1269</v>
      </c>
      <c r="E2633" s="1" t="s">
        <v>8504</v>
      </c>
      <c r="F2633" s="11" t="s">
        <v>8504</v>
      </c>
      <c r="G2633" s="13" t="s">
        <v>11413</v>
      </c>
      <c r="H2633" s="11" t="s">
        <v>11414</v>
      </c>
      <c r="I2633" s="13" t="s">
        <v>11415</v>
      </c>
    </row>
    <row r="2634" spans="1:9" ht="15" customHeight="1" x14ac:dyDescent="0.2">
      <c r="A2634" s="1" t="s">
        <v>21257</v>
      </c>
      <c r="B2634" s="1">
        <v>58237</v>
      </c>
      <c r="C2634" s="1" t="s">
        <v>8450</v>
      </c>
      <c r="D2634" s="1" t="s">
        <v>8801</v>
      </c>
      <c r="E2634" s="1" t="s">
        <v>8504</v>
      </c>
      <c r="F2634" s="11" t="s">
        <v>8539</v>
      </c>
      <c r="G2634" s="11" t="s">
        <v>14264</v>
      </c>
      <c r="H2634" s="11" t="s">
        <v>14265</v>
      </c>
      <c r="I2634" s="11" t="s">
        <v>14266</v>
      </c>
    </row>
    <row r="2635" spans="1:9" ht="15" customHeight="1" x14ac:dyDescent="0.2">
      <c r="A2635" s="1" t="s">
        <v>21257</v>
      </c>
      <c r="B2635" s="1">
        <v>58237</v>
      </c>
      <c r="C2635" s="1" t="s">
        <v>8450</v>
      </c>
      <c r="D2635" s="1" t="s">
        <v>8801</v>
      </c>
      <c r="E2635" s="1" t="s">
        <v>8504</v>
      </c>
      <c r="F2635" s="11" t="s">
        <v>8539</v>
      </c>
      <c r="G2635" s="11" t="s">
        <v>14264</v>
      </c>
      <c r="H2635" s="11" t="s">
        <v>14265</v>
      </c>
      <c r="I2635" s="11" t="s">
        <v>14266</v>
      </c>
    </row>
    <row r="2636" spans="1:9" ht="15" customHeight="1" x14ac:dyDescent="0.2">
      <c r="A2636" s="3" t="s">
        <v>22790</v>
      </c>
      <c r="B2636" s="1">
        <v>42506</v>
      </c>
      <c r="C2636" s="3" t="s">
        <v>6371</v>
      </c>
      <c r="D2636" s="3" t="s">
        <v>1271</v>
      </c>
      <c r="E2636" s="1" t="s">
        <v>8504</v>
      </c>
      <c r="F2636" s="11" t="s">
        <v>8539</v>
      </c>
      <c r="G2636" s="13" t="s">
        <v>8577</v>
      </c>
      <c r="H2636" s="11" t="s">
        <v>13767</v>
      </c>
      <c r="I2636" s="13" t="s">
        <v>20134</v>
      </c>
    </row>
    <row r="2637" spans="1:9" ht="15" customHeight="1" x14ac:dyDescent="0.2">
      <c r="A2637" s="1" t="s">
        <v>21678</v>
      </c>
      <c r="B2637" s="1">
        <v>61325</v>
      </c>
      <c r="C2637" s="1" t="s">
        <v>8475</v>
      </c>
      <c r="D2637" s="1" t="s">
        <v>8839</v>
      </c>
      <c r="E2637" s="1" t="s">
        <v>8504</v>
      </c>
      <c r="F2637" s="11" t="s">
        <v>8504</v>
      </c>
      <c r="G2637" s="11" t="s">
        <v>8836</v>
      </c>
      <c r="H2637" s="11" t="s">
        <v>8837</v>
      </c>
      <c r="I2637" s="11" t="s">
        <v>8838</v>
      </c>
    </row>
    <row r="2638" spans="1:9" ht="15" customHeight="1" x14ac:dyDescent="0.2">
      <c r="A2638" s="1" t="s">
        <v>21678</v>
      </c>
      <c r="B2638" s="1">
        <v>61325</v>
      </c>
      <c r="C2638" s="1" t="s">
        <v>8475</v>
      </c>
      <c r="D2638" s="1" t="s">
        <v>8839</v>
      </c>
      <c r="E2638" s="1" t="s">
        <v>8504</v>
      </c>
      <c r="F2638" s="11" t="s">
        <v>8504</v>
      </c>
      <c r="G2638" s="11" t="s">
        <v>8836</v>
      </c>
      <c r="H2638" s="11" t="s">
        <v>8837</v>
      </c>
      <c r="I2638" s="11" t="s">
        <v>8838</v>
      </c>
    </row>
    <row r="2639" spans="1:9" ht="15" customHeight="1" x14ac:dyDescent="0.2">
      <c r="A2639" s="3" t="s">
        <v>22792</v>
      </c>
      <c r="B2639" s="1">
        <v>58285</v>
      </c>
      <c r="C2639" s="3" t="s">
        <v>6896</v>
      </c>
      <c r="D2639" s="3" t="s">
        <v>1272</v>
      </c>
      <c r="E2639" s="1" t="s">
        <v>8504</v>
      </c>
      <c r="F2639" s="11" t="s">
        <v>8504</v>
      </c>
      <c r="G2639" s="13" t="s">
        <v>9534</v>
      </c>
      <c r="H2639" s="11" t="s">
        <v>9535</v>
      </c>
      <c r="I2639" s="13" t="s">
        <v>9536</v>
      </c>
    </row>
    <row r="2640" spans="1:9" ht="15" customHeight="1" x14ac:dyDescent="0.2">
      <c r="A2640" s="3" t="s">
        <v>22793</v>
      </c>
      <c r="B2640" s="1">
        <v>62437</v>
      </c>
      <c r="C2640" s="3" t="s">
        <v>6402</v>
      </c>
      <c r="D2640" s="3" t="s">
        <v>1273</v>
      </c>
      <c r="E2640" s="1" t="s">
        <v>8504</v>
      </c>
      <c r="F2640" s="11" t="s">
        <v>8613</v>
      </c>
      <c r="G2640" s="13" t="s">
        <v>8577</v>
      </c>
      <c r="H2640" s="11" t="s">
        <v>8578</v>
      </c>
      <c r="I2640" s="13" t="s">
        <v>8579</v>
      </c>
    </row>
    <row r="2641" spans="1:9" ht="15" customHeight="1" x14ac:dyDescent="0.2">
      <c r="A2641" s="1" t="s">
        <v>24820</v>
      </c>
      <c r="B2641" s="1">
        <v>62194</v>
      </c>
      <c r="C2641" s="1" t="s">
        <v>8484</v>
      </c>
      <c r="D2641" s="1" t="s">
        <v>1274</v>
      </c>
      <c r="E2641" s="1" t="s">
        <v>8504</v>
      </c>
      <c r="F2641" s="11" t="s">
        <v>8539</v>
      </c>
      <c r="G2641" s="11" t="s">
        <v>14321</v>
      </c>
      <c r="H2641" s="11" t="s">
        <v>14322</v>
      </c>
      <c r="I2641" s="11" t="s">
        <v>8868</v>
      </c>
    </row>
    <row r="2642" spans="1:9" ht="15" customHeight="1" x14ac:dyDescent="0.2">
      <c r="A2642" s="1" t="s">
        <v>24820</v>
      </c>
      <c r="B2642" s="1">
        <v>62194</v>
      </c>
      <c r="C2642" s="1" t="s">
        <v>8484</v>
      </c>
      <c r="D2642" s="1" t="s">
        <v>1274</v>
      </c>
      <c r="E2642" s="1" t="s">
        <v>8504</v>
      </c>
      <c r="F2642" s="11" t="s">
        <v>8539</v>
      </c>
      <c r="G2642" s="11" t="s">
        <v>14321</v>
      </c>
      <c r="H2642" s="11" t="s">
        <v>14322</v>
      </c>
      <c r="I2642" s="11" t="s">
        <v>8868</v>
      </c>
    </row>
    <row r="2643" spans="1:9" ht="15" customHeight="1" x14ac:dyDescent="0.2">
      <c r="A2643" s="1" t="s">
        <v>22794</v>
      </c>
      <c r="B2643" s="1">
        <v>53948</v>
      </c>
      <c r="C2643" s="1" t="s">
        <v>8425</v>
      </c>
      <c r="D2643" s="1" t="s">
        <v>8755</v>
      </c>
      <c r="E2643" s="1" t="s">
        <v>8504</v>
      </c>
      <c r="F2643" s="11" t="s">
        <v>8539</v>
      </c>
      <c r="G2643" s="11" t="s">
        <v>8753</v>
      </c>
      <c r="H2643" s="11" t="s">
        <v>8754</v>
      </c>
      <c r="I2643" s="11" t="s">
        <v>8579</v>
      </c>
    </row>
    <row r="2644" spans="1:9" ht="15" customHeight="1" x14ac:dyDescent="0.2">
      <c r="A2644" s="1" t="s">
        <v>22794</v>
      </c>
      <c r="B2644" s="1">
        <v>53948</v>
      </c>
      <c r="C2644" s="1" t="s">
        <v>8425</v>
      </c>
      <c r="D2644" s="1" t="s">
        <v>8755</v>
      </c>
      <c r="E2644" s="1" t="s">
        <v>8504</v>
      </c>
      <c r="F2644" s="11" t="s">
        <v>8539</v>
      </c>
      <c r="G2644" s="11" t="s">
        <v>8753</v>
      </c>
      <c r="H2644" s="11" t="s">
        <v>8754</v>
      </c>
      <c r="I2644" s="11" t="s">
        <v>8579</v>
      </c>
    </row>
    <row r="2645" spans="1:9" ht="15" customHeight="1" x14ac:dyDescent="0.2">
      <c r="A2645" s="1" t="s">
        <v>25355</v>
      </c>
      <c r="B2645" s="1">
        <v>40940</v>
      </c>
      <c r="C2645" s="1" t="s">
        <v>4019</v>
      </c>
      <c r="D2645" s="1" t="s">
        <v>1275</v>
      </c>
      <c r="E2645" s="1" t="s">
        <v>8504</v>
      </c>
      <c r="F2645" s="11" t="s">
        <v>8613</v>
      </c>
      <c r="G2645" s="11" t="s">
        <v>8577</v>
      </c>
      <c r="H2645" s="11" t="s">
        <v>8578</v>
      </c>
      <c r="I2645" s="11" t="s">
        <v>8579</v>
      </c>
    </row>
    <row r="2646" spans="1:9" ht="15" customHeight="1" x14ac:dyDescent="0.2">
      <c r="A2646" s="1" t="s">
        <v>25355</v>
      </c>
      <c r="B2646" s="1">
        <v>40940</v>
      </c>
      <c r="C2646" s="1" t="s">
        <v>4019</v>
      </c>
      <c r="D2646" s="1" t="s">
        <v>1275</v>
      </c>
      <c r="E2646" s="1" t="s">
        <v>8504</v>
      </c>
      <c r="F2646" s="11" t="s">
        <v>8613</v>
      </c>
      <c r="G2646" s="11" t="s">
        <v>8577</v>
      </c>
      <c r="H2646" s="11" t="s">
        <v>8578</v>
      </c>
      <c r="I2646" s="11" t="s">
        <v>8579</v>
      </c>
    </row>
    <row r="2647" spans="1:9" ht="15" customHeight="1" x14ac:dyDescent="0.2">
      <c r="A2647" s="3" t="s">
        <v>22796</v>
      </c>
      <c r="B2647" s="1">
        <v>62191</v>
      </c>
      <c r="C2647" s="3" t="s">
        <v>4019</v>
      </c>
      <c r="D2647" s="3" t="s">
        <v>1275</v>
      </c>
      <c r="E2647" s="1" t="s">
        <v>8504</v>
      </c>
      <c r="F2647" s="11" t="s">
        <v>8613</v>
      </c>
      <c r="G2647" s="13" t="s">
        <v>8577</v>
      </c>
      <c r="H2647" s="11" t="s">
        <v>8578</v>
      </c>
      <c r="I2647" s="13" t="s">
        <v>8579</v>
      </c>
    </row>
    <row r="2648" spans="1:9" ht="15" customHeight="1" x14ac:dyDescent="0.2">
      <c r="A2648" s="1" t="s">
        <v>22445</v>
      </c>
      <c r="B2648" s="1">
        <v>54854</v>
      </c>
      <c r="C2648" s="1" t="s">
        <v>8429</v>
      </c>
      <c r="D2648" s="1" t="s">
        <v>8761</v>
      </c>
      <c r="E2648" s="1" t="s">
        <v>8504</v>
      </c>
      <c r="F2648" s="11" t="s">
        <v>8539</v>
      </c>
      <c r="G2648" s="11" t="s">
        <v>8504</v>
      </c>
      <c r="H2648" s="11" t="s">
        <v>8504</v>
      </c>
      <c r="I2648" s="11" t="s">
        <v>8504</v>
      </c>
    </row>
    <row r="2649" spans="1:9" ht="15" customHeight="1" x14ac:dyDescent="0.2">
      <c r="A2649" s="1" t="s">
        <v>22445</v>
      </c>
      <c r="B2649" s="1">
        <v>54854</v>
      </c>
      <c r="C2649" s="1" t="s">
        <v>8429</v>
      </c>
      <c r="D2649" s="1" t="s">
        <v>8761</v>
      </c>
      <c r="E2649" s="1" t="s">
        <v>8504</v>
      </c>
      <c r="F2649" s="11" t="s">
        <v>8539</v>
      </c>
      <c r="G2649" s="11" t="s">
        <v>8504</v>
      </c>
      <c r="H2649" s="11" t="s">
        <v>8504</v>
      </c>
      <c r="I2649" s="11" t="s">
        <v>8504</v>
      </c>
    </row>
    <row r="2650" spans="1:9" ht="15" customHeight="1" x14ac:dyDescent="0.2">
      <c r="A2650" s="1" t="s">
        <v>22798</v>
      </c>
      <c r="B2650" s="1">
        <v>60364</v>
      </c>
      <c r="C2650" s="1" t="s">
        <v>8437</v>
      </c>
      <c r="D2650" s="1" t="s">
        <v>1276</v>
      </c>
      <c r="E2650" s="1" t="s">
        <v>8504</v>
      </c>
      <c r="F2650" s="11" t="s">
        <v>8539</v>
      </c>
      <c r="G2650" s="11" t="s">
        <v>8773</v>
      </c>
      <c r="H2650" s="11" t="s">
        <v>8774</v>
      </c>
      <c r="I2650" s="11" t="s">
        <v>8504</v>
      </c>
    </row>
    <row r="2651" spans="1:9" ht="15" customHeight="1" x14ac:dyDescent="0.2">
      <c r="A2651" s="1" t="s">
        <v>22798</v>
      </c>
      <c r="B2651" s="1">
        <v>60364</v>
      </c>
      <c r="C2651" s="1" t="s">
        <v>8437</v>
      </c>
      <c r="D2651" s="1" t="s">
        <v>1276</v>
      </c>
      <c r="E2651" s="1" t="s">
        <v>8504</v>
      </c>
      <c r="F2651" s="11" t="s">
        <v>8539</v>
      </c>
      <c r="G2651" s="11" t="s">
        <v>8773</v>
      </c>
      <c r="H2651" s="11" t="s">
        <v>8774</v>
      </c>
      <c r="I2651" s="11" t="s">
        <v>8504</v>
      </c>
    </row>
    <row r="2652" spans="1:9" ht="15" customHeight="1" x14ac:dyDescent="0.2">
      <c r="A2652" s="1" t="s">
        <v>24409</v>
      </c>
      <c r="B2652" s="1">
        <v>33678</v>
      </c>
      <c r="C2652" s="1" t="s">
        <v>8354</v>
      </c>
      <c r="D2652" s="1" t="s">
        <v>3874</v>
      </c>
      <c r="E2652" s="1" t="s">
        <v>8504</v>
      </c>
      <c r="F2652" s="11" t="s">
        <v>8539</v>
      </c>
      <c r="G2652" s="11" t="s">
        <v>8504</v>
      </c>
      <c r="H2652" s="11" t="s">
        <v>8504</v>
      </c>
      <c r="I2652" s="11" t="s">
        <v>8504</v>
      </c>
    </row>
    <row r="2653" spans="1:9" ht="15" customHeight="1" x14ac:dyDescent="0.2">
      <c r="A2653" s="1" t="s">
        <v>24409</v>
      </c>
      <c r="B2653" s="1">
        <v>33678</v>
      </c>
      <c r="C2653" s="1" t="s">
        <v>8354</v>
      </c>
      <c r="D2653" s="1" t="s">
        <v>3874</v>
      </c>
      <c r="E2653" s="1" t="s">
        <v>8504</v>
      </c>
      <c r="F2653" s="11" t="s">
        <v>8539</v>
      </c>
      <c r="G2653" s="11" t="s">
        <v>8504</v>
      </c>
      <c r="H2653" s="11" t="s">
        <v>8504</v>
      </c>
      <c r="I2653" s="11" t="s">
        <v>8504</v>
      </c>
    </row>
    <row r="2654" spans="1:9" ht="15" customHeight="1" x14ac:dyDescent="0.2">
      <c r="A2654" s="1" t="s">
        <v>24408</v>
      </c>
      <c r="B2654" s="1">
        <v>33677</v>
      </c>
      <c r="C2654" s="1" t="s">
        <v>8354</v>
      </c>
      <c r="D2654" s="1" t="s">
        <v>3874</v>
      </c>
      <c r="E2654" s="1" t="s">
        <v>8504</v>
      </c>
      <c r="F2654" s="11" t="s">
        <v>8539</v>
      </c>
      <c r="G2654" s="11" t="s">
        <v>8504</v>
      </c>
      <c r="H2654" s="11" t="s">
        <v>8504</v>
      </c>
      <c r="I2654" s="11" t="s">
        <v>8504</v>
      </c>
    </row>
    <row r="2655" spans="1:9" ht="15" customHeight="1" x14ac:dyDescent="0.2">
      <c r="A2655" s="1" t="s">
        <v>24408</v>
      </c>
      <c r="B2655" s="1">
        <v>33677</v>
      </c>
      <c r="C2655" s="1" t="s">
        <v>8354</v>
      </c>
      <c r="D2655" s="1" t="s">
        <v>3874</v>
      </c>
      <c r="E2655" s="1" t="s">
        <v>8504</v>
      </c>
      <c r="F2655" s="11" t="s">
        <v>8539</v>
      </c>
      <c r="G2655" s="11" t="s">
        <v>8504</v>
      </c>
      <c r="H2655" s="11" t="s">
        <v>8504</v>
      </c>
      <c r="I2655" s="11" t="s">
        <v>8504</v>
      </c>
    </row>
    <row r="2656" spans="1:9" ht="15" customHeight="1" x14ac:dyDescent="0.2">
      <c r="A2656" s="1" t="s">
        <v>22799</v>
      </c>
      <c r="B2656" s="1">
        <v>42959</v>
      </c>
      <c r="C2656" s="1" t="s">
        <v>8395</v>
      </c>
      <c r="D2656" s="1" t="s">
        <v>1277</v>
      </c>
      <c r="E2656" s="1" t="s">
        <v>8504</v>
      </c>
      <c r="F2656" s="11" t="s">
        <v>8539</v>
      </c>
      <c r="G2656" s="11" t="s">
        <v>8504</v>
      </c>
      <c r="H2656" s="11" t="s">
        <v>8578</v>
      </c>
      <c r="I2656" s="11" t="s">
        <v>8579</v>
      </c>
    </row>
    <row r="2657" spans="1:9" ht="15" customHeight="1" x14ac:dyDescent="0.2">
      <c r="A2657" s="1" t="s">
        <v>22799</v>
      </c>
      <c r="B2657" s="1">
        <v>42959</v>
      </c>
      <c r="C2657" s="1" t="s">
        <v>8395</v>
      </c>
      <c r="D2657" s="1" t="s">
        <v>1277</v>
      </c>
      <c r="E2657" s="1" t="s">
        <v>8504</v>
      </c>
      <c r="F2657" s="11" t="s">
        <v>8539</v>
      </c>
      <c r="G2657" s="11" t="s">
        <v>8504</v>
      </c>
      <c r="H2657" s="11" t="s">
        <v>8578</v>
      </c>
      <c r="I2657" s="11" t="s">
        <v>8579</v>
      </c>
    </row>
    <row r="2658" spans="1:9" ht="15" customHeight="1" x14ac:dyDescent="0.2">
      <c r="A2658" s="3" t="s">
        <v>22801</v>
      </c>
      <c r="B2658" s="1">
        <v>58345</v>
      </c>
      <c r="C2658" s="3" t="s">
        <v>7239</v>
      </c>
      <c r="D2658" s="3" t="s">
        <v>1278</v>
      </c>
      <c r="E2658" s="1" t="s">
        <v>8504</v>
      </c>
      <c r="F2658" s="11" t="s">
        <v>8539</v>
      </c>
      <c r="G2658" s="13" t="s">
        <v>13794</v>
      </c>
      <c r="H2658" s="11" t="s">
        <v>13795</v>
      </c>
      <c r="I2658" s="13" t="s">
        <v>20154</v>
      </c>
    </row>
    <row r="2659" spans="1:9" ht="15" customHeight="1" x14ac:dyDescent="0.2">
      <c r="A2659" s="3" t="s">
        <v>22802</v>
      </c>
      <c r="B2659" s="1">
        <v>35736</v>
      </c>
      <c r="C2659" s="3" t="s">
        <v>6985</v>
      </c>
      <c r="D2659" s="3" t="s">
        <v>3875</v>
      </c>
      <c r="E2659" s="1" t="s">
        <v>8504</v>
      </c>
      <c r="F2659" s="11" t="s">
        <v>8504</v>
      </c>
      <c r="G2659" s="13" t="s">
        <v>8577</v>
      </c>
      <c r="H2659" s="11" t="s">
        <v>8504</v>
      </c>
      <c r="I2659" s="13" t="s">
        <v>8579</v>
      </c>
    </row>
    <row r="2660" spans="1:9" ht="15" customHeight="1" x14ac:dyDescent="0.2">
      <c r="A2660" s="1" t="s">
        <v>22363</v>
      </c>
      <c r="B2660" s="1">
        <v>62480</v>
      </c>
      <c r="C2660" s="1" t="s">
        <v>8491</v>
      </c>
      <c r="D2660" s="1" t="s">
        <v>1279</v>
      </c>
      <c r="E2660" s="1" t="s">
        <v>8504</v>
      </c>
      <c r="F2660" s="11" t="s">
        <v>8504</v>
      </c>
      <c r="G2660" s="11" t="s">
        <v>8577</v>
      </c>
      <c r="H2660" s="11" t="s">
        <v>8578</v>
      </c>
      <c r="I2660" s="11" t="s">
        <v>14333</v>
      </c>
    </row>
    <row r="2661" spans="1:9" ht="15" customHeight="1" x14ac:dyDescent="0.2">
      <c r="A2661" s="1" t="s">
        <v>22363</v>
      </c>
      <c r="B2661" s="1">
        <v>62480</v>
      </c>
      <c r="C2661" s="1" t="s">
        <v>8491</v>
      </c>
      <c r="D2661" s="1" t="s">
        <v>1279</v>
      </c>
      <c r="E2661" s="1" t="s">
        <v>8504</v>
      </c>
      <c r="F2661" s="11" t="s">
        <v>8504</v>
      </c>
      <c r="G2661" s="11" t="s">
        <v>8577</v>
      </c>
      <c r="H2661" s="11" t="s">
        <v>8578</v>
      </c>
      <c r="I2661" s="11" t="s">
        <v>14333</v>
      </c>
    </row>
    <row r="2662" spans="1:9" ht="15" customHeight="1" x14ac:dyDescent="0.2">
      <c r="A2662" s="1" t="s">
        <v>22353</v>
      </c>
      <c r="B2662" s="1">
        <v>62832</v>
      </c>
      <c r="C2662" s="1" t="s">
        <v>8495</v>
      </c>
      <c r="D2662" s="1" t="s">
        <v>8894</v>
      </c>
      <c r="E2662" s="1" t="s">
        <v>8504</v>
      </c>
      <c r="F2662" s="11" t="s">
        <v>8613</v>
      </c>
      <c r="G2662" s="11" t="s">
        <v>8577</v>
      </c>
      <c r="H2662" s="11" t="s">
        <v>8578</v>
      </c>
      <c r="I2662" s="11" t="s">
        <v>8579</v>
      </c>
    </row>
    <row r="2663" spans="1:9" ht="15" customHeight="1" x14ac:dyDescent="0.2">
      <c r="A2663" s="1" t="s">
        <v>22353</v>
      </c>
      <c r="B2663" s="1">
        <v>62832</v>
      </c>
      <c r="C2663" s="1" t="s">
        <v>8495</v>
      </c>
      <c r="D2663" s="1" t="s">
        <v>8894</v>
      </c>
      <c r="E2663" s="1" t="s">
        <v>8504</v>
      </c>
      <c r="F2663" s="11" t="s">
        <v>8613</v>
      </c>
      <c r="G2663" s="11" t="s">
        <v>8577</v>
      </c>
      <c r="H2663" s="11" t="s">
        <v>8578</v>
      </c>
      <c r="I2663" s="11" t="s">
        <v>8579</v>
      </c>
    </row>
    <row r="2664" spans="1:9" ht="15" customHeight="1" x14ac:dyDescent="0.2">
      <c r="A2664" s="3" t="s">
        <v>22803</v>
      </c>
      <c r="B2664" s="1">
        <v>58079</v>
      </c>
      <c r="C2664" s="3" t="s">
        <v>5056</v>
      </c>
      <c r="D2664" s="3" t="s">
        <v>1280</v>
      </c>
      <c r="E2664" s="1" t="s">
        <v>8504</v>
      </c>
      <c r="F2664" s="11" t="s">
        <v>8504</v>
      </c>
      <c r="G2664" s="13" t="s">
        <v>13828</v>
      </c>
      <c r="H2664" s="11" t="s">
        <v>13829</v>
      </c>
      <c r="I2664" s="13" t="s">
        <v>13830</v>
      </c>
    </row>
    <row r="2665" spans="1:9" ht="15" customHeight="1" x14ac:dyDescent="0.2">
      <c r="A2665" s="3" t="s">
        <v>22805</v>
      </c>
      <c r="B2665" s="1">
        <v>35006</v>
      </c>
      <c r="C2665" s="3" t="s">
        <v>4580</v>
      </c>
      <c r="D2665" s="3" t="s">
        <v>3876</v>
      </c>
      <c r="E2665" s="1" t="s">
        <v>8504</v>
      </c>
      <c r="F2665" s="11" t="s">
        <v>8539</v>
      </c>
      <c r="G2665" s="13" t="s">
        <v>20204</v>
      </c>
      <c r="H2665" s="11" t="s">
        <v>20205</v>
      </c>
      <c r="I2665" s="13" t="s">
        <v>20206</v>
      </c>
    </row>
    <row r="2666" spans="1:9" ht="15" customHeight="1" x14ac:dyDescent="0.2">
      <c r="A2666" s="1" t="s">
        <v>22806</v>
      </c>
      <c r="B2666" s="1">
        <v>44098</v>
      </c>
      <c r="C2666" s="1" t="s">
        <v>8399</v>
      </c>
      <c r="D2666" s="1" t="s">
        <v>8712</v>
      </c>
      <c r="E2666" s="1" t="s">
        <v>8504</v>
      </c>
      <c r="F2666" s="11" t="s">
        <v>8539</v>
      </c>
      <c r="G2666" s="11" t="s">
        <v>8504</v>
      </c>
      <c r="H2666" s="11" t="s">
        <v>8504</v>
      </c>
      <c r="I2666" s="11" t="s">
        <v>8711</v>
      </c>
    </row>
    <row r="2667" spans="1:9" ht="15" customHeight="1" x14ac:dyDescent="0.2">
      <c r="A2667" s="1" t="s">
        <v>22806</v>
      </c>
      <c r="B2667" s="1">
        <v>44098</v>
      </c>
      <c r="C2667" s="1" t="s">
        <v>8399</v>
      </c>
      <c r="D2667" s="1" t="s">
        <v>8712</v>
      </c>
      <c r="E2667" s="1" t="s">
        <v>8504</v>
      </c>
      <c r="F2667" s="11" t="s">
        <v>8539</v>
      </c>
      <c r="G2667" s="11" t="s">
        <v>8504</v>
      </c>
      <c r="H2667" s="11" t="s">
        <v>8504</v>
      </c>
      <c r="I2667" s="11" t="s">
        <v>8711</v>
      </c>
    </row>
    <row r="2668" spans="1:9" ht="15" customHeight="1" x14ac:dyDescent="0.2">
      <c r="A2668" s="3" t="s">
        <v>22807</v>
      </c>
      <c r="B2668" s="1">
        <v>55354</v>
      </c>
      <c r="C2668" s="3" t="s">
        <v>6312</v>
      </c>
      <c r="D2668" s="3" t="s">
        <v>1282</v>
      </c>
      <c r="E2668" s="1" t="s">
        <v>8504</v>
      </c>
      <c r="F2668" s="11" t="s">
        <v>8539</v>
      </c>
      <c r="G2668" s="13" t="s">
        <v>8504</v>
      </c>
      <c r="H2668" s="11" t="s">
        <v>12126</v>
      </c>
      <c r="I2668" s="13" t="s">
        <v>14239</v>
      </c>
    </row>
    <row r="2669" spans="1:9" ht="15" customHeight="1" x14ac:dyDescent="0.2">
      <c r="A2669" s="1" t="s">
        <v>22173</v>
      </c>
      <c r="B2669" s="1">
        <v>62906</v>
      </c>
      <c r="C2669" s="1" t="s">
        <v>8498</v>
      </c>
      <c r="D2669" s="1" t="s">
        <v>1283</v>
      </c>
      <c r="E2669" s="1" t="s">
        <v>8504</v>
      </c>
      <c r="F2669" s="11" t="s">
        <v>8613</v>
      </c>
      <c r="G2669" s="11" t="s">
        <v>8577</v>
      </c>
      <c r="H2669" s="11" t="s">
        <v>8578</v>
      </c>
      <c r="I2669" s="11" t="s">
        <v>8579</v>
      </c>
    </row>
    <row r="2670" spans="1:9" ht="15" customHeight="1" x14ac:dyDescent="0.2">
      <c r="A2670" s="1" t="s">
        <v>22173</v>
      </c>
      <c r="B2670" s="1">
        <v>62906</v>
      </c>
      <c r="C2670" s="1" t="s">
        <v>8498</v>
      </c>
      <c r="D2670" s="1" t="s">
        <v>1283</v>
      </c>
      <c r="E2670" s="1" t="s">
        <v>8504</v>
      </c>
      <c r="F2670" s="11" t="s">
        <v>8613</v>
      </c>
      <c r="G2670" s="11" t="s">
        <v>8577</v>
      </c>
      <c r="H2670" s="11" t="s">
        <v>8578</v>
      </c>
      <c r="I2670" s="11" t="s">
        <v>8579</v>
      </c>
    </row>
    <row r="2671" spans="1:9" ht="15" customHeight="1" x14ac:dyDescent="0.2">
      <c r="A2671" s="3" t="s">
        <v>22808</v>
      </c>
      <c r="B2671" s="1">
        <v>54808</v>
      </c>
      <c r="C2671" s="3" t="s">
        <v>6288</v>
      </c>
      <c r="D2671" s="3" t="s">
        <v>1284</v>
      </c>
      <c r="E2671" s="1" t="s">
        <v>8504</v>
      </c>
      <c r="F2671" s="11" t="s">
        <v>13869</v>
      </c>
      <c r="G2671" s="13" t="s">
        <v>11276</v>
      </c>
      <c r="H2671" s="11" t="s">
        <v>8504</v>
      </c>
      <c r="I2671" s="13" t="s">
        <v>8504</v>
      </c>
    </row>
    <row r="2672" spans="1:9" ht="15" customHeight="1" x14ac:dyDescent="0.2">
      <c r="A2672" s="3" t="s">
        <v>22811</v>
      </c>
      <c r="B2672" s="1">
        <v>34743</v>
      </c>
      <c r="C2672" s="3" t="s">
        <v>8124</v>
      </c>
      <c r="D2672" s="3" t="s">
        <v>1285</v>
      </c>
      <c r="E2672" s="1" t="s">
        <v>8504</v>
      </c>
      <c r="F2672" s="11" t="s">
        <v>8504</v>
      </c>
      <c r="G2672" s="13" t="s">
        <v>13870</v>
      </c>
      <c r="H2672" s="11" t="s">
        <v>20261</v>
      </c>
      <c r="I2672" s="13" t="s">
        <v>20262</v>
      </c>
    </row>
    <row r="2673" spans="1:9" ht="15" customHeight="1" x14ac:dyDescent="0.2">
      <c r="A2673" s="3" t="s">
        <v>22810</v>
      </c>
      <c r="B2673" s="1">
        <v>58300</v>
      </c>
      <c r="C2673" s="3" t="s">
        <v>8124</v>
      </c>
      <c r="D2673" s="3" t="s">
        <v>1285</v>
      </c>
      <c r="E2673" s="1" t="s">
        <v>8504</v>
      </c>
      <c r="F2673" s="11" t="s">
        <v>8504</v>
      </c>
      <c r="G2673" s="13" t="s">
        <v>13870</v>
      </c>
      <c r="H2673" s="11" t="s">
        <v>20261</v>
      </c>
      <c r="I2673" s="13" t="s">
        <v>20262</v>
      </c>
    </row>
    <row r="2674" spans="1:9" ht="15" customHeight="1" x14ac:dyDescent="0.2">
      <c r="A2674" s="3" t="s">
        <v>22814</v>
      </c>
      <c r="B2674" s="1">
        <v>32332</v>
      </c>
      <c r="C2674" s="3" t="s">
        <v>6187</v>
      </c>
      <c r="D2674" s="3" t="s">
        <v>1286</v>
      </c>
      <c r="E2674" s="1" t="s">
        <v>8504</v>
      </c>
      <c r="F2674" s="11" t="s">
        <v>8539</v>
      </c>
      <c r="G2674" s="13" t="s">
        <v>11234</v>
      </c>
      <c r="H2674" s="11" t="s">
        <v>8578</v>
      </c>
      <c r="I2674" s="13" t="s">
        <v>17519</v>
      </c>
    </row>
    <row r="2675" spans="1:9" ht="15" customHeight="1" x14ac:dyDescent="0.2">
      <c r="A2675" s="3" t="s">
        <v>22813</v>
      </c>
      <c r="B2675" s="1">
        <v>56900</v>
      </c>
      <c r="C2675" s="3" t="s">
        <v>6187</v>
      </c>
      <c r="D2675" s="3" t="s">
        <v>1286</v>
      </c>
      <c r="E2675" s="1" t="s">
        <v>8504</v>
      </c>
      <c r="F2675" s="11" t="s">
        <v>8539</v>
      </c>
      <c r="G2675" s="13" t="s">
        <v>11234</v>
      </c>
      <c r="H2675" s="11" t="s">
        <v>8578</v>
      </c>
      <c r="I2675" s="13" t="s">
        <v>17519</v>
      </c>
    </row>
    <row r="2676" spans="1:9" ht="15" customHeight="1" x14ac:dyDescent="0.2">
      <c r="A2676" s="3" t="s">
        <v>22815</v>
      </c>
      <c r="B2676" s="1">
        <v>34943</v>
      </c>
      <c r="C2676" s="3" t="s">
        <v>8140</v>
      </c>
      <c r="D2676" s="3" t="s">
        <v>3877</v>
      </c>
      <c r="E2676" s="1" t="s">
        <v>8504</v>
      </c>
      <c r="F2676" s="11" t="s">
        <v>8504</v>
      </c>
      <c r="G2676" s="13" t="s">
        <v>20265</v>
      </c>
      <c r="H2676" s="11" t="s">
        <v>8578</v>
      </c>
      <c r="I2676" s="13" t="s">
        <v>11787</v>
      </c>
    </row>
    <row r="2677" spans="1:9" ht="15" customHeight="1" x14ac:dyDescent="0.2">
      <c r="A2677" s="3" t="s">
        <v>22819</v>
      </c>
      <c r="B2677" s="1">
        <v>54056</v>
      </c>
      <c r="C2677" s="3" t="s">
        <v>5714</v>
      </c>
      <c r="D2677" s="3" t="s">
        <v>1287</v>
      </c>
      <c r="E2677" s="1" t="s">
        <v>8504</v>
      </c>
      <c r="F2677" s="11" t="s">
        <v>8504</v>
      </c>
      <c r="G2677" s="13" t="s">
        <v>20270</v>
      </c>
      <c r="H2677" s="11" t="s">
        <v>13879</v>
      </c>
      <c r="I2677" s="13" t="s">
        <v>8504</v>
      </c>
    </row>
    <row r="2678" spans="1:9" ht="15" customHeight="1" x14ac:dyDescent="0.2">
      <c r="A2678" s="3" t="s">
        <v>22818</v>
      </c>
      <c r="B2678" s="1">
        <v>62463</v>
      </c>
      <c r="C2678" s="3" t="s">
        <v>5714</v>
      </c>
      <c r="D2678" s="3" t="s">
        <v>1287</v>
      </c>
      <c r="E2678" s="1" t="s">
        <v>8504</v>
      </c>
      <c r="F2678" s="11" t="s">
        <v>8504</v>
      </c>
      <c r="G2678" s="13" t="s">
        <v>20270</v>
      </c>
      <c r="H2678" s="11" t="s">
        <v>13879</v>
      </c>
      <c r="I2678" s="13" t="s">
        <v>8504</v>
      </c>
    </row>
    <row r="2679" spans="1:9" ht="15" customHeight="1" x14ac:dyDescent="0.2">
      <c r="A2679" s="3" t="s">
        <v>22817</v>
      </c>
      <c r="B2679" s="1">
        <v>60394</v>
      </c>
      <c r="C2679" s="3" t="s">
        <v>5714</v>
      </c>
      <c r="D2679" s="3" t="s">
        <v>1287</v>
      </c>
      <c r="E2679" s="1" t="s">
        <v>8504</v>
      </c>
      <c r="F2679" s="11" t="s">
        <v>8504</v>
      </c>
      <c r="G2679" s="13" t="s">
        <v>20270</v>
      </c>
      <c r="H2679" s="11" t="s">
        <v>13879</v>
      </c>
      <c r="I2679" s="13" t="s">
        <v>8504</v>
      </c>
    </row>
    <row r="2680" spans="1:9" ht="15" customHeight="1" x14ac:dyDescent="0.2">
      <c r="A2680" s="3" t="s">
        <v>22820</v>
      </c>
      <c r="B2680" s="1">
        <v>35005</v>
      </c>
      <c r="C2680" s="3" t="s">
        <v>4473</v>
      </c>
      <c r="D2680" s="3" t="s">
        <v>3878</v>
      </c>
      <c r="E2680" s="1" t="s">
        <v>8504</v>
      </c>
      <c r="F2680" s="11" t="s">
        <v>8539</v>
      </c>
      <c r="G2680" s="13" t="s">
        <v>8504</v>
      </c>
      <c r="H2680" s="11" t="s">
        <v>8504</v>
      </c>
      <c r="I2680" s="13" t="s">
        <v>8504</v>
      </c>
    </row>
    <row r="2681" spans="1:9" ht="15" customHeight="1" x14ac:dyDescent="0.2">
      <c r="A2681" s="3" t="s">
        <v>22821</v>
      </c>
      <c r="B2681" s="1">
        <v>34591</v>
      </c>
      <c r="C2681" s="3" t="s">
        <v>7298</v>
      </c>
      <c r="D2681" s="3" t="s">
        <v>3879</v>
      </c>
      <c r="E2681" s="1" t="s">
        <v>8504</v>
      </c>
      <c r="F2681" s="11" t="s">
        <v>8634</v>
      </c>
      <c r="G2681" s="13" t="s">
        <v>8504</v>
      </c>
      <c r="H2681" s="11" t="s">
        <v>8504</v>
      </c>
      <c r="I2681" s="13" t="s">
        <v>8504</v>
      </c>
    </row>
    <row r="2682" spans="1:9" ht="15" customHeight="1" x14ac:dyDescent="0.2">
      <c r="A2682" s="3" t="s">
        <v>22822</v>
      </c>
      <c r="B2682" s="1">
        <v>60040</v>
      </c>
      <c r="C2682" s="3" t="s">
        <v>5597</v>
      </c>
      <c r="D2682" s="3" t="s">
        <v>1288</v>
      </c>
      <c r="E2682" s="1" t="s">
        <v>8504</v>
      </c>
      <c r="F2682" s="11" t="s">
        <v>8539</v>
      </c>
      <c r="G2682" s="13" t="s">
        <v>8504</v>
      </c>
      <c r="H2682" s="11" t="s">
        <v>11540</v>
      </c>
      <c r="I2682" s="13" t="s">
        <v>8504</v>
      </c>
    </row>
    <row r="2683" spans="1:9" ht="15" customHeight="1" x14ac:dyDescent="0.2">
      <c r="A2683" s="3" t="s">
        <v>22824</v>
      </c>
      <c r="B2683" s="1">
        <v>61273</v>
      </c>
      <c r="C2683" s="3" t="s">
        <v>5306</v>
      </c>
      <c r="D2683" s="3" t="s">
        <v>1289</v>
      </c>
      <c r="E2683" s="1" t="s">
        <v>8504</v>
      </c>
      <c r="F2683" s="11" t="s">
        <v>8539</v>
      </c>
      <c r="G2683" s="13" t="s">
        <v>8742</v>
      </c>
      <c r="H2683" s="11" t="s">
        <v>8504</v>
      </c>
      <c r="I2683" s="13" t="s">
        <v>8745</v>
      </c>
    </row>
    <row r="2684" spans="1:9" ht="15" customHeight="1" x14ac:dyDescent="0.2">
      <c r="A2684" s="3" t="s">
        <v>22826</v>
      </c>
      <c r="B2684" s="1">
        <v>33737</v>
      </c>
      <c r="C2684" s="3" t="s">
        <v>6415</v>
      </c>
      <c r="D2684" s="3" t="s">
        <v>1290</v>
      </c>
      <c r="E2684" s="1" t="s">
        <v>8504</v>
      </c>
      <c r="F2684" s="11" t="s">
        <v>8504</v>
      </c>
      <c r="G2684" s="13" t="s">
        <v>9323</v>
      </c>
      <c r="H2684" s="11" t="s">
        <v>20278</v>
      </c>
      <c r="I2684" s="13" t="s">
        <v>8504</v>
      </c>
    </row>
    <row r="2685" spans="1:9" ht="15" customHeight="1" x14ac:dyDescent="0.2">
      <c r="A2685" s="3" t="s">
        <v>22825</v>
      </c>
      <c r="B2685" s="1">
        <v>55357</v>
      </c>
      <c r="C2685" s="3" t="s">
        <v>6415</v>
      </c>
      <c r="D2685" s="3" t="s">
        <v>1290</v>
      </c>
      <c r="E2685" s="1" t="s">
        <v>8504</v>
      </c>
      <c r="F2685" s="11" t="s">
        <v>8504</v>
      </c>
      <c r="G2685" s="13" t="s">
        <v>9323</v>
      </c>
      <c r="H2685" s="11" t="s">
        <v>20278</v>
      </c>
      <c r="I2685" s="13" t="s">
        <v>8504</v>
      </c>
    </row>
    <row r="2686" spans="1:9" ht="15" customHeight="1" x14ac:dyDescent="0.2">
      <c r="A2686" s="3" t="s">
        <v>22827</v>
      </c>
      <c r="B2686" s="1">
        <v>58166</v>
      </c>
      <c r="C2686" s="3" t="s">
        <v>6674</v>
      </c>
      <c r="D2686" s="3" t="s">
        <v>1291</v>
      </c>
      <c r="E2686" s="1" t="s">
        <v>8504</v>
      </c>
      <c r="F2686" s="11" t="s">
        <v>8504</v>
      </c>
      <c r="G2686" s="13" t="s">
        <v>9534</v>
      </c>
      <c r="H2686" s="11" t="s">
        <v>9535</v>
      </c>
      <c r="I2686" s="13" t="s">
        <v>9536</v>
      </c>
    </row>
    <row r="2687" spans="1:9" ht="15" customHeight="1" x14ac:dyDescent="0.2">
      <c r="A2687" s="3" t="s">
        <v>22828</v>
      </c>
      <c r="B2687" s="1">
        <v>60362</v>
      </c>
      <c r="C2687" s="3" t="s">
        <v>5159</v>
      </c>
      <c r="D2687" s="3" t="s">
        <v>1292</v>
      </c>
      <c r="E2687" s="1" t="s">
        <v>8504</v>
      </c>
      <c r="F2687" s="11" t="s">
        <v>8539</v>
      </c>
      <c r="G2687" s="13" t="s">
        <v>8577</v>
      </c>
      <c r="H2687" s="11" t="s">
        <v>16422</v>
      </c>
      <c r="I2687" s="13" t="s">
        <v>8579</v>
      </c>
    </row>
    <row r="2688" spans="1:9" ht="15" customHeight="1" x14ac:dyDescent="0.2">
      <c r="A2688" s="3" t="s">
        <v>22830</v>
      </c>
      <c r="B2688" s="1">
        <v>34725</v>
      </c>
      <c r="C2688" s="3" t="s">
        <v>7775</v>
      </c>
      <c r="D2688" s="3" t="s">
        <v>3880</v>
      </c>
      <c r="E2688" s="1" t="s">
        <v>8504</v>
      </c>
      <c r="F2688" s="11" t="s">
        <v>8539</v>
      </c>
      <c r="G2688" s="13" t="s">
        <v>20292</v>
      </c>
      <c r="H2688" s="11" t="s">
        <v>20293</v>
      </c>
      <c r="I2688" s="13" t="s">
        <v>8504</v>
      </c>
    </row>
    <row r="2689" spans="1:9" ht="15" customHeight="1" x14ac:dyDescent="0.2">
      <c r="A2689" s="3" t="s">
        <v>22829</v>
      </c>
      <c r="B2689" s="1">
        <v>34594</v>
      </c>
      <c r="C2689" s="3" t="s">
        <v>7775</v>
      </c>
      <c r="D2689" s="3" t="s">
        <v>3880</v>
      </c>
      <c r="E2689" s="1" t="s">
        <v>8504</v>
      </c>
      <c r="F2689" s="11" t="s">
        <v>8539</v>
      </c>
      <c r="G2689" s="13" t="s">
        <v>20292</v>
      </c>
      <c r="H2689" s="11" t="s">
        <v>20293</v>
      </c>
      <c r="I2689" s="13" t="s">
        <v>8504</v>
      </c>
    </row>
    <row r="2690" spans="1:9" ht="15" customHeight="1" x14ac:dyDescent="0.2">
      <c r="A2690" s="3" t="s">
        <v>22831</v>
      </c>
      <c r="B2690" s="1">
        <v>62385</v>
      </c>
      <c r="C2690" s="3" t="s">
        <v>6513</v>
      </c>
      <c r="D2690" s="3" t="s">
        <v>1293</v>
      </c>
      <c r="E2690" s="1" t="s">
        <v>8504</v>
      </c>
      <c r="F2690" s="11" t="s">
        <v>8539</v>
      </c>
      <c r="G2690" s="13" t="s">
        <v>20301</v>
      </c>
      <c r="H2690" s="11" t="s">
        <v>8504</v>
      </c>
      <c r="I2690" s="13" t="s">
        <v>20302</v>
      </c>
    </row>
    <row r="2691" spans="1:9" ht="15" customHeight="1" x14ac:dyDescent="0.2">
      <c r="A2691" s="3" t="s">
        <v>22833</v>
      </c>
      <c r="B2691" s="1">
        <v>51767</v>
      </c>
      <c r="C2691" s="3" t="s">
        <v>7577</v>
      </c>
      <c r="D2691" s="3" t="s">
        <v>1294</v>
      </c>
      <c r="E2691" s="1" t="s">
        <v>8504</v>
      </c>
      <c r="F2691" s="11" t="s">
        <v>8539</v>
      </c>
      <c r="G2691" s="13" t="s">
        <v>20306</v>
      </c>
      <c r="H2691" s="11" t="s">
        <v>13914</v>
      </c>
      <c r="I2691" s="13" t="s">
        <v>20307</v>
      </c>
    </row>
    <row r="2692" spans="1:9" ht="15" customHeight="1" x14ac:dyDescent="0.2">
      <c r="A2692" s="3" t="s">
        <v>22835</v>
      </c>
      <c r="B2692" s="1">
        <v>56045</v>
      </c>
      <c r="C2692" s="3" t="s">
        <v>7756</v>
      </c>
      <c r="D2692" s="3" t="s">
        <v>3881</v>
      </c>
      <c r="E2692" s="1" t="s">
        <v>8504</v>
      </c>
      <c r="F2692" s="11" t="s">
        <v>8539</v>
      </c>
      <c r="G2692" s="13" t="s">
        <v>20323</v>
      </c>
      <c r="H2692" s="11" t="s">
        <v>8504</v>
      </c>
      <c r="I2692" s="13" t="s">
        <v>20324</v>
      </c>
    </row>
    <row r="2693" spans="1:9" ht="15" customHeight="1" x14ac:dyDescent="0.2">
      <c r="A2693" s="3" t="s">
        <v>22834</v>
      </c>
      <c r="B2693" s="1">
        <v>57708</v>
      </c>
      <c r="C2693" s="3" t="s">
        <v>7756</v>
      </c>
      <c r="D2693" s="3" t="s">
        <v>3881</v>
      </c>
      <c r="E2693" s="1" t="s">
        <v>8504</v>
      </c>
      <c r="F2693" s="11" t="s">
        <v>8539</v>
      </c>
      <c r="G2693" s="13" t="s">
        <v>20323</v>
      </c>
      <c r="H2693" s="11" t="s">
        <v>8504</v>
      </c>
      <c r="I2693" s="13" t="s">
        <v>20324</v>
      </c>
    </row>
    <row r="2694" spans="1:9" ht="15" customHeight="1" x14ac:dyDescent="0.2">
      <c r="A2694" s="3" t="s">
        <v>22836</v>
      </c>
      <c r="B2694" s="1">
        <v>60088</v>
      </c>
      <c r="C2694" s="3" t="s">
        <v>6911</v>
      </c>
      <c r="D2694" s="3" t="s">
        <v>1295</v>
      </c>
      <c r="E2694" s="1" t="s">
        <v>8504</v>
      </c>
      <c r="F2694" s="11" t="s">
        <v>8504</v>
      </c>
      <c r="G2694" s="13" t="s">
        <v>20323</v>
      </c>
      <c r="H2694" s="11" t="s">
        <v>8504</v>
      </c>
      <c r="I2694" s="13" t="s">
        <v>20324</v>
      </c>
    </row>
    <row r="2695" spans="1:9" ht="15" customHeight="1" x14ac:dyDescent="0.2">
      <c r="A2695" s="3" t="s">
        <v>22838</v>
      </c>
      <c r="B2695" s="1">
        <v>50729</v>
      </c>
      <c r="C2695" s="3" t="s">
        <v>4153</v>
      </c>
      <c r="D2695" s="3" t="s">
        <v>1296</v>
      </c>
      <c r="E2695" s="1" t="s">
        <v>8504</v>
      </c>
      <c r="F2695" s="11" t="s">
        <v>8539</v>
      </c>
      <c r="G2695" s="13" t="s">
        <v>8504</v>
      </c>
      <c r="H2695" s="11" t="s">
        <v>8504</v>
      </c>
      <c r="I2695" s="13" t="s">
        <v>8504</v>
      </c>
    </row>
    <row r="2696" spans="1:9" ht="15" customHeight="1" x14ac:dyDescent="0.2">
      <c r="A2696" s="3" t="s">
        <v>22837</v>
      </c>
      <c r="B2696" s="1">
        <v>42623</v>
      </c>
      <c r="C2696" s="3" t="s">
        <v>4153</v>
      </c>
      <c r="D2696" s="3" t="s">
        <v>1296</v>
      </c>
      <c r="E2696" s="1" t="s">
        <v>8504</v>
      </c>
      <c r="F2696" s="11" t="s">
        <v>8539</v>
      </c>
      <c r="G2696" s="13" t="s">
        <v>8504</v>
      </c>
      <c r="H2696" s="11" t="s">
        <v>8504</v>
      </c>
      <c r="I2696" s="13" t="s">
        <v>8504</v>
      </c>
    </row>
    <row r="2697" spans="1:9" ht="15" customHeight="1" x14ac:dyDescent="0.2">
      <c r="A2697" s="3" t="s">
        <v>22839</v>
      </c>
      <c r="B2697" s="1">
        <v>42878</v>
      </c>
      <c r="C2697" s="3" t="s">
        <v>7964</v>
      </c>
      <c r="D2697" s="3" t="s">
        <v>3882</v>
      </c>
      <c r="E2697" s="1" t="s">
        <v>8504</v>
      </c>
      <c r="F2697" s="11" t="s">
        <v>8539</v>
      </c>
      <c r="G2697" s="13" t="s">
        <v>8504</v>
      </c>
      <c r="H2697" s="11" t="s">
        <v>11568</v>
      </c>
      <c r="I2697" s="13" t="s">
        <v>11569</v>
      </c>
    </row>
    <row r="2698" spans="1:9" ht="15" customHeight="1" x14ac:dyDescent="0.2">
      <c r="A2698" s="3" t="s">
        <v>22840</v>
      </c>
      <c r="B2698" s="1">
        <v>43996</v>
      </c>
      <c r="C2698" s="3" t="s">
        <v>4697</v>
      </c>
      <c r="D2698" s="3" t="s">
        <v>3883</v>
      </c>
      <c r="E2698" s="1" t="s">
        <v>8504</v>
      </c>
      <c r="F2698" s="11" t="s">
        <v>8504</v>
      </c>
      <c r="G2698" s="13" t="s">
        <v>8504</v>
      </c>
      <c r="H2698" s="11" t="s">
        <v>8504</v>
      </c>
      <c r="I2698" s="13" t="s">
        <v>11016</v>
      </c>
    </row>
    <row r="2699" spans="1:9" ht="15" customHeight="1" x14ac:dyDescent="0.2">
      <c r="A2699" s="3" t="s">
        <v>22841</v>
      </c>
      <c r="B2699" s="1">
        <v>33357</v>
      </c>
      <c r="C2699" s="3" t="s">
        <v>4851</v>
      </c>
      <c r="D2699" s="3" t="s">
        <v>1297</v>
      </c>
      <c r="E2699" s="1" t="s">
        <v>8504</v>
      </c>
      <c r="F2699" s="11" t="s">
        <v>8539</v>
      </c>
      <c r="G2699" s="13" t="s">
        <v>8504</v>
      </c>
      <c r="H2699" s="11" t="s">
        <v>8504</v>
      </c>
      <c r="I2699" s="13" t="s">
        <v>8504</v>
      </c>
    </row>
    <row r="2700" spans="1:9" ht="15" customHeight="1" x14ac:dyDescent="0.2">
      <c r="A2700" s="3" t="s">
        <v>22845</v>
      </c>
      <c r="B2700" s="1">
        <v>62403</v>
      </c>
      <c r="C2700" s="3" t="s">
        <v>5692</v>
      </c>
      <c r="D2700" s="3" t="s">
        <v>1298</v>
      </c>
      <c r="E2700" s="1" t="s">
        <v>8504</v>
      </c>
      <c r="F2700" s="11" t="s">
        <v>8539</v>
      </c>
      <c r="G2700" s="13" t="s">
        <v>8504</v>
      </c>
      <c r="H2700" s="11" t="s">
        <v>8504</v>
      </c>
      <c r="I2700" s="13" t="s">
        <v>8504</v>
      </c>
    </row>
    <row r="2701" spans="1:9" ht="15" customHeight="1" x14ac:dyDescent="0.2">
      <c r="A2701" s="3" t="s">
        <v>22847</v>
      </c>
      <c r="B2701" s="1">
        <v>32960</v>
      </c>
      <c r="C2701" s="3" t="s">
        <v>5515</v>
      </c>
      <c r="D2701" s="3" t="s">
        <v>3884</v>
      </c>
      <c r="E2701" s="1" t="s">
        <v>8504</v>
      </c>
      <c r="F2701" s="11" t="s">
        <v>8504</v>
      </c>
      <c r="G2701" s="13" t="s">
        <v>16850</v>
      </c>
      <c r="H2701" s="11" t="s">
        <v>16851</v>
      </c>
      <c r="I2701" s="13" t="s">
        <v>16852</v>
      </c>
    </row>
    <row r="2702" spans="1:9" ht="15" customHeight="1" x14ac:dyDescent="0.2">
      <c r="A2702" s="3" t="s">
        <v>22849</v>
      </c>
      <c r="B2702" s="1">
        <v>55299</v>
      </c>
      <c r="C2702" s="3" t="s">
        <v>7459</v>
      </c>
      <c r="D2702" s="3" t="s">
        <v>3885</v>
      </c>
      <c r="E2702" s="1" t="s">
        <v>8504</v>
      </c>
      <c r="F2702" s="11" t="s">
        <v>8504</v>
      </c>
      <c r="G2702" s="13" t="s">
        <v>20348</v>
      </c>
      <c r="H2702" s="11" t="s">
        <v>20349</v>
      </c>
      <c r="I2702" s="13" t="s">
        <v>20350</v>
      </c>
    </row>
    <row r="2703" spans="1:9" ht="15" customHeight="1" x14ac:dyDescent="0.2">
      <c r="A2703" s="3" t="s">
        <v>22851</v>
      </c>
      <c r="B2703" s="1">
        <v>50958</v>
      </c>
      <c r="C2703" s="3" t="s">
        <v>5546</v>
      </c>
      <c r="D2703" s="3" t="s">
        <v>1300</v>
      </c>
      <c r="E2703" s="1" t="s">
        <v>8504</v>
      </c>
      <c r="F2703" s="11" t="s">
        <v>8504</v>
      </c>
      <c r="G2703" s="13" t="s">
        <v>9838</v>
      </c>
      <c r="H2703" s="11" t="s">
        <v>15535</v>
      </c>
      <c r="I2703" s="13" t="s">
        <v>8579</v>
      </c>
    </row>
    <row r="2704" spans="1:9" ht="15" customHeight="1" x14ac:dyDescent="0.2">
      <c r="A2704" s="3" t="s">
        <v>22852</v>
      </c>
      <c r="B2704" s="1">
        <v>51720</v>
      </c>
      <c r="C2704" s="3" t="s">
        <v>5484</v>
      </c>
      <c r="D2704" s="3" t="s">
        <v>3886</v>
      </c>
      <c r="E2704" s="1" t="s">
        <v>8504</v>
      </c>
      <c r="F2704" s="11" t="s">
        <v>8539</v>
      </c>
      <c r="G2704" s="13" t="s">
        <v>11360</v>
      </c>
      <c r="H2704" s="11" t="s">
        <v>11361</v>
      </c>
      <c r="I2704" s="13" t="s">
        <v>17416</v>
      </c>
    </row>
    <row r="2705" spans="1:9" ht="15" customHeight="1" x14ac:dyDescent="0.2">
      <c r="A2705" s="3" t="s">
        <v>22853</v>
      </c>
      <c r="B2705" s="1">
        <v>61166</v>
      </c>
      <c r="C2705" s="3" t="s">
        <v>6610</v>
      </c>
      <c r="D2705" s="3" t="s">
        <v>13949</v>
      </c>
      <c r="E2705" s="1" t="s">
        <v>8504</v>
      </c>
      <c r="F2705" s="11" t="s">
        <v>8613</v>
      </c>
      <c r="G2705" s="13" t="s">
        <v>8504</v>
      </c>
      <c r="H2705" s="11" t="s">
        <v>8504</v>
      </c>
      <c r="I2705" s="13" t="s">
        <v>8504</v>
      </c>
    </row>
    <row r="2706" spans="1:9" ht="15" customHeight="1" x14ac:dyDescent="0.2">
      <c r="A2706" s="3" t="s">
        <v>22854</v>
      </c>
      <c r="B2706" s="1">
        <v>42617</v>
      </c>
      <c r="C2706" s="3" t="s">
        <v>4104</v>
      </c>
      <c r="D2706" s="3" t="s">
        <v>3887</v>
      </c>
      <c r="E2706" s="1" t="s">
        <v>8504</v>
      </c>
      <c r="F2706" s="11" t="s">
        <v>8539</v>
      </c>
      <c r="G2706" s="13" t="s">
        <v>8504</v>
      </c>
      <c r="H2706" s="11" t="s">
        <v>8504</v>
      </c>
      <c r="I2706" s="13" t="s">
        <v>8504</v>
      </c>
    </row>
    <row r="2707" spans="1:9" ht="15" customHeight="1" x14ac:dyDescent="0.2">
      <c r="A2707" s="3" t="s">
        <v>22855</v>
      </c>
      <c r="B2707" s="1">
        <v>54035</v>
      </c>
      <c r="C2707" s="3" t="s">
        <v>4554</v>
      </c>
      <c r="D2707" s="3" t="s">
        <v>1301</v>
      </c>
      <c r="E2707" s="1" t="s">
        <v>8504</v>
      </c>
      <c r="F2707" s="11" t="s">
        <v>8504</v>
      </c>
      <c r="G2707" s="13" t="s">
        <v>18277</v>
      </c>
      <c r="H2707" s="11" t="s">
        <v>8504</v>
      </c>
      <c r="I2707" s="13" t="s">
        <v>8504</v>
      </c>
    </row>
    <row r="2708" spans="1:9" ht="15" customHeight="1" x14ac:dyDescent="0.2">
      <c r="A2708" s="3" t="s">
        <v>22856</v>
      </c>
      <c r="B2708" s="1">
        <v>58054</v>
      </c>
      <c r="C2708" s="3" t="s">
        <v>4871</v>
      </c>
      <c r="D2708" s="3" t="s">
        <v>1302</v>
      </c>
      <c r="E2708" s="1" t="s">
        <v>8504</v>
      </c>
      <c r="F2708" s="11" t="s">
        <v>8539</v>
      </c>
      <c r="G2708" s="13" t="s">
        <v>9338</v>
      </c>
      <c r="H2708" s="11" t="s">
        <v>9339</v>
      </c>
      <c r="I2708" s="13" t="s">
        <v>8579</v>
      </c>
    </row>
    <row r="2709" spans="1:9" ht="15" customHeight="1" x14ac:dyDescent="0.2">
      <c r="A2709" s="3" t="s">
        <v>22857</v>
      </c>
      <c r="B2709" s="1">
        <v>34352</v>
      </c>
      <c r="C2709" s="3" t="s">
        <v>4354</v>
      </c>
      <c r="D2709" s="3" t="s">
        <v>3888</v>
      </c>
      <c r="E2709" s="1" t="s">
        <v>8504</v>
      </c>
      <c r="F2709" s="11" t="s">
        <v>8504</v>
      </c>
      <c r="G2709" s="13" t="s">
        <v>8504</v>
      </c>
      <c r="H2709" s="11" t="s">
        <v>17417</v>
      </c>
      <c r="I2709" s="13" t="s">
        <v>8504</v>
      </c>
    </row>
    <row r="2710" spans="1:9" ht="15" customHeight="1" x14ac:dyDescent="0.2">
      <c r="A2710" s="1" t="s">
        <v>22859</v>
      </c>
      <c r="B2710" s="1">
        <v>53006</v>
      </c>
      <c r="C2710" s="1" t="s">
        <v>8414</v>
      </c>
      <c r="D2710" s="1" t="s">
        <v>8736</v>
      </c>
      <c r="E2710" s="1" t="s">
        <v>8504</v>
      </c>
      <c r="F2710" s="11" t="s">
        <v>8613</v>
      </c>
      <c r="G2710" s="11" t="s">
        <v>8577</v>
      </c>
      <c r="H2710" s="11" t="s">
        <v>8578</v>
      </c>
      <c r="I2710" s="11" t="s">
        <v>8579</v>
      </c>
    </row>
    <row r="2711" spans="1:9" ht="15" customHeight="1" x14ac:dyDescent="0.2">
      <c r="A2711" s="1" t="s">
        <v>22859</v>
      </c>
      <c r="B2711" s="1">
        <v>53006</v>
      </c>
      <c r="C2711" s="1" t="s">
        <v>8414</v>
      </c>
      <c r="D2711" s="1" t="s">
        <v>8736</v>
      </c>
      <c r="E2711" s="1" t="s">
        <v>8504</v>
      </c>
      <c r="F2711" s="11" t="s">
        <v>8613</v>
      </c>
      <c r="G2711" s="11" t="s">
        <v>8577</v>
      </c>
      <c r="H2711" s="11" t="s">
        <v>8578</v>
      </c>
      <c r="I2711" s="11" t="s">
        <v>8579</v>
      </c>
    </row>
    <row r="2712" spans="1:9" ht="15" customHeight="1" x14ac:dyDescent="0.2">
      <c r="A2712" s="1" t="s">
        <v>22859</v>
      </c>
      <c r="B2712" s="1">
        <v>53006</v>
      </c>
      <c r="C2712" s="1" t="s">
        <v>8415</v>
      </c>
      <c r="D2712" s="1" t="s">
        <v>1303</v>
      </c>
      <c r="E2712" s="1" t="s">
        <v>8504</v>
      </c>
      <c r="F2712" s="11" t="s">
        <v>8613</v>
      </c>
      <c r="G2712" s="11" t="s">
        <v>8577</v>
      </c>
      <c r="H2712" s="11" t="s">
        <v>8578</v>
      </c>
      <c r="I2712" s="11" t="s">
        <v>8579</v>
      </c>
    </row>
    <row r="2713" spans="1:9" ht="15" customHeight="1" x14ac:dyDescent="0.2">
      <c r="A2713" s="1" t="s">
        <v>22859</v>
      </c>
      <c r="B2713" s="1">
        <v>53006</v>
      </c>
      <c r="C2713" s="1" t="s">
        <v>8415</v>
      </c>
      <c r="D2713" s="1" t="s">
        <v>1303</v>
      </c>
      <c r="E2713" s="1" t="s">
        <v>8504</v>
      </c>
      <c r="F2713" s="11" t="s">
        <v>8613</v>
      </c>
      <c r="G2713" s="11" t="s">
        <v>8577</v>
      </c>
      <c r="H2713" s="11" t="s">
        <v>8578</v>
      </c>
      <c r="I2713" s="11" t="s">
        <v>8579</v>
      </c>
    </row>
    <row r="2714" spans="1:9" ht="15" customHeight="1" x14ac:dyDescent="0.2">
      <c r="A2714" s="1" t="s">
        <v>22860</v>
      </c>
      <c r="B2714" s="1">
        <v>61227</v>
      </c>
      <c r="C2714" s="1" t="s">
        <v>8466</v>
      </c>
      <c r="D2714" s="1" t="s">
        <v>1304</v>
      </c>
      <c r="E2714" s="1" t="s">
        <v>8504</v>
      </c>
      <c r="F2714" s="11" t="s">
        <v>8613</v>
      </c>
      <c r="G2714" s="11" t="s">
        <v>8827</v>
      </c>
      <c r="H2714" s="11" t="s">
        <v>14302</v>
      </c>
      <c r="I2714" s="11" t="s">
        <v>8579</v>
      </c>
    </row>
    <row r="2715" spans="1:9" ht="15" customHeight="1" x14ac:dyDescent="0.2">
      <c r="A2715" s="1" t="s">
        <v>22860</v>
      </c>
      <c r="B2715" s="1">
        <v>61227</v>
      </c>
      <c r="C2715" s="1" t="s">
        <v>8466</v>
      </c>
      <c r="D2715" s="1" t="s">
        <v>1304</v>
      </c>
      <c r="E2715" s="1" t="s">
        <v>8504</v>
      </c>
      <c r="F2715" s="11" t="s">
        <v>8613</v>
      </c>
      <c r="G2715" s="11" t="s">
        <v>8827</v>
      </c>
      <c r="H2715" s="11" t="s">
        <v>14302</v>
      </c>
      <c r="I2715" s="11" t="s">
        <v>8579</v>
      </c>
    </row>
    <row r="2716" spans="1:9" ht="15" customHeight="1" x14ac:dyDescent="0.2">
      <c r="A2716" s="1" t="s">
        <v>22860</v>
      </c>
      <c r="B2716" s="1">
        <v>61227</v>
      </c>
      <c r="C2716" s="1" t="s">
        <v>8467</v>
      </c>
      <c r="D2716" s="1" t="s">
        <v>8828</v>
      </c>
      <c r="E2716" s="1" t="s">
        <v>8504</v>
      </c>
      <c r="F2716" s="11" t="s">
        <v>8613</v>
      </c>
      <c r="G2716" s="11" t="s">
        <v>8827</v>
      </c>
      <c r="H2716" s="11" t="s">
        <v>14302</v>
      </c>
      <c r="I2716" s="11" t="s">
        <v>8579</v>
      </c>
    </row>
    <row r="2717" spans="1:9" ht="15" customHeight="1" x14ac:dyDescent="0.2">
      <c r="A2717" s="1" t="s">
        <v>22860</v>
      </c>
      <c r="B2717" s="1">
        <v>61227</v>
      </c>
      <c r="C2717" s="1" t="s">
        <v>8467</v>
      </c>
      <c r="D2717" s="1" t="s">
        <v>8828</v>
      </c>
      <c r="E2717" s="1" t="s">
        <v>8504</v>
      </c>
      <c r="F2717" s="11" t="s">
        <v>8613</v>
      </c>
      <c r="G2717" s="11" t="s">
        <v>8827</v>
      </c>
      <c r="H2717" s="11" t="s">
        <v>14302</v>
      </c>
      <c r="I2717" s="11" t="s">
        <v>8579</v>
      </c>
    </row>
    <row r="2718" spans="1:9" ht="15" customHeight="1" x14ac:dyDescent="0.2">
      <c r="A2718" s="3" t="s">
        <v>22862</v>
      </c>
      <c r="B2718" s="1">
        <v>33349</v>
      </c>
      <c r="C2718" s="3" t="s">
        <v>7040</v>
      </c>
      <c r="D2718" s="3" t="s">
        <v>3889</v>
      </c>
      <c r="E2718" s="1" t="s">
        <v>8504</v>
      </c>
      <c r="F2718" s="11" t="s">
        <v>8539</v>
      </c>
      <c r="G2718" s="13" t="s">
        <v>8504</v>
      </c>
      <c r="H2718" s="11" t="s">
        <v>8578</v>
      </c>
      <c r="I2718" s="13" t="s">
        <v>8579</v>
      </c>
    </row>
    <row r="2719" spans="1:9" ht="15" customHeight="1" x14ac:dyDescent="0.2">
      <c r="A2719" s="3" t="s">
        <v>22865</v>
      </c>
      <c r="B2719" s="1">
        <v>57724</v>
      </c>
      <c r="C2719" s="3" t="s">
        <v>7727</v>
      </c>
      <c r="D2719" s="3" t="s">
        <v>1305</v>
      </c>
      <c r="E2719" s="1" t="s">
        <v>8504</v>
      </c>
      <c r="F2719" s="11" t="s">
        <v>8539</v>
      </c>
      <c r="G2719" s="13" t="s">
        <v>13959</v>
      </c>
      <c r="H2719" s="11" t="s">
        <v>11717</v>
      </c>
      <c r="I2719" s="13" t="s">
        <v>20373</v>
      </c>
    </row>
    <row r="2720" spans="1:9" ht="15" customHeight="1" x14ac:dyDescent="0.2">
      <c r="A2720" s="3" t="s">
        <v>22866</v>
      </c>
      <c r="B2720" s="1">
        <v>57768</v>
      </c>
      <c r="C2720" s="3" t="s">
        <v>5440</v>
      </c>
      <c r="D2720" s="3" t="s">
        <v>1306</v>
      </c>
      <c r="E2720" s="1" t="s">
        <v>8504</v>
      </c>
      <c r="F2720" s="11" t="s">
        <v>8539</v>
      </c>
      <c r="G2720" s="13" t="s">
        <v>19077</v>
      </c>
      <c r="H2720" s="11" t="s">
        <v>19078</v>
      </c>
      <c r="I2720" s="13" t="s">
        <v>19079</v>
      </c>
    </row>
    <row r="2721" spans="1:9" ht="15" customHeight="1" x14ac:dyDescent="0.2">
      <c r="A2721" s="1" t="s">
        <v>22869</v>
      </c>
      <c r="B2721" s="1">
        <v>33921</v>
      </c>
      <c r="C2721" s="1" t="s">
        <v>8349</v>
      </c>
      <c r="D2721" s="1" t="s">
        <v>1307</v>
      </c>
      <c r="E2721" s="1" t="s">
        <v>8504</v>
      </c>
      <c r="F2721" s="11" t="s">
        <v>8539</v>
      </c>
      <c r="G2721" s="11" t="s">
        <v>8504</v>
      </c>
      <c r="H2721" s="11" t="s">
        <v>8504</v>
      </c>
      <c r="I2721" s="11" t="s">
        <v>8504</v>
      </c>
    </row>
    <row r="2722" spans="1:9" ht="15" customHeight="1" x14ac:dyDescent="0.2">
      <c r="A2722" s="1" t="s">
        <v>22869</v>
      </c>
      <c r="B2722" s="1">
        <v>33921</v>
      </c>
      <c r="C2722" s="1" t="s">
        <v>8349</v>
      </c>
      <c r="D2722" s="1" t="s">
        <v>1307</v>
      </c>
      <c r="E2722" s="1" t="s">
        <v>8504</v>
      </c>
      <c r="F2722" s="11" t="s">
        <v>8539</v>
      </c>
      <c r="G2722" s="11" t="s">
        <v>8504</v>
      </c>
      <c r="H2722" s="11" t="s">
        <v>8504</v>
      </c>
      <c r="I2722" s="11" t="s">
        <v>8504</v>
      </c>
    </row>
    <row r="2723" spans="1:9" ht="15" customHeight="1" x14ac:dyDescent="0.2">
      <c r="A2723" s="1" t="s">
        <v>22868</v>
      </c>
      <c r="B2723" s="1">
        <v>33006</v>
      </c>
      <c r="C2723" s="1" t="s">
        <v>8349</v>
      </c>
      <c r="D2723" s="1" t="s">
        <v>1307</v>
      </c>
      <c r="E2723" s="1" t="s">
        <v>8504</v>
      </c>
      <c r="F2723" s="11" t="s">
        <v>8539</v>
      </c>
      <c r="G2723" s="11" t="s">
        <v>8504</v>
      </c>
      <c r="H2723" s="11" t="s">
        <v>8504</v>
      </c>
      <c r="I2723" s="11" t="s">
        <v>8504</v>
      </c>
    </row>
    <row r="2724" spans="1:9" ht="15" customHeight="1" x14ac:dyDescent="0.2">
      <c r="A2724" s="1" t="s">
        <v>22868</v>
      </c>
      <c r="B2724" s="1">
        <v>33006</v>
      </c>
      <c r="C2724" s="1" t="s">
        <v>8349</v>
      </c>
      <c r="D2724" s="1" t="s">
        <v>1307</v>
      </c>
      <c r="E2724" s="1" t="s">
        <v>8504</v>
      </c>
      <c r="F2724" s="11" t="s">
        <v>8539</v>
      </c>
      <c r="G2724" s="11" t="s">
        <v>8504</v>
      </c>
      <c r="H2724" s="11" t="s">
        <v>8504</v>
      </c>
      <c r="I2724" s="11" t="s">
        <v>8504</v>
      </c>
    </row>
    <row r="2725" spans="1:9" ht="15" customHeight="1" x14ac:dyDescent="0.2">
      <c r="A2725" s="1" t="s">
        <v>22867</v>
      </c>
      <c r="B2725" s="1">
        <v>58231</v>
      </c>
      <c r="C2725" s="1" t="s">
        <v>8349</v>
      </c>
      <c r="D2725" s="1" t="s">
        <v>1307</v>
      </c>
      <c r="E2725" s="1" t="s">
        <v>8504</v>
      </c>
      <c r="F2725" s="11" t="s">
        <v>8539</v>
      </c>
      <c r="G2725" s="11" t="s">
        <v>8504</v>
      </c>
      <c r="H2725" s="11" t="s">
        <v>8504</v>
      </c>
      <c r="I2725" s="11" t="s">
        <v>8504</v>
      </c>
    </row>
    <row r="2726" spans="1:9" ht="15" customHeight="1" x14ac:dyDescent="0.2">
      <c r="A2726" s="1" t="s">
        <v>22867</v>
      </c>
      <c r="B2726" s="1">
        <v>58231</v>
      </c>
      <c r="C2726" s="1" t="s">
        <v>8349</v>
      </c>
      <c r="D2726" s="1" t="s">
        <v>1307</v>
      </c>
      <c r="E2726" s="1" t="s">
        <v>8504</v>
      </c>
      <c r="F2726" s="11" t="s">
        <v>8539</v>
      </c>
      <c r="G2726" s="11" t="s">
        <v>8504</v>
      </c>
      <c r="H2726" s="11" t="s">
        <v>8504</v>
      </c>
      <c r="I2726" s="11" t="s">
        <v>8504</v>
      </c>
    </row>
    <row r="2727" spans="1:9" ht="15" customHeight="1" x14ac:dyDescent="0.2">
      <c r="A2727" s="3" t="s">
        <v>22870</v>
      </c>
      <c r="B2727" s="1">
        <v>62355</v>
      </c>
      <c r="C2727" s="3" t="s">
        <v>4916</v>
      </c>
      <c r="D2727" s="3" t="s">
        <v>1308</v>
      </c>
      <c r="E2727" s="1" t="s">
        <v>8504</v>
      </c>
      <c r="F2727" s="11" t="s">
        <v>8539</v>
      </c>
      <c r="G2727" s="13" t="s">
        <v>8577</v>
      </c>
      <c r="H2727" s="11" t="s">
        <v>8578</v>
      </c>
      <c r="I2727" s="13" t="s">
        <v>8579</v>
      </c>
    </row>
    <row r="2728" spans="1:9" ht="15" customHeight="1" x14ac:dyDescent="0.2">
      <c r="A2728" s="3" t="s">
        <v>22871</v>
      </c>
      <c r="B2728" s="1">
        <v>44509</v>
      </c>
      <c r="C2728" s="3" t="s">
        <v>5821</v>
      </c>
      <c r="D2728" s="3" t="s">
        <v>3890</v>
      </c>
      <c r="E2728" s="1" t="s">
        <v>8504</v>
      </c>
      <c r="F2728" s="11" t="s">
        <v>8539</v>
      </c>
      <c r="G2728" s="13" t="s">
        <v>8577</v>
      </c>
      <c r="H2728" s="11" t="s">
        <v>8578</v>
      </c>
      <c r="I2728" s="13" t="s">
        <v>8579</v>
      </c>
    </row>
    <row r="2729" spans="1:9" ht="15" customHeight="1" x14ac:dyDescent="0.2">
      <c r="A2729" s="3" t="s">
        <v>22874</v>
      </c>
      <c r="B2729" s="1">
        <v>51813</v>
      </c>
      <c r="C2729" s="3" t="s">
        <v>4635</v>
      </c>
      <c r="D2729" s="3" t="s">
        <v>3891</v>
      </c>
      <c r="E2729" s="1" t="s">
        <v>8504</v>
      </c>
      <c r="F2729" s="11" t="s">
        <v>8539</v>
      </c>
      <c r="G2729" s="13" t="s">
        <v>12881</v>
      </c>
      <c r="H2729" s="11" t="s">
        <v>12882</v>
      </c>
      <c r="I2729" s="13" t="s">
        <v>19073</v>
      </c>
    </row>
    <row r="2730" spans="1:9" ht="15" customHeight="1" x14ac:dyDescent="0.2">
      <c r="A2730" s="3" t="s">
        <v>22876</v>
      </c>
      <c r="B2730" s="1">
        <v>32341</v>
      </c>
      <c r="C2730" s="3" t="s">
        <v>6458</v>
      </c>
      <c r="D2730" s="3" t="s">
        <v>3892</v>
      </c>
      <c r="E2730" s="1" t="s">
        <v>8504</v>
      </c>
      <c r="F2730" s="11" t="s">
        <v>8504</v>
      </c>
      <c r="G2730" s="13" t="s">
        <v>20418</v>
      </c>
      <c r="H2730" s="11" t="s">
        <v>8578</v>
      </c>
      <c r="I2730" s="13" t="s">
        <v>20419</v>
      </c>
    </row>
    <row r="2731" spans="1:9" ht="15" customHeight="1" x14ac:dyDescent="0.2">
      <c r="A2731" s="3" t="s">
        <v>22877</v>
      </c>
      <c r="B2731" s="1">
        <v>44077</v>
      </c>
      <c r="C2731" s="3" t="s">
        <v>6026</v>
      </c>
      <c r="D2731" s="3" t="s">
        <v>1309</v>
      </c>
      <c r="E2731" s="1" t="s">
        <v>8504</v>
      </c>
      <c r="F2731" s="11" t="s">
        <v>8539</v>
      </c>
      <c r="G2731" s="13" t="s">
        <v>8504</v>
      </c>
      <c r="H2731" s="11" t="s">
        <v>8504</v>
      </c>
      <c r="I2731" s="13" t="s">
        <v>8504</v>
      </c>
    </row>
    <row r="2732" spans="1:9" ht="15" customHeight="1" x14ac:dyDescent="0.2">
      <c r="A2732" s="3" t="s">
        <v>22880</v>
      </c>
      <c r="B2732" s="1">
        <v>58230</v>
      </c>
      <c r="C2732" s="3" t="s">
        <v>7815</v>
      </c>
      <c r="D2732" s="3" t="s">
        <v>1311</v>
      </c>
      <c r="E2732" s="1" t="s">
        <v>8504</v>
      </c>
      <c r="F2732" s="11" t="s">
        <v>8539</v>
      </c>
      <c r="G2732" s="13" t="s">
        <v>14006</v>
      </c>
      <c r="H2732" s="11" t="s">
        <v>20420</v>
      </c>
      <c r="I2732" s="13" t="s">
        <v>20421</v>
      </c>
    </row>
    <row r="2733" spans="1:9" ht="15" customHeight="1" x14ac:dyDescent="0.2">
      <c r="A2733" s="3" t="s">
        <v>22879</v>
      </c>
      <c r="B2733" s="1">
        <v>51513</v>
      </c>
      <c r="C2733" s="3" t="s">
        <v>7815</v>
      </c>
      <c r="D2733" s="3" t="s">
        <v>1311</v>
      </c>
      <c r="E2733" s="1" t="s">
        <v>8504</v>
      </c>
      <c r="F2733" s="11" t="s">
        <v>8539</v>
      </c>
      <c r="G2733" s="13" t="s">
        <v>14006</v>
      </c>
      <c r="H2733" s="11" t="s">
        <v>20420</v>
      </c>
      <c r="I2733" s="13" t="s">
        <v>20421</v>
      </c>
    </row>
    <row r="2734" spans="1:9" ht="15" customHeight="1" x14ac:dyDescent="0.2">
      <c r="A2734" s="3" t="s">
        <v>22881</v>
      </c>
      <c r="B2734" s="1">
        <v>60341</v>
      </c>
      <c r="C2734" s="3" t="s">
        <v>6307</v>
      </c>
      <c r="D2734" s="3" t="s">
        <v>1312</v>
      </c>
      <c r="E2734" s="1" t="s">
        <v>8504</v>
      </c>
      <c r="F2734" s="11" t="s">
        <v>8539</v>
      </c>
      <c r="G2734" s="13" t="s">
        <v>14007</v>
      </c>
      <c r="H2734" s="11" t="s">
        <v>8504</v>
      </c>
      <c r="I2734" s="13" t="s">
        <v>14008</v>
      </c>
    </row>
    <row r="2735" spans="1:9" ht="15" customHeight="1" x14ac:dyDescent="0.2">
      <c r="A2735" s="3" t="s">
        <v>22884</v>
      </c>
      <c r="B2735" s="1">
        <v>61252</v>
      </c>
      <c r="C2735" s="3" t="s">
        <v>7030</v>
      </c>
      <c r="D2735" s="3" t="s">
        <v>1313</v>
      </c>
      <c r="E2735" s="1" t="s">
        <v>8504</v>
      </c>
      <c r="F2735" s="11" t="s">
        <v>8539</v>
      </c>
      <c r="G2735" s="13" t="s">
        <v>9326</v>
      </c>
      <c r="H2735" s="11" t="s">
        <v>11361</v>
      </c>
      <c r="I2735" s="13" t="s">
        <v>19133</v>
      </c>
    </row>
    <row r="2736" spans="1:9" ht="15" customHeight="1" x14ac:dyDescent="0.2">
      <c r="A2736" s="3" t="s">
        <v>22883</v>
      </c>
      <c r="B2736" s="1">
        <v>57775</v>
      </c>
      <c r="C2736" s="3" t="s">
        <v>7030</v>
      </c>
      <c r="D2736" s="3" t="s">
        <v>1313</v>
      </c>
      <c r="E2736" s="1" t="s">
        <v>8504</v>
      </c>
      <c r="F2736" s="11" t="s">
        <v>8539</v>
      </c>
      <c r="G2736" s="13" t="s">
        <v>9326</v>
      </c>
      <c r="H2736" s="11" t="s">
        <v>11361</v>
      </c>
      <c r="I2736" s="13" t="s">
        <v>19133</v>
      </c>
    </row>
    <row r="2737" spans="1:9" ht="15" customHeight="1" x14ac:dyDescent="0.2">
      <c r="A2737" s="3" t="s">
        <v>22885</v>
      </c>
      <c r="B2737" s="1">
        <v>61330</v>
      </c>
      <c r="C2737" s="3" t="s">
        <v>4498</v>
      </c>
      <c r="D2737" s="3" t="s">
        <v>1314</v>
      </c>
      <c r="E2737" s="1" t="s">
        <v>8504</v>
      </c>
      <c r="F2737" s="11" t="s">
        <v>8539</v>
      </c>
      <c r="G2737" s="13" t="s">
        <v>8504</v>
      </c>
      <c r="H2737" s="11" t="s">
        <v>8504</v>
      </c>
      <c r="I2737" s="13" t="s">
        <v>8504</v>
      </c>
    </row>
    <row r="2738" spans="1:9" ht="15" customHeight="1" x14ac:dyDescent="0.2">
      <c r="A2738" s="3" t="s">
        <v>22886</v>
      </c>
      <c r="B2738" s="1">
        <v>62420</v>
      </c>
      <c r="C2738" s="3" t="s">
        <v>6234</v>
      </c>
      <c r="D2738" s="3" t="s">
        <v>1315</v>
      </c>
      <c r="E2738" s="1" t="s">
        <v>8504</v>
      </c>
      <c r="F2738" s="11" t="s">
        <v>8539</v>
      </c>
      <c r="G2738" s="13" t="s">
        <v>8577</v>
      </c>
      <c r="H2738" s="11" t="s">
        <v>8578</v>
      </c>
      <c r="I2738" s="13" t="s">
        <v>8579</v>
      </c>
    </row>
    <row r="2739" spans="1:9" ht="15" customHeight="1" x14ac:dyDescent="0.2">
      <c r="A2739" s="3" t="s">
        <v>22887</v>
      </c>
      <c r="B2739" s="1">
        <v>51472</v>
      </c>
      <c r="C2739" s="3" t="s">
        <v>4521</v>
      </c>
      <c r="D2739" s="3" t="s">
        <v>3893</v>
      </c>
      <c r="E2739" s="1" t="s">
        <v>8504</v>
      </c>
      <c r="F2739" s="11" t="s">
        <v>8539</v>
      </c>
      <c r="G2739" s="13" t="s">
        <v>14037</v>
      </c>
      <c r="H2739" s="11" t="s">
        <v>14038</v>
      </c>
      <c r="I2739" s="13" t="s">
        <v>14039</v>
      </c>
    </row>
    <row r="2740" spans="1:9" ht="15" customHeight="1" x14ac:dyDescent="0.2">
      <c r="A2740" s="3" t="s">
        <v>22888</v>
      </c>
      <c r="B2740" s="1">
        <v>62537</v>
      </c>
      <c r="C2740" s="3" t="s">
        <v>5592</v>
      </c>
      <c r="D2740" s="3" t="s">
        <v>1316</v>
      </c>
      <c r="E2740" s="1" t="s">
        <v>8504</v>
      </c>
      <c r="F2740" s="11" t="s">
        <v>8539</v>
      </c>
      <c r="G2740" s="13" t="s">
        <v>8577</v>
      </c>
      <c r="H2740" s="11" t="s">
        <v>9974</v>
      </c>
      <c r="I2740" s="13" t="s">
        <v>11678</v>
      </c>
    </row>
    <row r="2741" spans="1:9" ht="15" customHeight="1" x14ac:dyDescent="0.2">
      <c r="A2741" s="3" t="s">
        <v>22889</v>
      </c>
      <c r="B2741" s="1">
        <v>52898</v>
      </c>
      <c r="C2741" s="3" t="s">
        <v>7967</v>
      </c>
      <c r="D2741" s="3" t="s">
        <v>1317</v>
      </c>
      <c r="E2741" s="1" t="s">
        <v>8504</v>
      </c>
      <c r="F2741" s="11" t="s">
        <v>8539</v>
      </c>
      <c r="G2741" s="13" t="s">
        <v>18258</v>
      </c>
      <c r="H2741" s="11" t="s">
        <v>9344</v>
      </c>
      <c r="I2741" s="13" t="s">
        <v>18259</v>
      </c>
    </row>
    <row r="2742" spans="1:9" ht="15" customHeight="1" x14ac:dyDescent="0.2">
      <c r="A2742" s="3" t="s">
        <v>22890</v>
      </c>
      <c r="B2742" s="1">
        <v>50718</v>
      </c>
      <c r="C2742" s="3" t="s">
        <v>4452</v>
      </c>
      <c r="D2742" s="3" t="s">
        <v>1318</v>
      </c>
      <c r="E2742" s="1" t="s">
        <v>8504</v>
      </c>
      <c r="F2742" s="11" t="s">
        <v>8539</v>
      </c>
      <c r="G2742" s="13" t="s">
        <v>8577</v>
      </c>
      <c r="H2742" s="11" t="s">
        <v>8578</v>
      </c>
      <c r="I2742" s="13" t="s">
        <v>8579</v>
      </c>
    </row>
    <row r="2743" spans="1:9" ht="15" customHeight="1" x14ac:dyDescent="0.2">
      <c r="A2743" s="3" t="s">
        <v>22891</v>
      </c>
      <c r="B2743" s="1">
        <v>42585</v>
      </c>
      <c r="C2743" s="3" t="s">
        <v>5332</v>
      </c>
      <c r="D2743" s="3" t="s">
        <v>1319</v>
      </c>
      <c r="E2743" s="1" t="s">
        <v>8504</v>
      </c>
      <c r="F2743" s="11" t="s">
        <v>8539</v>
      </c>
      <c r="G2743" s="13" t="s">
        <v>9534</v>
      </c>
      <c r="H2743" s="11" t="s">
        <v>9535</v>
      </c>
      <c r="I2743" s="13" t="s">
        <v>9536</v>
      </c>
    </row>
    <row r="2744" spans="1:9" ht="15" customHeight="1" x14ac:dyDescent="0.2">
      <c r="A2744" s="3" t="s">
        <v>22892</v>
      </c>
      <c r="B2744" s="1">
        <v>57239</v>
      </c>
      <c r="C2744" s="3" t="s">
        <v>6693</v>
      </c>
      <c r="D2744" s="3" t="s">
        <v>1320</v>
      </c>
      <c r="E2744" s="1" t="s">
        <v>8504</v>
      </c>
      <c r="F2744" s="11" t="s">
        <v>8634</v>
      </c>
      <c r="G2744" s="13" t="s">
        <v>9860</v>
      </c>
      <c r="H2744" s="11" t="s">
        <v>15566</v>
      </c>
      <c r="I2744" s="13" t="s">
        <v>15567</v>
      </c>
    </row>
    <row r="2745" spans="1:9" ht="15" customHeight="1" x14ac:dyDescent="0.2">
      <c r="A2745" s="3" t="s">
        <v>22894</v>
      </c>
      <c r="B2745" s="1">
        <v>58087</v>
      </c>
      <c r="C2745" s="3" t="s">
        <v>4906</v>
      </c>
      <c r="D2745" s="3" t="s">
        <v>1321</v>
      </c>
      <c r="E2745" s="1" t="s">
        <v>8504</v>
      </c>
      <c r="F2745" s="11" t="s">
        <v>8539</v>
      </c>
      <c r="G2745" s="13" t="s">
        <v>8504</v>
      </c>
      <c r="H2745" s="11" t="s">
        <v>8504</v>
      </c>
      <c r="I2745" s="13" t="s">
        <v>8504</v>
      </c>
    </row>
    <row r="2746" spans="1:9" ht="15" customHeight="1" x14ac:dyDescent="0.2">
      <c r="A2746" s="3" t="s">
        <v>22895</v>
      </c>
      <c r="B2746" s="1">
        <v>57167</v>
      </c>
      <c r="C2746" s="3" t="s">
        <v>5025</v>
      </c>
      <c r="D2746" s="3" t="s">
        <v>1322</v>
      </c>
      <c r="E2746" s="1" t="s">
        <v>8504</v>
      </c>
      <c r="F2746" s="11" t="s">
        <v>8504</v>
      </c>
      <c r="G2746" s="13" t="s">
        <v>8504</v>
      </c>
      <c r="H2746" s="11" t="s">
        <v>8504</v>
      </c>
      <c r="I2746" s="13" t="s">
        <v>14051</v>
      </c>
    </row>
    <row r="2747" spans="1:9" ht="15" customHeight="1" x14ac:dyDescent="0.2">
      <c r="A2747" s="3" t="s">
        <v>22897</v>
      </c>
      <c r="B2747" s="1">
        <v>57463</v>
      </c>
      <c r="C2747" s="3" t="s">
        <v>7812</v>
      </c>
      <c r="D2747" s="3" t="s">
        <v>1323</v>
      </c>
      <c r="E2747" s="1" t="s">
        <v>8504</v>
      </c>
      <c r="F2747" s="11" t="s">
        <v>8539</v>
      </c>
      <c r="G2747" s="13" t="s">
        <v>8577</v>
      </c>
      <c r="H2747" s="11" t="s">
        <v>14052</v>
      </c>
      <c r="I2747" s="13" t="s">
        <v>15237</v>
      </c>
    </row>
    <row r="2748" spans="1:9" ht="15" customHeight="1" x14ac:dyDescent="0.2">
      <c r="A2748" s="3" t="s">
        <v>22898</v>
      </c>
      <c r="B2748" s="1">
        <v>63012</v>
      </c>
      <c r="C2748" s="3" t="s">
        <v>4053</v>
      </c>
      <c r="D2748" s="3" t="s">
        <v>1324</v>
      </c>
      <c r="E2748" s="1" t="s">
        <v>8504</v>
      </c>
      <c r="F2748" s="11" t="s">
        <v>8539</v>
      </c>
      <c r="G2748" s="13" t="s">
        <v>8504</v>
      </c>
      <c r="H2748" s="11" t="s">
        <v>8504</v>
      </c>
      <c r="I2748" s="13" t="s">
        <v>8504</v>
      </c>
    </row>
    <row r="2749" spans="1:9" ht="15" customHeight="1" x14ac:dyDescent="0.2">
      <c r="A2749" s="3" t="s">
        <v>22899</v>
      </c>
      <c r="B2749" s="1">
        <v>62415</v>
      </c>
      <c r="C2749" s="3" t="s">
        <v>5890</v>
      </c>
      <c r="D2749" s="3" t="s">
        <v>1325</v>
      </c>
      <c r="E2749" s="1" t="s">
        <v>8504</v>
      </c>
      <c r="F2749" s="11" t="s">
        <v>8539</v>
      </c>
      <c r="G2749" s="13" t="s">
        <v>8504</v>
      </c>
      <c r="H2749" s="11" t="s">
        <v>17412</v>
      </c>
      <c r="I2749" s="13" t="s">
        <v>9436</v>
      </c>
    </row>
    <row r="2750" spans="1:9" ht="15" customHeight="1" x14ac:dyDescent="0.2">
      <c r="A2750" s="3" t="s">
        <v>22900</v>
      </c>
      <c r="B2750" s="1">
        <v>44055</v>
      </c>
      <c r="C2750" s="3" t="s">
        <v>7872</v>
      </c>
      <c r="D2750" s="3" t="s">
        <v>1326</v>
      </c>
      <c r="E2750" s="1" t="s">
        <v>8504</v>
      </c>
      <c r="F2750" s="11" t="s">
        <v>8539</v>
      </c>
      <c r="G2750" s="13" t="s">
        <v>11357</v>
      </c>
      <c r="H2750" s="11" t="s">
        <v>8504</v>
      </c>
      <c r="I2750" s="13" t="s">
        <v>11358</v>
      </c>
    </row>
    <row r="2751" spans="1:9" ht="15" customHeight="1" x14ac:dyDescent="0.2">
      <c r="A2751" s="3" t="s">
        <v>22902</v>
      </c>
      <c r="B2751" s="1">
        <v>33350</v>
      </c>
      <c r="C2751" s="3" t="s">
        <v>6884</v>
      </c>
      <c r="D2751" s="3" t="s">
        <v>3894</v>
      </c>
      <c r="E2751" s="1" t="s">
        <v>8504</v>
      </c>
      <c r="F2751" s="11" t="s">
        <v>8539</v>
      </c>
      <c r="G2751" s="13" t="s">
        <v>20472</v>
      </c>
      <c r="H2751" s="11" t="s">
        <v>20473</v>
      </c>
      <c r="I2751" s="13" t="s">
        <v>20474</v>
      </c>
    </row>
    <row r="2752" spans="1:9" ht="15" customHeight="1" x14ac:dyDescent="0.2">
      <c r="A2752" s="1" t="s">
        <v>24128</v>
      </c>
      <c r="B2752" s="1">
        <v>41709</v>
      </c>
      <c r="C2752" s="1" t="s">
        <v>8377</v>
      </c>
      <c r="D2752" s="1" t="s">
        <v>8673</v>
      </c>
      <c r="E2752" s="1" t="s">
        <v>8504</v>
      </c>
      <c r="F2752" s="11" t="s">
        <v>8539</v>
      </c>
      <c r="G2752" s="11" t="s">
        <v>8504</v>
      </c>
      <c r="H2752" s="11" t="s">
        <v>8504</v>
      </c>
      <c r="I2752" s="11" t="s">
        <v>8504</v>
      </c>
    </row>
    <row r="2753" spans="1:9" ht="15" customHeight="1" x14ac:dyDescent="0.2">
      <c r="A2753" s="1" t="s">
        <v>24128</v>
      </c>
      <c r="B2753" s="1">
        <v>41709</v>
      </c>
      <c r="C2753" s="1" t="s">
        <v>8377</v>
      </c>
      <c r="D2753" s="1" t="s">
        <v>8673</v>
      </c>
      <c r="E2753" s="1" t="s">
        <v>8504</v>
      </c>
      <c r="F2753" s="11" t="s">
        <v>8539</v>
      </c>
      <c r="G2753" s="11" t="s">
        <v>8504</v>
      </c>
      <c r="H2753" s="11" t="s">
        <v>8504</v>
      </c>
      <c r="I2753" s="11" t="s">
        <v>8504</v>
      </c>
    </row>
    <row r="2754" spans="1:9" ht="15" customHeight="1" x14ac:dyDescent="0.2">
      <c r="A2754" s="3" t="s">
        <v>22906</v>
      </c>
      <c r="B2754" s="1">
        <v>53298</v>
      </c>
      <c r="C2754" s="3" t="s">
        <v>5322</v>
      </c>
      <c r="D2754" s="3" t="s">
        <v>3895</v>
      </c>
      <c r="E2754" s="1" t="s">
        <v>8504</v>
      </c>
      <c r="F2754" s="11" t="s">
        <v>8539</v>
      </c>
      <c r="G2754" s="13" t="s">
        <v>18492</v>
      </c>
      <c r="H2754" s="11" t="s">
        <v>8578</v>
      </c>
      <c r="I2754" s="13" t="s">
        <v>9070</v>
      </c>
    </row>
    <row r="2755" spans="1:9" ht="15" customHeight="1" x14ac:dyDescent="0.2">
      <c r="A2755" s="3" t="s">
        <v>22907</v>
      </c>
      <c r="B2755" s="1">
        <v>62312</v>
      </c>
      <c r="C2755" s="3" t="s">
        <v>7977</v>
      </c>
      <c r="D2755" s="3" t="s">
        <v>1328</v>
      </c>
      <c r="E2755" s="1" t="s">
        <v>8504</v>
      </c>
      <c r="F2755" s="11" t="s">
        <v>8504</v>
      </c>
      <c r="G2755" s="13" t="s">
        <v>9026</v>
      </c>
      <c r="H2755" s="11" t="s">
        <v>9027</v>
      </c>
      <c r="I2755" s="13" t="s">
        <v>8504</v>
      </c>
    </row>
    <row r="2756" spans="1:9" ht="15" customHeight="1" x14ac:dyDescent="0.2">
      <c r="A2756" s="3" t="s">
        <v>22908</v>
      </c>
      <c r="B2756" s="1">
        <v>60877</v>
      </c>
      <c r="C2756" s="3" t="s">
        <v>6852</v>
      </c>
      <c r="D2756" s="3" t="s">
        <v>1329</v>
      </c>
      <c r="E2756" s="1" t="s">
        <v>8504</v>
      </c>
      <c r="F2756" s="11" t="s">
        <v>8539</v>
      </c>
      <c r="G2756" s="13" t="s">
        <v>8504</v>
      </c>
      <c r="H2756" s="11" t="s">
        <v>8504</v>
      </c>
      <c r="I2756" s="13" t="s">
        <v>8504</v>
      </c>
    </row>
    <row r="2757" spans="1:9" ht="15" customHeight="1" x14ac:dyDescent="0.2">
      <c r="A2757" s="3" t="s">
        <v>22910</v>
      </c>
      <c r="B2757" s="1">
        <v>51428</v>
      </c>
      <c r="C2757" s="3" t="s">
        <v>6971</v>
      </c>
      <c r="D2757" s="3" t="s">
        <v>3896</v>
      </c>
      <c r="E2757" s="1" t="s">
        <v>8504</v>
      </c>
      <c r="F2757" s="11" t="s">
        <v>8539</v>
      </c>
      <c r="G2757" s="13" t="s">
        <v>8504</v>
      </c>
      <c r="H2757" s="11" t="s">
        <v>9596</v>
      </c>
      <c r="I2757" s="13" t="s">
        <v>17732</v>
      </c>
    </row>
    <row r="2758" spans="1:9" ht="15" customHeight="1" x14ac:dyDescent="0.2">
      <c r="A2758" s="3" t="s">
        <v>22911</v>
      </c>
      <c r="B2758" s="1">
        <v>62224</v>
      </c>
      <c r="C2758" s="3" t="s">
        <v>8345</v>
      </c>
      <c r="D2758" s="3" t="s">
        <v>1330</v>
      </c>
      <c r="E2758" s="1" t="s">
        <v>8504</v>
      </c>
      <c r="F2758" s="11" t="s">
        <v>8539</v>
      </c>
      <c r="G2758" s="13" t="s">
        <v>8577</v>
      </c>
      <c r="H2758" s="11" t="s">
        <v>8578</v>
      </c>
      <c r="I2758" s="13" t="s">
        <v>8579</v>
      </c>
    </row>
    <row r="2759" spans="1:9" ht="15" customHeight="1" x14ac:dyDescent="0.2">
      <c r="A2759" s="3" t="s">
        <v>22911</v>
      </c>
      <c r="B2759" s="1">
        <v>62224</v>
      </c>
      <c r="C2759" s="3" t="s">
        <v>8346</v>
      </c>
      <c r="D2759" s="3" t="s">
        <v>8344</v>
      </c>
      <c r="E2759" s="1" t="s">
        <v>8504</v>
      </c>
      <c r="F2759" s="11" t="s">
        <v>8539</v>
      </c>
      <c r="G2759" s="13" t="s">
        <v>14511</v>
      </c>
      <c r="H2759" s="11" t="s">
        <v>8578</v>
      </c>
      <c r="I2759" s="13" t="s">
        <v>14512</v>
      </c>
    </row>
    <row r="2760" spans="1:9" ht="15" customHeight="1" x14ac:dyDescent="0.2">
      <c r="A2760" s="3" t="s">
        <v>22912</v>
      </c>
      <c r="B2760" s="1">
        <v>60346</v>
      </c>
      <c r="C2760" s="3" t="s">
        <v>7180</v>
      </c>
      <c r="D2760" s="3" t="s">
        <v>1331</v>
      </c>
      <c r="E2760" s="1" t="s">
        <v>8504</v>
      </c>
      <c r="F2760" s="11" t="s">
        <v>8504</v>
      </c>
      <c r="G2760" s="13" t="s">
        <v>8577</v>
      </c>
      <c r="H2760" s="11" t="s">
        <v>14090</v>
      </c>
      <c r="I2760" s="13" t="s">
        <v>8579</v>
      </c>
    </row>
    <row r="2761" spans="1:9" ht="15" customHeight="1" x14ac:dyDescent="0.2">
      <c r="A2761" s="3" t="s">
        <v>22914</v>
      </c>
      <c r="B2761" s="1">
        <v>52989</v>
      </c>
      <c r="C2761" s="3" t="s">
        <v>5919</v>
      </c>
      <c r="D2761" s="3" t="s">
        <v>1332</v>
      </c>
      <c r="E2761" s="1" t="s">
        <v>8504</v>
      </c>
      <c r="F2761" s="11" t="s">
        <v>8504</v>
      </c>
      <c r="G2761" s="13" t="s">
        <v>19068</v>
      </c>
      <c r="H2761" s="11" t="s">
        <v>19069</v>
      </c>
      <c r="I2761" s="13" t="s">
        <v>19070</v>
      </c>
    </row>
    <row r="2762" spans="1:9" ht="15" customHeight="1" x14ac:dyDescent="0.2">
      <c r="A2762" s="3" t="s">
        <v>22913</v>
      </c>
      <c r="B2762" s="1">
        <v>57577</v>
      </c>
      <c r="C2762" s="3" t="s">
        <v>5919</v>
      </c>
      <c r="D2762" s="3" t="s">
        <v>1332</v>
      </c>
      <c r="E2762" s="1" t="s">
        <v>8504</v>
      </c>
      <c r="F2762" s="11" t="s">
        <v>8504</v>
      </c>
      <c r="G2762" s="13" t="s">
        <v>19068</v>
      </c>
      <c r="H2762" s="11" t="s">
        <v>19069</v>
      </c>
      <c r="I2762" s="13" t="s">
        <v>19070</v>
      </c>
    </row>
    <row r="2763" spans="1:9" ht="15" customHeight="1" x14ac:dyDescent="0.2">
      <c r="A2763" s="3" t="s">
        <v>22916</v>
      </c>
      <c r="B2763" s="1">
        <v>55977</v>
      </c>
      <c r="C2763" s="3" t="s">
        <v>7781</v>
      </c>
      <c r="D2763" s="3" t="s">
        <v>1333</v>
      </c>
      <c r="E2763" s="1" t="s">
        <v>8504</v>
      </c>
      <c r="F2763" s="11" t="s">
        <v>8539</v>
      </c>
      <c r="G2763" s="13" t="s">
        <v>9338</v>
      </c>
      <c r="H2763" s="11" t="s">
        <v>9339</v>
      </c>
      <c r="I2763" s="13" t="s">
        <v>12375</v>
      </c>
    </row>
    <row r="2764" spans="1:9" ht="15" customHeight="1" x14ac:dyDescent="0.2">
      <c r="A2764" s="3" t="s">
        <v>22917</v>
      </c>
      <c r="B2764" s="1">
        <v>57284</v>
      </c>
      <c r="C2764" s="3" t="s">
        <v>6960</v>
      </c>
      <c r="D2764" s="3" t="s">
        <v>1334</v>
      </c>
      <c r="E2764" s="1" t="s">
        <v>8504</v>
      </c>
      <c r="F2764" s="11" t="s">
        <v>8634</v>
      </c>
      <c r="G2764" s="13" t="s">
        <v>8504</v>
      </c>
      <c r="H2764" s="11" t="s">
        <v>12985</v>
      </c>
      <c r="I2764" s="13" t="s">
        <v>8504</v>
      </c>
    </row>
    <row r="2765" spans="1:9" ht="15" customHeight="1" x14ac:dyDescent="0.2">
      <c r="A2765" s="3" t="s">
        <v>22920</v>
      </c>
      <c r="B2765" s="1">
        <v>50953</v>
      </c>
      <c r="C2765" s="3" t="s">
        <v>4734</v>
      </c>
      <c r="D2765" s="3" t="s">
        <v>1335</v>
      </c>
      <c r="E2765" s="1" t="s">
        <v>8504</v>
      </c>
      <c r="F2765" s="11" t="s">
        <v>8539</v>
      </c>
      <c r="G2765" s="13" t="s">
        <v>8577</v>
      </c>
      <c r="H2765" s="11" t="s">
        <v>11259</v>
      </c>
      <c r="I2765" s="13" t="s">
        <v>11260</v>
      </c>
    </row>
    <row r="2766" spans="1:9" ht="15" customHeight="1" x14ac:dyDescent="0.2">
      <c r="A2766" s="3" t="s">
        <v>22919</v>
      </c>
      <c r="B2766" s="1">
        <v>57422</v>
      </c>
      <c r="C2766" s="3" t="s">
        <v>4734</v>
      </c>
      <c r="D2766" s="3" t="s">
        <v>1335</v>
      </c>
      <c r="E2766" s="1" t="s">
        <v>8504</v>
      </c>
      <c r="F2766" s="11" t="s">
        <v>8539</v>
      </c>
      <c r="G2766" s="13" t="s">
        <v>8577</v>
      </c>
      <c r="H2766" s="11" t="s">
        <v>11259</v>
      </c>
      <c r="I2766" s="13" t="s">
        <v>11260</v>
      </c>
    </row>
    <row r="2767" spans="1:9" ht="15" customHeight="1" x14ac:dyDescent="0.2">
      <c r="A2767" s="3" t="s">
        <v>22921</v>
      </c>
      <c r="B2767" s="1">
        <v>58225</v>
      </c>
      <c r="C2767" s="3" t="s">
        <v>4655</v>
      </c>
      <c r="D2767" s="3" t="s">
        <v>1336</v>
      </c>
      <c r="E2767" s="1" t="s">
        <v>8504</v>
      </c>
      <c r="F2767" s="11" t="s">
        <v>8539</v>
      </c>
      <c r="G2767" s="13" t="s">
        <v>8504</v>
      </c>
      <c r="H2767" s="11" t="s">
        <v>8504</v>
      </c>
      <c r="I2767" s="13" t="s">
        <v>8504</v>
      </c>
    </row>
    <row r="2768" spans="1:9" ht="15" customHeight="1" x14ac:dyDescent="0.2">
      <c r="A2768" s="3" t="s">
        <v>22922</v>
      </c>
      <c r="B2768" s="1">
        <v>32842</v>
      </c>
      <c r="C2768" s="3" t="s">
        <v>7133</v>
      </c>
      <c r="D2768" s="3" t="s">
        <v>3898</v>
      </c>
      <c r="E2768" s="1" t="s">
        <v>8504</v>
      </c>
      <c r="F2768" s="11" t="s">
        <v>8504</v>
      </c>
      <c r="G2768" s="13" t="s">
        <v>12878</v>
      </c>
      <c r="H2768" s="11" t="s">
        <v>14355</v>
      </c>
      <c r="I2768" s="13" t="s">
        <v>14356</v>
      </c>
    </row>
    <row r="2769" spans="1:9" ht="15" customHeight="1" x14ac:dyDescent="0.2">
      <c r="A2769" s="3" t="s">
        <v>22923</v>
      </c>
      <c r="B2769" s="1">
        <v>32893</v>
      </c>
      <c r="C2769" s="3" t="s">
        <v>7562</v>
      </c>
      <c r="D2769" s="3" t="s">
        <v>3899</v>
      </c>
      <c r="E2769" s="1" t="s">
        <v>8504</v>
      </c>
      <c r="F2769" s="11" t="s">
        <v>8504</v>
      </c>
      <c r="G2769" s="13" t="s">
        <v>18894</v>
      </c>
      <c r="H2769" s="11" t="s">
        <v>12718</v>
      </c>
      <c r="I2769" s="13" t="s">
        <v>18895</v>
      </c>
    </row>
    <row r="2770" spans="1:9" ht="15" customHeight="1" x14ac:dyDescent="0.2">
      <c r="A2770" s="3" t="s">
        <v>22924</v>
      </c>
      <c r="B2770" s="1">
        <v>57378</v>
      </c>
      <c r="C2770" s="3" t="s">
        <v>4639</v>
      </c>
      <c r="D2770" s="3" t="s">
        <v>1337</v>
      </c>
      <c r="E2770" s="1" t="s">
        <v>8504</v>
      </c>
      <c r="F2770" s="11" t="s">
        <v>8504</v>
      </c>
      <c r="G2770" s="13" t="s">
        <v>18897</v>
      </c>
      <c r="H2770" s="11" t="s">
        <v>8504</v>
      </c>
      <c r="I2770" s="13" t="s">
        <v>12721</v>
      </c>
    </row>
    <row r="2771" spans="1:9" ht="15" customHeight="1" x14ac:dyDescent="0.2">
      <c r="A2771" s="3" t="s">
        <v>22925</v>
      </c>
      <c r="B2771" s="1">
        <v>34337</v>
      </c>
      <c r="C2771" s="3" t="s">
        <v>5551</v>
      </c>
      <c r="D2771" s="3" t="s">
        <v>3900</v>
      </c>
      <c r="E2771" s="1" t="s">
        <v>8504</v>
      </c>
      <c r="F2771" s="11" t="s">
        <v>8504</v>
      </c>
      <c r="G2771" s="13" t="s">
        <v>19065</v>
      </c>
      <c r="H2771" s="11" t="s">
        <v>8504</v>
      </c>
      <c r="I2771" s="13" t="s">
        <v>12877</v>
      </c>
    </row>
    <row r="2772" spans="1:9" ht="15" customHeight="1" x14ac:dyDescent="0.2">
      <c r="A2772" s="3" t="s">
        <v>22928</v>
      </c>
      <c r="B2772" s="1">
        <v>58081</v>
      </c>
      <c r="C2772" s="3" t="s">
        <v>5620</v>
      </c>
      <c r="D2772" s="3" t="s">
        <v>1338</v>
      </c>
      <c r="E2772" s="1" t="s">
        <v>8504</v>
      </c>
      <c r="F2772" s="11" t="s">
        <v>8504</v>
      </c>
      <c r="G2772" s="13" t="s">
        <v>17300</v>
      </c>
      <c r="H2772" s="11" t="s">
        <v>17301</v>
      </c>
      <c r="I2772" s="13" t="s">
        <v>17302</v>
      </c>
    </row>
    <row r="2773" spans="1:9" ht="15" customHeight="1" x14ac:dyDescent="0.2">
      <c r="A2773" s="3" t="s">
        <v>22929</v>
      </c>
      <c r="B2773" s="1">
        <v>58055</v>
      </c>
      <c r="C2773" s="3" t="s">
        <v>4269</v>
      </c>
      <c r="D2773" s="3" t="s">
        <v>1339</v>
      </c>
      <c r="E2773" s="1" t="s">
        <v>8504</v>
      </c>
      <c r="F2773" s="11" t="s">
        <v>8613</v>
      </c>
      <c r="G2773" s="13" t="s">
        <v>8577</v>
      </c>
      <c r="H2773" s="11" t="s">
        <v>8578</v>
      </c>
      <c r="I2773" s="13" t="s">
        <v>8579</v>
      </c>
    </row>
    <row r="2774" spans="1:9" ht="15" customHeight="1" x14ac:dyDescent="0.2">
      <c r="A2774" s="3" t="s">
        <v>22930</v>
      </c>
      <c r="B2774" s="1">
        <v>61983</v>
      </c>
      <c r="C2774" s="3" t="s">
        <v>4035</v>
      </c>
      <c r="D2774" s="3" t="s">
        <v>1340</v>
      </c>
      <c r="E2774" s="1" t="s">
        <v>8504</v>
      </c>
      <c r="F2774" s="11" t="s">
        <v>8504</v>
      </c>
      <c r="G2774" s="13" t="s">
        <v>11683</v>
      </c>
      <c r="H2774" s="11" t="s">
        <v>17773</v>
      </c>
      <c r="I2774" s="13" t="s">
        <v>17774</v>
      </c>
    </row>
    <row r="2775" spans="1:9" ht="15" customHeight="1" x14ac:dyDescent="0.2">
      <c r="A2775" s="3" t="s">
        <v>22931</v>
      </c>
      <c r="B2775" s="1">
        <v>60473</v>
      </c>
      <c r="C2775" s="3" t="s">
        <v>4893</v>
      </c>
      <c r="D2775" s="3" t="s">
        <v>1341</v>
      </c>
      <c r="E2775" s="1" t="s">
        <v>8504</v>
      </c>
      <c r="F2775" s="11" t="s">
        <v>8504</v>
      </c>
      <c r="G2775" s="13" t="s">
        <v>18319</v>
      </c>
      <c r="H2775" s="11" t="s">
        <v>18320</v>
      </c>
      <c r="I2775" s="13" t="s">
        <v>18321</v>
      </c>
    </row>
    <row r="2776" spans="1:9" ht="15" customHeight="1" x14ac:dyDescent="0.2">
      <c r="A2776" s="3" t="s">
        <v>22932</v>
      </c>
      <c r="B2776" s="1">
        <v>61883</v>
      </c>
      <c r="C2776" s="3" t="s">
        <v>7313</v>
      </c>
      <c r="D2776" s="3" t="s">
        <v>1342</v>
      </c>
      <c r="E2776" s="1" t="s">
        <v>8504</v>
      </c>
      <c r="F2776" s="11" t="s">
        <v>8539</v>
      </c>
      <c r="G2776" s="13" t="s">
        <v>8504</v>
      </c>
      <c r="H2776" s="11" t="s">
        <v>8504</v>
      </c>
      <c r="I2776" s="13" t="s">
        <v>8504</v>
      </c>
    </row>
    <row r="2777" spans="1:9" ht="15" customHeight="1" x14ac:dyDescent="0.2">
      <c r="A2777" s="3" t="s">
        <v>22934</v>
      </c>
      <c r="B2777" s="1">
        <v>55889</v>
      </c>
      <c r="C2777" s="3" t="s">
        <v>7387</v>
      </c>
      <c r="D2777" s="3" t="s">
        <v>3901</v>
      </c>
      <c r="E2777" s="1" t="s">
        <v>8504</v>
      </c>
      <c r="F2777" s="11" t="s">
        <v>8539</v>
      </c>
      <c r="G2777" s="13" t="s">
        <v>17605</v>
      </c>
      <c r="H2777" s="11" t="s">
        <v>17606</v>
      </c>
      <c r="I2777" s="13" t="s">
        <v>17607</v>
      </c>
    </row>
    <row r="2778" spans="1:9" ht="15" customHeight="1" x14ac:dyDescent="0.2">
      <c r="A2778" s="3" t="s">
        <v>22935</v>
      </c>
      <c r="B2778" s="1">
        <v>61249</v>
      </c>
      <c r="C2778" s="3" t="s">
        <v>4297</v>
      </c>
      <c r="D2778" s="3" t="s">
        <v>1343</v>
      </c>
      <c r="E2778" s="1" t="s">
        <v>8504</v>
      </c>
      <c r="F2778" s="11" t="s">
        <v>8504</v>
      </c>
      <c r="G2778" s="13" t="s">
        <v>9476</v>
      </c>
      <c r="H2778" s="11" t="s">
        <v>9477</v>
      </c>
      <c r="I2778" s="13" t="s">
        <v>9478</v>
      </c>
    </row>
    <row r="2779" spans="1:9" ht="15" customHeight="1" x14ac:dyDescent="0.2">
      <c r="A2779" s="3" t="s">
        <v>22936</v>
      </c>
      <c r="B2779" s="1">
        <v>61190</v>
      </c>
      <c r="C2779" s="3" t="s">
        <v>7851</v>
      </c>
      <c r="D2779" s="3" t="s">
        <v>1344</v>
      </c>
      <c r="E2779" s="1" t="s">
        <v>8504</v>
      </c>
      <c r="F2779" s="11" t="s">
        <v>8613</v>
      </c>
      <c r="G2779" s="13" t="s">
        <v>8577</v>
      </c>
      <c r="H2779" s="11" t="s">
        <v>8578</v>
      </c>
      <c r="I2779" s="13" t="s">
        <v>8579</v>
      </c>
    </row>
    <row r="2780" spans="1:9" ht="15" customHeight="1" x14ac:dyDescent="0.2">
      <c r="A2780" s="3" t="s">
        <v>22937</v>
      </c>
      <c r="B2780" s="1">
        <v>56874</v>
      </c>
      <c r="C2780" s="3" t="s">
        <v>4428</v>
      </c>
      <c r="D2780" s="3" t="s">
        <v>1345</v>
      </c>
      <c r="E2780" s="1" t="s">
        <v>8504</v>
      </c>
      <c r="F2780" s="11" t="s">
        <v>8539</v>
      </c>
      <c r="G2780" s="13" t="s">
        <v>8739</v>
      </c>
      <c r="H2780" s="11" t="s">
        <v>8504</v>
      </c>
      <c r="I2780" s="13" t="s">
        <v>8745</v>
      </c>
    </row>
    <row r="2781" spans="1:9" ht="15" customHeight="1" x14ac:dyDescent="0.2">
      <c r="A2781" s="3" t="s">
        <v>22938</v>
      </c>
      <c r="B2781" s="1">
        <v>42012</v>
      </c>
      <c r="C2781" s="3" t="s">
        <v>7358</v>
      </c>
      <c r="D2781" s="3" t="s">
        <v>1346</v>
      </c>
      <c r="E2781" s="1" t="s">
        <v>8504</v>
      </c>
      <c r="F2781" s="11" t="s">
        <v>8539</v>
      </c>
      <c r="G2781" s="13" t="s">
        <v>8739</v>
      </c>
      <c r="H2781" s="11" t="s">
        <v>8734</v>
      </c>
      <c r="I2781" s="13" t="s">
        <v>17495</v>
      </c>
    </row>
    <row r="2782" spans="1:9" ht="15" customHeight="1" x14ac:dyDescent="0.2">
      <c r="A2782" s="3" t="s">
        <v>22939</v>
      </c>
      <c r="B2782" s="1">
        <v>55939</v>
      </c>
      <c r="C2782" s="3" t="s">
        <v>6672</v>
      </c>
      <c r="D2782" s="3" t="s">
        <v>1347</v>
      </c>
      <c r="E2782" s="1" t="s">
        <v>8504</v>
      </c>
      <c r="F2782" s="11" t="s">
        <v>8539</v>
      </c>
      <c r="G2782" s="13" t="s">
        <v>8577</v>
      </c>
      <c r="H2782" s="11" t="s">
        <v>8578</v>
      </c>
      <c r="I2782" s="13" t="s">
        <v>8579</v>
      </c>
    </row>
    <row r="2783" spans="1:9" ht="15" customHeight="1" x14ac:dyDescent="0.2">
      <c r="A2783" s="3" t="s">
        <v>22940</v>
      </c>
      <c r="B2783" s="1">
        <v>44491</v>
      </c>
      <c r="C2783" s="3" t="s">
        <v>7610</v>
      </c>
      <c r="D2783" s="3" t="s">
        <v>3902</v>
      </c>
      <c r="E2783" s="1" t="s">
        <v>8504</v>
      </c>
      <c r="F2783" s="11" t="s">
        <v>8504</v>
      </c>
      <c r="G2783" s="13" t="s">
        <v>17496</v>
      </c>
      <c r="H2783" s="11" t="s">
        <v>11423</v>
      </c>
      <c r="I2783" s="13" t="s">
        <v>17497</v>
      </c>
    </row>
    <row r="2784" spans="1:9" ht="15" customHeight="1" x14ac:dyDescent="0.2">
      <c r="A2784" s="3" t="s">
        <v>22944</v>
      </c>
      <c r="B2784" s="1">
        <v>58229</v>
      </c>
      <c r="C2784" s="3" t="s">
        <v>4534</v>
      </c>
      <c r="D2784" s="3" t="s">
        <v>1348</v>
      </c>
      <c r="E2784" s="1" t="s">
        <v>8504</v>
      </c>
      <c r="F2784" s="11" t="s">
        <v>8539</v>
      </c>
      <c r="G2784" s="13" t="s">
        <v>18124</v>
      </c>
      <c r="H2784" s="11" t="s">
        <v>18322</v>
      </c>
      <c r="I2784" s="13" t="s">
        <v>18323</v>
      </c>
    </row>
    <row r="2785" spans="1:9" ht="15" customHeight="1" x14ac:dyDescent="0.2">
      <c r="A2785" s="3" t="s">
        <v>22943</v>
      </c>
      <c r="B2785" s="1">
        <v>61167</v>
      </c>
      <c r="C2785" s="3" t="s">
        <v>4534</v>
      </c>
      <c r="D2785" s="3" t="s">
        <v>1348</v>
      </c>
      <c r="E2785" s="1" t="s">
        <v>8504</v>
      </c>
      <c r="F2785" s="11" t="s">
        <v>8539</v>
      </c>
      <c r="G2785" s="13" t="s">
        <v>18124</v>
      </c>
      <c r="H2785" s="11" t="s">
        <v>18322</v>
      </c>
      <c r="I2785" s="13" t="s">
        <v>18323</v>
      </c>
    </row>
    <row r="2786" spans="1:9" ht="15" customHeight="1" x14ac:dyDescent="0.2">
      <c r="A2786" s="3" t="s">
        <v>22946</v>
      </c>
      <c r="B2786" s="1">
        <v>61169</v>
      </c>
      <c r="C2786" s="3" t="s">
        <v>6583</v>
      </c>
      <c r="D2786" s="3" t="s">
        <v>1349</v>
      </c>
      <c r="E2786" s="1" t="s">
        <v>8504</v>
      </c>
      <c r="F2786" s="11" t="s">
        <v>8504</v>
      </c>
      <c r="G2786" s="13" t="s">
        <v>12858</v>
      </c>
      <c r="H2786" s="11" t="s">
        <v>19214</v>
      </c>
      <c r="I2786" s="13" t="s">
        <v>19215</v>
      </c>
    </row>
    <row r="2787" spans="1:9" ht="15" customHeight="1" x14ac:dyDescent="0.2">
      <c r="A2787" s="3" t="s">
        <v>22947</v>
      </c>
      <c r="B2787" s="1">
        <v>56025</v>
      </c>
      <c r="C2787" s="3" t="s">
        <v>4419</v>
      </c>
      <c r="D2787" s="3" t="s">
        <v>1350</v>
      </c>
      <c r="E2787" s="1" t="s">
        <v>8504</v>
      </c>
      <c r="F2787" s="11" t="s">
        <v>8504</v>
      </c>
      <c r="G2787" s="13" t="s">
        <v>19216</v>
      </c>
      <c r="H2787" s="11" t="s">
        <v>19217</v>
      </c>
      <c r="I2787" s="13" t="s">
        <v>19218</v>
      </c>
    </row>
    <row r="2788" spans="1:9" ht="15" customHeight="1" x14ac:dyDescent="0.2">
      <c r="A2788" s="3" t="s">
        <v>22952</v>
      </c>
      <c r="B2788" s="1">
        <v>58337</v>
      </c>
      <c r="C2788" s="3" t="s">
        <v>7706</v>
      </c>
      <c r="D2788" s="3" t="s">
        <v>1351</v>
      </c>
      <c r="E2788" s="1" t="s">
        <v>8504</v>
      </c>
      <c r="F2788" s="11" t="s">
        <v>8504</v>
      </c>
      <c r="G2788" s="13" t="s">
        <v>12153</v>
      </c>
      <c r="H2788" s="11" t="s">
        <v>12154</v>
      </c>
      <c r="I2788" s="13" t="s">
        <v>12155</v>
      </c>
    </row>
    <row r="2789" spans="1:9" ht="15" customHeight="1" x14ac:dyDescent="0.2">
      <c r="A2789" s="3" t="s">
        <v>22951</v>
      </c>
      <c r="B2789" s="1">
        <v>57829</v>
      </c>
      <c r="C2789" s="3" t="s">
        <v>7706</v>
      </c>
      <c r="D2789" s="3" t="s">
        <v>1351</v>
      </c>
      <c r="E2789" s="1" t="s">
        <v>8504</v>
      </c>
      <c r="F2789" s="11" t="s">
        <v>8504</v>
      </c>
      <c r="G2789" s="13" t="s">
        <v>12153</v>
      </c>
      <c r="H2789" s="11" t="s">
        <v>12154</v>
      </c>
      <c r="I2789" s="13" t="s">
        <v>12155</v>
      </c>
    </row>
    <row r="2790" spans="1:9" ht="15" customHeight="1" x14ac:dyDescent="0.2">
      <c r="A2790" s="3" t="s">
        <v>22955</v>
      </c>
      <c r="B2790" s="1">
        <v>50605</v>
      </c>
      <c r="C2790" s="3" t="s">
        <v>6113</v>
      </c>
      <c r="D2790" s="3" t="s">
        <v>3903</v>
      </c>
      <c r="E2790" s="1" t="s">
        <v>8504</v>
      </c>
      <c r="F2790" s="11" t="s">
        <v>8539</v>
      </c>
      <c r="G2790" s="13" t="s">
        <v>8577</v>
      </c>
      <c r="H2790" s="11" t="s">
        <v>8578</v>
      </c>
      <c r="I2790" s="13" t="s">
        <v>8579</v>
      </c>
    </row>
    <row r="2791" spans="1:9" ht="15" customHeight="1" x14ac:dyDescent="0.2">
      <c r="A2791" s="3" t="s">
        <v>22956</v>
      </c>
      <c r="B2791" s="1">
        <v>58215</v>
      </c>
      <c r="C2791" s="3" t="s">
        <v>5154</v>
      </c>
      <c r="D2791" s="3" t="s">
        <v>1352</v>
      </c>
      <c r="E2791" s="1" t="s">
        <v>8504</v>
      </c>
      <c r="F2791" s="11" t="s">
        <v>8539</v>
      </c>
      <c r="G2791" s="13" t="s">
        <v>8504</v>
      </c>
      <c r="H2791" s="11" t="s">
        <v>8504</v>
      </c>
      <c r="I2791" s="13" t="s">
        <v>8504</v>
      </c>
    </row>
    <row r="2792" spans="1:9" ht="15" customHeight="1" x14ac:dyDescent="0.2">
      <c r="A2792" s="3" t="s">
        <v>22957</v>
      </c>
      <c r="B2792" s="1">
        <v>55621</v>
      </c>
      <c r="C2792" s="3" t="s">
        <v>5888</v>
      </c>
      <c r="D2792" s="3" t="s">
        <v>1353</v>
      </c>
      <c r="E2792" s="1" t="s">
        <v>8504</v>
      </c>
      <c r="F2792" s="11" t="s">
        <v>8539</v>
      </c>
      <c r="G2792" s="13" t="s">
        <v>17149</v>
      </c>
      <c r="H2792" s="11" t="s">
        <v>9344</v>
      </c>
      <c r="I2792" s="13" t="s">
        <v>17150</v>
      </c>
    </row>
    <row r="2793" spans="1:9" ht="15" customHeight="1" x14ac:dyDescent="0.2">
      <c r="A2793" s="3" t="s">
        <v>22958</v>
      </c>
      <c r="B2793" s="1">
        <v>61237</v>
      </c>
      <c r="C2793" s="3" t="s">
        <v>7145</v>
      </c>
      <c r="D2793" s="3" t="s">
        <v>1354</v>
      </c>
      <c r="E2793" s="1" t="s">
        <v>8504</v>
      </c>
      <c r="F2793" s="11" t="s">
        <v>8504</v>
      </c>
      <c r="G2793" s="13" t="s">
        <v>9752</v>
      </c>
      <c r="H2793" s="11" t="s">
        <v>11566</v>
      </c>
      <c r="I2793" s="13" t="s">
        <v>11567</v>
      </c>
    </row>
    <row r="2794" spans="1:9" ht="15" customHeight="1" x14ac:dyDescent="0.2">
      <c r="A2794" s="3" t="s">
        <v>22962</v>
      </c>
      <c r="B2794" s="1">
        <v>41919</v>
      </c>
      <c r="C2794" s="3" t="s">
        <v>4888</v>
      </c>
      <c r="D2794" s="3" t="s">
        <v>3904</v>
      </c>
      <c r="E2794" s="1" t="s">
        <v>8504</v>
      </c>
      <c r="F2794" s="11" t="s">
        <v>8539</v>
      </c>
      <c r="G2794" s="13" t="s">
        <v>18711</v>
      </c>
      <c r="H2794" s="11" t="s">
        <v>9339</v>
      </c>
      <c r="I2794" s="13" t="s">
        <v>14137</v>
      </c>
    </row>
    <row r="2795" spans="1:9" ht="15" customHeight="1" x14ac:dyDescent="0.2">
      <c r="A2795" s="3" t="s">
        <v>22963</v>
      </c>
      <c r="B2795" s="1">
        <v>60117</v>
      </c>
      <c r="C2795" s="3" t="s">
        <v>4266</v>
      </c>
      <c r="D2795" s="3" t="s">
        <v>1357</v>
      </c>
      <c r="E2795" s="1" t="s">
        <v>8504</v>
      </c>
      <c r="F2795" s="11" t="s">
        <v>8539</v>
      </c>
      <c r="G2795" s="13" t="s">
        <v>12725</v>
      </c>
      <c r="H2795" s="11" t="s">
        <v>12726</v>
      </c>
      <c r="I2795" s="13" t="s">
        <v>18904</v>
      </c>
    </row>
    <row r="2796" spans="1:9" ht="15" customHeight="1" x14ac:dyDescent="0.2">
      <c r="A2796" s="3" t="s">
        <v>22964</v>
      </c>
      <c r="B2796" s="1">
        <v>62475</v>
      </c>
      <c r="C2796" s="3" t="s">
        <v>6784</v>
      </c>
      <c r="D2796" s="3" t="s">
        <v>1358</v>
      </c>
      <c r="E2796" s="1" t="s">
        <v>8504</v>
      </c>
      <c r="F2796" s="11" t="s">
        <v>8539</v>
      </c>
      <c r="G2796" s="13" t="s">
        <v>16864</v>
      </c>
      <c r="H2796" s="11" t="s">
        <v>9738</v>
      </c>
      <c r="I2796" s="13" t="s">
        <v>16624</v>
      </c>
    </row>
    <row r="2797" spans="1:9" ht="15" customHeight="1" x14ac:dyDescent="0.2">
      <c r="A2797" s="3" t="s">
        <v>22965</v>
      </c>
      <c r="B2797" s="1">
        <v>61977</v>
      </c>
      <c r="C2797" s="3" t="s">
        <v>4421</v>
      </c>
      <c r="D2797" s="3" t="s">
        <v>1359</v>
      </c>
      <c r="E2797" s="1" t="s">
        <v>8504</v>
      </c>
      <c r="F2797" s="11" t="s">
        <v>8539</v>
      </c>
      <c r="G2797" s="13" t="s">
        <v>17500</v>
      </c>
      <c r="H2797" s="11" t="s">
        <v>8504</v>
      </c>
      <c r="I2797" s="13" t="s">
        <v>17403</v>
      </c>
    </row>
    <row r="2798" spans="1:9" ht="15" customHeight="1" x14ac:dyDescent="0.2">
      <c r="A2798" s="3" t="s">
        <v>22967</v>
      </c>
      <c r="B2798" s="1">
        <v>62912</v>
      </c>
      <c r="C2798" s="3" t="s">
        <v>5421</v>
      </c>
      <c r="D2798" s="3" t="s">
        <v>1360</v>
      </c>
      <c r="E2798" s="1" t="s">
        <v>8504</v>
      </c>
      <c r="F2798" s="11" t="s">
        <v>8539</v>
      </c>
      <c r="G2798" s="13" t="s">
        <v>11602</v>
      </c>
      <c r="H2798" s="11" t="s">
        <v>8504</v>
      </c>
      <c r="I2798" s="13" t="s">
        <v>18934</v>
      </c>
    </row>
    <row r="2799" spans="1:9" ht="15" customHeight="1" x14ac:dyDescent="0.2">
      <c r="A2799" s="3" t="s">
        <v>22966</v>
      </c>
      <c r="B2799" s="1">
        <v>57155</v>
      </c>
      <c r="C2799" s="3" t="s">
        <v>5421</v>
      </c>
      <c r="D2799" s="3" t="s">
        <v>1360</v>
      </c>
      <c r="E2799" s="1" t="s">
        <v>8504</v>
      </c>
      <c r="F2799" s="11" t="s">
        <v>8539</v>
      </c>
      <c r="G2799" s="13" t="s">
        <v>11602</v>
      </c>
      <c r="H2799" s="11" t="s">
        <v>8504</v>
      </c>
      <c r="I2799" s="13" t="s">
        <v>18934</v>
      </c>
    </row>
    <row r="2800" spans="1:9" ht="15" customHeight="1" x14ac:dyDescent="0.2">
      <c r="A2800" s="3" t="s">
        <v>22968</v>
      </c>
      <c r="B2800" s="1">
        <v>60046</v>
      </c>
      <c r="C2800" s="3" t="s">
        <v>7866</v>
      </c>
      <c r="D2800" s="3" t="s">
        <v>1361</v>
      </c>
      <c r="E2800" s="1" t="s">
        <v>8504</v>
      </c>
      <c r="F2800" s="11" t="s">
        <v>8539</v>
      </c>
      <c r="G2800" s="13" t="s">
        <v>9534</v>
      </c>
      <c r="H2800" s="11" t="s">
        <v>9535</v>
      </c>
      <c r="I2800" s="13" t="s">
        <v>9536</v>
      </c>
    </row>
    <row r="2801" spans="1:9" ht="15" customHeight="1" x14ac:dyDescent="0.2">
      <c r="A2801" s="31" t="s">
        <v>25537</v>
      </c>
      <c r="B2801" s="30">
        <v>27046</v>
      </c>
      <c r="C2801" s="31" t="s">
        <v>7060</v>
      </c>
      <c r="D2801" s="31" t="s">
        <v>1362</v>
      </c>
      <c r="E2801" s="30" t="s">
        <v>8504</v>
      </c>
      <c r="F2801" s="32" t="s">
        <v>8539</v>
      </c>
      <c r="G2801" s="33" t="s">
        <v>14502</v>
      </c>
      <c r="H2801" s="32" t="s">
        <v>14503</v>
      </c>
      <c r="I2801" s="33" t="s">
        <v>14504</v>
      </c>
    </row>
    <row r="2802" spans="1:9" ht="15" customHeight="1" x14ac:dyDescent="0.2">
      <c r="A2802" s="3" t="s">
        <v>22970</v>
      </c>
      <c r="B2802" s="1">
        <v>58263</v>
      </c>
      <c r="C2802" s="3" t="s">
        <v>7060</v>
      </c>
      <c r="D2802" s="3" t="s">
        <v>1362</v>
      </c>
      <c r="E2802" s="1" t="s">
        <v>8504</v>
      </c>
      <c r="F2802" s="11" t="s">
        <v>8539</v>
      </c>
      <c r="G2802" s="13" t="s">
        <v>14502</v>
      </c>
      <c r="H2802" s="11" t="s">
        <v>14503</v>
      </c>
      <c r="I2802" s="13" t="s">
        <v>14504</v>
      </c>
    </row>
    <row r="2803" spans="1:9" ht="15" customHeight="1" x14ac:dyDescent="0.2">
      <c r="A2803" s="3" t="s">
        <v>22969</v>
      </c>
      <c r="B2803" s="1">
        <v>55891</v>
      </c>
      <c r="C2803" s="3" t="s">
        <v>7060</v>
      </c>
      <c r="D2803" s="3" t="s">
        <v>1362</v>
      </c>
      <c r="E2803" s="1" t="s">
        <v>8504</v>
      </c>
      <c r="F2803" s="11" t="s">
        <v>8539</v>
      </c>
      <c r="G2803" s="13" t="s">
        <v>14502</v>
      </c>
      <c r="H2803" s="11" t="s">
        <v>14503</v>
      </c>
      <c r="I2803" s="13" t="s">
        <v>14504</v>
      </c>
    </row>
    <row r="2804" spans="1:9" ht="15" customHeight="1" x14ac:dyDescent="0.2">
      <c r="A2804" s="3" t="s">
        <v>22971</v>
      </c>
      <c r="B2804" s="1">
        <v>42655</v>
      </c>
      <c r="C2804" s="3" t="s">
        <v>5535</v>
      </c>
      <c r="D2804" s="3" t="s">
        <v>3905</v>
      </c>
      <c r="E2804" s="1" t="s">
        <v>8504</v>
      </c>
      <c r="F2804" s="11" t="s">
        <v>8539</v>
      </c>
      <c r="G2804" s="13" t="s">
        <v>18161</v>
      </c>
      <c r="H2804" s="11" t="s">
        <v>18162</v>
      </c>
      <c r="I2804" s="13" t="s">
        <v>18163</v>
      </c>
    </row>
    <row r="2805" spans="1:9" ht="15" customHeight="1" x14ac:dyDescent="0.2">
      <c r="A2805" s="3" t="s">
        <v>22974</v>
      </c>
      <c r="B2805" s="1">
        <v>40828</v>
      </c>
      <c r="C2805" s="3" t="s">
        <v>7115</v>
      </c>
      <c r="D2805" s="3" t="s">
        <v>1363</v>
      </c>
      <c r="E2805" s="1" t="s">
        <v>8504</v>
      </c>
      <c r="F2805" s="11" t="s">
        <v>8539</v>
      </c>
      <c r="G2805" s="13" t="s">
        <v>15298</v>
      </c>
      <c r="H2805" s="11" t="s">
        <v>15299</v>
      </c>
      <c r="I2805" s="13" t="s">
        <v>15300</v>
      </c>
    </row>
    <row r="2806" spans="1:9" ht="15" customHeight="1" x14ac:dyDescent="0.2">
      <c r="A2806" s="3" t="s">
        <v>22975</v>
      </c>
      <c r="B2806" s="1">
        <v>62171</v>
      </c>
      <c r="C2806" s="3" t="s">
        <v>6827</v>
      </c>
      <c r="D2806" s="3" t="s">
        <v>1364</v>
      </c>
      <c r="E2806" s="1" t="s">
        <v>8504</v>
      </c>
      <c r="F2806" s="11" t="s">
        <v>8504</v>
      </c>
      <c r="G2806" s="13" t="s">
        <v>8504</v>
      </c>
      <c r="H2806" s="11" t="s">
        <v>10899</v>
      </c>
      <c r="I2806" s="13" t="s">
        <v>8504</v>
      </c>
    </row>
    <row r="2807" spans="1:9" ht="15" customHeight="1" x14ac:dyDescent="0.2">
      <c r="A2807" s="3" t="s">
        <v>22976</v>
      </c>
      <c r="B2807" s="1">
        <v>44648</v>
      </c>
      <c r="C2807" s="3" t="s">
        <v>5974</v>
      </c>
      <c r="D2807" s="3" t="s">
        <v>3906</v>
      </c>
      <c r="E2807" s="1" t="s">
        <v>8504</v>
      </c>
      <c r="F2807" s="11" t="s">
        <v>8539</v>
      </c>
      <c r="G2807" s="13" t="s">
        <v>8504</v>
      </c>
      <c r="H2807" s="11" t="s">
        <v>8504</v>
      </c>
      <c r="I2807" s="13" t="s">
        <v>8504</v>
      </c>
    </row>
    <row r="2808" spans="1:9" ht="15" customHeight="1" x14ac:dyDescent="0.2">
      <c r="A2808" s="3" t="s">
        <v>22978</v>
      </c>
      <c r="B2808" s="1">
        <v>62885</v>
      </c>
      <c r="C2808" s="3" t="s">
        <v>7934</v>
      </c>
      <c r="D2808" s="3" t="s">
        <v>1365</v>
      </c>
      <c r="E2808" s="1" t="s">
        <v>8504</v>
      </c>
      <c r="F2808" s="11" t="s">
        <v>8504</v>
      </c>
      <c r="G2808" s="13" t="s">
        <v>11527</v>
      </c>
      <c r="H2808" s="11" t="s">
        <v>11528</v>
      </c>
      <c r="I2808" s="13" t="s">
        <v>17612</v>
      </c>
    </row>
    <row r="2809" spans="1:9" ht="15" customHeight="1" x14ac:dyDescent="0.2">
      <c r="A2809" s="3" t="s">
        <v>22980</v>
      </c>
      <c r="B2809" s="1">
        <v>42602</v>
      </c>
      <c r="C2809" s="3" t="s">
        <v>5224</v>
      </c>
      <c r="D2809" s="3" t="s">
        <v>1367</v>
      </c>
      <c r="E2809" s="1" t="s">
        <v>8504</v>
      </c>
      <c r="F2809" s="11" t="s">
        <v>8539</v>
      </c>
      <c r="G2809" s="13" t="s">
        <v>11905</v>
      </c>
      <c r="H2809" s="11" t="s">
        <v>18010</v>
      </c>
      <c r="I2809" s="13" t="s">
        <v>11906</v>
      </c>
    </row>
    <row r="2810" spans="1:9" ht="15" customHeight="1" x14ac:dyDescent="0.2">
      <c r="A2810" s="3" t="s">
        <v>22982</v>
      </c>
      <c r="B2810" s="1">
        <v>55353</v>
      </c>
      <c r="C2810" s="3" t="s">
        <v>5775</v>
      </c>
      <c r="D2810" s="3" t="s">
        <v>1369</v>
      </c>
      <c r="E2810" s="1" t="s">
        <v>8504</v>
      </c>
      <c r="F2810" s="11" t="s">
        <v>8539</v>
      </c>
      <c r="G2810" s="13" t="s">
        <v>18487</v>
      </c>
      <c r="H2810" s="11" t="s">
        <v>18488</v>
      </c>
      <c r="I2810" s="13" t="s">
        <v>12376</v>
      </c>
    </row>
    <row r="2811" spans="1:9" ht="15" customHeight="1" x14ac:dyDescent="0.2">
      <c r="A2811" s="3" t="s">
        <v>22983</v>
      </c>
      <c r="B2811" s="1">
        <v>55409</v>
      </c>
      <c r="C2811" s="3" t="s">
        <v>5024</v>
      </c>
      <c r="D2811" s="3" t="s">
        <v>1370</v>
      </c>
      <c r="E2811" s="1" t="s">
        <v>8504</v>
      </c>
      <c r="F2811" s="11" t="s">
        <v>8504</v>
      </c>
      <c r="G2811" s="13" t="s">
        <v>14136</v>
      </c>
      <c r="H2811" s="11" t="s">
        <v>8504</v>
      </c>
      <c r="I2811" s="13" t="s">
        <v>14137</v>
      </c>
    </row>
    <row r="2812" spans="1:9" ht="15" customHeight="1" x14ac:dyDescent="0.2">
      <c r="A2812" s="3" t="s">
        <v>22986</v>
      </c>
      <c r="B2812" s="1">
        <v>57567</v>
      </c>
      <c r="C2812" s="3" t="s">
        <v>5847</v>
      </c>
      <c r="D2812" s="3" t="s">
        <v>1371</v>
      </c>
      <c r="E2812" s="1" t="s">
        <v>8504</v>
      </c>
      <c r="F2812" s="11" t="s">
        <v>8504</v>
      </c>
      <c r="G2812" s="13" t="s">
        <v>18137</v>
      </c>
      <c r="H2812" s="11" t="s">
        <v>8578</v>
      </c>
      <c r="I2812" s="13" t="s">
        <v>18138</v>
      </c>
    </row>
    <row r="2813" spans="1:9" ht="15" customHeight="1" x14ac:dyDescent="0.2">
      <c r="A2813" s="3" t="s">
        <v>22985</v>
      </c>
      <c r="B2813" s="1">
        <v>55894</v>
      </c>
      <c r="C2813" s="3" t="s">
        <v>5847</v>
      </c>
      <c r="D2813" s="3" t="s">
        <v>1371</v>
      </c>
      <c r="E2813" s="1" t="s">
        <v>8504</v>
      </c>
      <c r="F2813" s="11" t="s">
        <v>8504</v>
      </c>
      <c r="G2813" s="13" t="s">
        <v>18137</v>
      </c>
      <c r="H2813" s="11" t="s">
        <v>8578</v>
      </c>
      <c r="I2813" s="13" t="s">
        <v>18138</v>
      </c>
    </row>
    <row r="2814" spans="1:9" ht="15" customHeight="1" x14ac:dyDescent="0.2">
      <c r="A2814" s="3" t="s">
        <v>22987</v>
      </c>
      <c r="B2814" s="1">
        <v>58272</v>
      </c>
      <c r="C2814" s="3" t="s">
        <v>4052</v>
      </c>
      <c r="D2814" s="3" t="s">
        <v>1372</v>
      </c>
      <c r="E2814" s="1" t="s">
        <v>8504</v>
      </c>
      <c r="F2814" s="11" t="s">
        <v>8613</v>
      </c>
      <c r="G2814" s="13" t="s">
        <v>8577</v>
      </c>
      <c r="H2814" s="11" t="s">
        <v>8578</v>
      </c>
      <c r="I2814" s="13" t="s">
        <v>8579</v>
      </c>
    </row>
    <row r="2815" spans="1:9" ht="15" customHeight="1" x14ac:dyDescent="0.2">
      <c r="A2815" s="3" t="s">
        <v>22988</v>
      </c>
      <c r="B2815" s="1">
        <v>62378</v>
      </c>
      <c r="C2815" s="3" t="s">
        <v>5193</v>
      </c>
      <c r="D2815" s="3" t="s">
        <v>1373</v>
      </c>
      <c r="E2815" s="1" t="s">
        <v>8504</v>
      </c>
      <c r="F2815" s="11" t="s">
        <v>8634</v>
      </c>
      <c r="G2815" s="13" t="s">
        <v>8577</v>
      </c>
      <c r="H2815" s="11" t="s">
        <v>11691</v>
      </c>
      <c r="I2815" s="13" t="s">
        <v>8579</v>
      </c>
    </row>
    <row r="2816" spans="1:9" ht="15" customHeight="1" x14ac:dyDescent="0.2">
      <c r="A2816" s="1" t="s">
        <v>22990</v>
      </c>
      <c r="B2816" s="1">
        <v>62975</v>
      </c>
      <c r="C2816" s="1" t="s">
        <v>8502</v>
      </c>
      <c r="D2816" s="1" t="s">
        <v>8905</v>
      </c>
      <c r="E2816" s="1" t="s">
        <v>8504</v>
      </c>
      <c r="F2816" s="11" t="s">
        <v>8539</v>
      </c>
      <c r="G2816" s="11" t="s">
        <v>8504</v>
      </c>
      <c r="H2816" s="11" t="s">
        <v>8904</v>
      </c>
      <c r="I2816" s="11" t="s">
        <v>8579</v>
      </c>
    </row>
    <row r="2817" spans="1:9" ht="15" customHeight="1" x14ac:dyDescent="0.2">
      <c r="A2817" s="1" t="s">
        <v>22990</v>
      </c>
      <c r="B2817" s="1">
        <v>62975</v>
      </c>
      <c r="C2817" s="1" t="s">
        <v>8502</v>
      </c>
      <c r="D2817" s="1" t="s">
        <v>8905</v>
      </c>
      <c r="E2817" s="1" t="s">
        <v>8504</v>
      </c>
      <c r="F2817" s="11" t="s">
        <v>8539</v>
      </c>
      <c r="G2817" s="11" t="s">
        <v>8504</v>
      </c>
      <c r="H2817" s="11" t="s">
        <v>8904</v>
      </c>
      <c r="I2817" s="11" t="s">
        <v>8579</v>
      </c>
    </row>
    <row r="2818" spans="1:9" ht="15" customHeight="1" x14ac:dyDescent="0.2">
      <c r="A2818" s="1" t="s">
        <v>22990</v>
      </c>
      <c r="B2818" s="1">
        <v>62975</v>
      </c>
      <c r="C2818" s="1" t="s">
        <v>8503</v>
      </c>
      <c r="D2818" s="1" t="s">
        <v>1374</v>
      </c>
      <c r="E2818" s="1" t="s">
        <v>8504</v>
      </c>
      <c r="F2818" s="11" t="s">
        <v>8539</v>
      </c>
      <c r="G2818" s="11" t="s">
        <v>8504</v>
      </c>
      <c r="H2818" s="11" t="s">
        <v>14350</v>
      </c>
      <c r="I2818" s="11" t="s">
        <v>8504</v>
      </c>
    </row>
    <row r="2819" spans="1:9" ht="15" customHeight="1" x14ac:dyDescent="0.2">
      <c r="A2819" s="1" t="s">
        <v>22990</v>
      </c>
      <c r="B2819" s="1">
        <v>62975</v>
      </c>
      <c r="C2819" s="1" t="s">
        <v>8503</v>
      </c>
      <c r="D2819" s="1" t="s">
        <v>1374</v>
      </c>
      <c r="E2819" s="1" t="s">
        <v>8504</v>
      </c>
      <c r="F2819" s="11" t="s">
        <v>8539</v>
      </c>
      <c r="G2819" s="11" t="s">
        <v>8504</v>
      </c>
      <c r="H2819" s="11" t="s">
        <v>14350</v>
      </c>
      <c r="I2819" s="11" t="s">
        <v>8504</v>
      </c>
    </row>
    <row r="2820" spans="1:9" ht="15" customHeight="1" x14ac:dyDescent="0.2">
      <c r="A2820" s="3" t="s">
        <v>22993</v>
      </c>
      <c r="B2820" s="1">
        <v>32392</v>
      </c>
      <c r="C2820" s="3" t="s">
        <v>7535</v>
      </c>
      <c r="D2820" s="3" t="s">
        <v>3907</v>
      </c>
      <c r="E2820" s="1" t="s">
        <v>8504</v>
      </c>
      <c r="F2820" s="11" t="s">
        <v>8504</v>
      </c>
      <c r="G2820" s="13" t="s">
        <v>11529</v>
      </c>
      <c r="H2820" s="11" t="s">
        <v>11530</v>
      </c>
      <c r="I2820" s="13" t="s">
        <v>17613</v>
      </c>
    </row>
    <row r="2821" spans="1:9" ht="15" customHeight="1" x14ac:dyDescent="0.2">
      <c r="A2821" s="3" t="s">
        <v>22994</v>
      </c>
      <c r="B2821" s="1">
        <v>55359</v>
      </c>
      <c r="C2821" s="3" t="s">
        <v>6945</v>
      </c>
      <c r="D2821" s="3" t="s">
        <v>1376</v>
      </c>
      <c r="E2821" s="1" t="s">
        <v>8504</v>
      </c>
      <c r="F2821" s="11" t="s">
        <v>8539</v>
      </c>
      <c r="G2821" s="13" t="s">
        <v>18182</v>
      </c>
      <c r="H2821" s="11" t="s">
        <v>12073</v>
      </c>
      <c r="I2821" s="13" t="s">
        <v>18183</v>
      </c>
    </row>
    <row r="2822" spans="1:9" ht="15" customHeight="1" x14ac:dyDescent="0.2">
      <c r="A2822" s="3" t="s">
        <v>22995</v>
      </c>
      <c r="B2822" s="1">
        <v>62296</v>
      </c>
      <c r="C2822" s="3" t="s">
        <v>5215</v>
      </c>
      <c r="D2822" s="3" t="s">
        <v>1377</v>
      </c>
      <c r="E2822" s="1" t="s">
        <v>8504</v>
      </c>
      <c r="F2822" s="11" t="s">
        <v>8539</v>
      </c>
      <c r="G2822" s="13" t="s">
        <v>8504</v>
      </c>
      <c r="H2822" s="11" t="s">
        <v>8504</v>
      </c>
      <c r="I2822" s="13" t="s">
        <v>8504</v>
      </c>
    </row>
    <row r="2823" spans="1:9" ht="15" customHeight="1" x14ac:dyDescent="0.2">
      <c r="A2823" s="3" t="s">
        <v>22996</v>
      </c>
      <c r="B2823" s="1">
        <v>33359</v>
      </c>
      <c r="C2823" s="3" t="s">
        <v>7522</v>
      </c>
      <c r="D2823" s="3" t="s">
        <v>3908</v>
      </c>
      <c r="E2823" s="1" t="s">
        <v>8504</v>
      </c>
      <c r="F2823" s="11" t="s">
        <v>8539</v>
      </c>
      <c r="G2823" s="13" t="s">
        <v>11694</v>
      </c>
      <c r="H2823" s="11" t="s">
        <v>11695</v>
      </c>
      <c r="I2823" s="13" t="s">
        <v>17784</v>
      </c>
    </row>
    <row r="2824" spans="1:9" ht="15" customHeight="1" x14ac:dyDescent="0.2">
      <c r="A2824" s="3" t="s">
        <v>22998</v>
      </c>
      <c r="B2824" s="1">
        <v>57020</v>
      </c>
      <c r="C2824" s="3" t="s">
        <v>4298</v>
      </c>
      <c r="D2824" s="3" t="s">
        <v>1378</v>
      </c>
      <c r="E2824" s="1" t="s">
        <v>8504</v>
      </c>
      <c r="F2824" s="11" t="s">
        <v>8504</v>
      </c>
      <c r="G2824" s="13" t="s">
        <v>12374</v>
      </c>
      <c r="H2824" s="11" t="s">
        <v>11382</v>
      </c>
      <c r="I2824" s="13" t="s">
        <v>17451</v>
      </c>
    </row>
    <row r="2825" spans="1:9" ht="15" customHeight="1" x14ac:dyDescent="0.2">
      <c r="A2825" s="3" t="s">
        <v>22997</v>
      </c>
      <c r="B2825" s="1">
        <v>38309</v>
      </c>
      <c r="C2825" s="3" t="s">
        <v>4298</v>
      </c>
      <c r="D2825" s="3" t="s">
        <v>1378</v>
      </c>
      <c r="E2825" s="1" t="s">
        <v>8504</v>
      </c>
      <c r="F2825" s="11" t="s">
        <v>8504</v>
      </c>
      <c r="G2825" s="13" t="s">
        <v>12374</v>
      </c>
      <c r="H2825" s="11" t="s">
        <v>11382</v>
      </c>
      <c r="I2825" s="13" t="s">
        <v>17451</v>
      </c>
    </row>
    <row r="2826" spans="1:9" ht="15" customHeight="1" x14ac:dyDescent="0.2">
      <c r="A2826" s="3" t="s">
        <v>23001</v>
      </c>
      <c r="B2826" s="1">
        <v>44118</v>
      </c>
      <c r="C2826" s="3" t="s">
        <v>5288</v>
      </c>
      <c r="D2826" s="3" t="s">
        <v>1379</v>
      </c>
      <c r="E2826" s="1" t="s">
        <v>8504</v>
      </c>
      <c r="F2826" s="11" t="s">
        <v>8504</v>
      </c>
      <c r="G2826" s="13" t="s">
        <v>14909</v>
      </c>
      <c r="H2826" s="11" t="s">
        <v>14910</v>
      </c>
      <c r="I2826" s="13" t="s">
        <v>9310</v>
      </c>
    </row>
    <row r="2827" spans="1:9" ht="15" customHeight="1" x14ac:dyDescent="0.2">
      <c r="A2827" s="3" t="s">
        <v>23002</v>
      </c>
      <c r="B2827" s="1">
        <v>51864</v>
      </c>
      <c r="C2827" s="3" t="s">
        <v>6443</v>
      </c>
      <c r="D2827" s="3" t="s">
        <v>1380</v>
      </c>
      <c r="E2827" s="1" t="s">
        <v>8504</v>
      </c>
      <c r="F2827" s="11" t="s">
        <v>8504</v>
      </c>
      <c r="G2827" s="13" t="s">
        <v>17781</v>
      </c>
      <c r="H2827" s="11" t="s">
        <v>17782</v>
      </c>
      <c r="I2827" s="13" t="s">
        <v>17783</v>
      </c>
    </row>
    <row r="2828" spans="1:9" ht="15" customHeight="1" x14ac:dyDescent="0.2">
      <c r="A2828" s="3" t="s">
        <v>23003</v>
      </c>
      <c r="B2828" s="1">
        <v>52917</v>
      </c>
      <c r="C2828" s="3" t="s">
        <v>7266</v>
      </c>
      <c r="D2828" s="3" t="s">
        <v>1381</v>
      </c>
      <c r="E2828" s="1" t="s">
        <v>8504</v>
      </c>
      <c r="F2828" s="11" t="s">
        <v>8504</v>
      </c>
      <c r="G2828" s="13" t="s">
        <v>18998</v>
      </c>
      <c r="H2828" s="11" t="s">
        <v>12808</v>
      </c>
      <c r="I2828" s="13" t="s">
        <v>12809</v>
      </c>
    </row>
    <row r="2829" spans="1:9" ht="15" customHeight="1" x14ac:dyDescent="0.2">
      <c r="A2829" s="3" t="s">
        <v>23004</v>
      </c>
      <c r="B2829" s="1">
        <v>62504</v>
      </c>
      <c r="C2829" s="3" t="s">
        <v>4654</v>
      </c>
      <c r="D2829" s="3" t="s">
        <v>1382</v>
      </c>
      <c r="E2829" s="1" t="s">
        <v>8504</v>
      </c>
      <c r="F2829" s="11" t="s">
        <v>8539</v>
      </c>
      <c r="G2829" s="13" t="s">
        <v>8504</v>
      </c>
      <c r="H2829" s="11" t="s">
        <v>8504</v>
      </c>
      <c r="I2829" s="13" t="s">
        <v>8504</v>
      </c>
    </row>
    <row r="2830" spans="1:9" ht="15" customHeight="1" x14ac:dyDescent="0.2">
      <c r="A2830" s="3" t="s">
        <v>23006</v>
      </c>
      <c r="B2830" s="1">
        <v>57852</v>
      </c>
      <c r="C2830" s="3" t="s">
        <v>4262</v>
      </c>
      <c r="D2830" s="3" t="s">
        <v>1383</v>
      </c>
      <c r="E2830" s="1" t="s">
        <v>8504</v>
      </c>
      <c r="F2830" s="11" t="s">
        <v>8539</v>
      </c>
      <c r="G2830" s="13" t="s">
        <v>12545</v>
      </c>
      <c r="H2830" s="11" t="s">
        <v>12546</v>
      </c>
      <c r="I2830" s="13" t="s">
        <v>12547</v>
      </c>
    </row>
    <row r="2831" spans="1:9" ht="15" customHeight="1" x14ac:dyDescent="0.2">
      <c r="A2831" s="3" t="s">
        <v>23007</v>
      </c>
      <c r="B2831" s="1">
        <v>62494</v>
      </c>
      <c r="C2831" s="3" t="s">
        <v>4124</v>
      </c>
      <c r="D2831" s="3" t="s">
        <v>1384</v>
      </c>
      <c r="E2831" s="1" t="s">
        <v>8504</v>
      </c>
      <c r="F2831" s="11" t="s">
        <v>8539</v>
      </c>
      <c r="G2831" s="13" t="s">
        <v>8504</v>
      </c>
      <c r="H2831" s="11" t="s">
        <v>8504</v>
      </c>
      <c r="I2831" s="13" t="s">
        <v>8504</v>
      </c>
    </row>
    <row r="2832" spans="1:9" ht="15" customHeight="1" x14ac:dyDescent="0.2">
      <c r="A2832" s="3" t="s">
        <v>23008</v>
      </c>
      <c r="B2832" s="1">
        <v>62979</v>
      </c>
      <c r="C2832" s="3" t="s">
        <v>7454</v>
      </c>
      <c r="D2832" s="3" t="s">
        <v>1385</v>
      </c>
      <c r="E2832" s="1" t="s">
        <v>8504</v>
      </c>
      <c r="F2832" s="11" t="s">
        <v>8539</v>
      </c>
      <c r="G2832" s="13" t="s">
        <v>8504</v>
      </c>
      <c r="H2832" s="11" t="s">
        <v>8504</v>
      </c>
      <c r="I2832" s="13" t="s">
        <v>8504</v>
      </c>
    </row>
    <row r="2833" spans="1:9" ht="15" customHeight="1" x14ac:dyDescent="0.2">
      <c r="A2833" s="3" t="s">
        <v>23009</v>
      </c>
      <c r="B2833" s="1">
        <v>62000</v>
      </c>
      <c r="C2833" s="3" t="s">
        <v>7699</v>
      </c>
      <c r="D2833" s="3" t="s">
        <v>1386</v>
      </c>
      <c r="E2833" s="1" t="s">
        <v>8504</v>
      </c>
      <c r="F2833" s="11" t="s">
        <v>8539</v>
      </c>
      <c r="G2833" s="13" t="s">
        <v>12076</v>
      </c>
      <c r="H2833" s="11" t="s">
        <v>12077</v>
      </c>
      <c r="I2833" s="13" t="s">
        <v>18190</v>
      </c>
    </row>
    <row r="2834" spans="1:9" ht="15" customHeight="1" x14ac:dyDescent="0.2">
      <c r="A2834" s="3" t="s">
        <v>23010</v>
      </c>
      <c r="B2834" s="1">
        <v>34882</v>
      </c>
      <c r="C2834" s="3" t="s">
        <v>5027</v>
      </c>
      <c r="D2834" s="3" t="s">
        <v>3909</v>
      </c>
      <c r="E2834" s="1" t="s">
        <v>8504</v>
      </c>
      <c r="F2834" s="11" t="s">
        <v>8539</v>
      </c>
      <c r="G2834" s="13" t="s">
        <v>8504</v>
      </c>
      <c r="H2834" s="11" t="s">
        <v>8504</v>
      </c>
      <c r="I2834" s="13" t="s">
        <v>12494</v>
      </c>
    </row>
    <row r="2835" spans="1:9" ht="15" customHeight="1" x14ac:dyDescent="0.2">
      <c r="A2835" s="3" t="s">
        <v>23011</v>
      </c>
      <c r="B2835" s="1">
        <v>62203</v>
      </c>
      <c r="C2835" s="3" t="s">
        <v>7315</v>
      </c>
      <c r="D2835" s="3" t="s">
        <v>1387</v>
      </c>
      <c r="E2835" s="1" t="s">
        <v>8504</v>
      </c>
      <c r="F2835" s="11" t="s">
        <v>11751</v>
      </c>
      <c r="G2835" s="13" t="s">
        <v>17856</v>
      </c>
      <c r="H2835" s="11" t="s">
        <v>11752</v>
      </c>
      <c r="I2835" s="13" t="s">
        <v>17857</v>
      </c>
    </row>
    <row r="2836" spans="1:9" ht="15" customHeight="1" x14ac:dyDescent="0.2">
      <c r="A2836" s="3" t="s">
        <v>23013</v>
      </c>
      <c r="B2836" s="1">
        <v>32393</v>
      </c>
      <c r="C2836" s="3" t="s">
        <v>5891</v>
      </c>
      <c r="D2836" s="3" t="s">
        <v>3910</v>
      </c>
      <c r="E2836" s="1" t="s">
        <v>8504</v>
      </c>
      <c r="F2836" s="11" t="s">
        <v>8539</v>
      </c>
      <c r="G2836" s="13" t="s">
        <v>8504</v>
      </c>
      <c r="H2836" s="11" t="s">
        <v>8578</v>
      </c>
      <c r="I2836" s="13" t="s">
        <v>12375</v>
      </c>
    </row>
    <row r="2837" spans="1:9" ht="15" customHeight="1" x14ac:dyDescent="0.2">
      <c r="A2837" s="1" t="s">
        <v>22398</v>
      </c>
      <c r="B2837" s="1">
        <v>57865</v>
      </c>
      <c r="C2837" s="1" t="s">
        <v>8444</v>
      </c>
      <c r="D2837" s="1" t="s">
        <v>8787</v>
      </c>
      <c r="E2837" s="1" t="s">
        <v>8504</v>
      </c>
      <c r="F2837" s="11" t="s">
        <v>8634</v>
      </c>
      <c r="G2837" s="11" t="s">
        <v>8504</v>
      </c>
      <c r="H2837" s="11" t="s">
        <v>8504</v>
      </c>
      <c r="I2837" s="11" t="s">
        <v>8504</v>
      </c>
    </row>
    <row r="2838" spans="1:9" ht="15" customHeight="1" x14ac:dyDescent="0.2">
      <c r="A2838" s="1" t="s">
        <v>22398</v>
      </c>
      <c r="B2838" s="1">
        <v>57865</v>
      </c>
      <c r="C2838" s="1" t="s">
        <v>8444</v>
      </c>
      <c r="D2838" s="1" t="s">
        <v>8787</v>
      </c>
      <c r="E2838" s="1" t="s">
        <v>8504</v>
      </c>
      <c r="F2838" s="11" t="s">
        <v>8634</v>
      </c>
      <c r="G2838" s="11" t="s">
        <v>8504</v>
      </c>
      <c r="H2838" s="11" t="s">
        <v>8504</v>
      </c>
      <c r="I2838" s="11" t="s">
        <v>8504</v>
      </c>
    </row>
    <row r="2839" spans="1:9" ht="15" customHeight="1" x14ac:dyDescent="0.2">
      <c r="A2839" s="3" t="s">
        <v>23018</v>
      </c>
      <c r="B2839" s="1">
        <v>61923</v>
      </c>
      <c r="C2839" s="3" t="s">
        <v>4712</v>
      </c>
      <c r="D2839" s="3" t="s">
        <v>1388</v>
      </c>
      <c r="E2839" s="1" t="s">
        <v>8504</v>
      </c>
      <c r="F2839" s="11" t="s">
        <v>8539</v>
      </c>
      <c r="G2839" s="13" t="s">
        <v>11658</v>
      </c>
      <c r="H2839" s="11" t="s">
        <v>8504</v>
      </c>
      <c r="I2839" s="13" t="s">
        <v>17735</v>
      </c>
    </row>
    <row r="2840" spans="1:9" ht="15" customHeight="1" x14ac:dyDescent="0.2">
      <c r="A2840" s="3" t="s">
        <v>23017</v>
      </c>
      <c r="B2840" s="1">
        <v>57786</v>
      </c>
      <c r="C2840" s="3" t="s">
        <v>4712</v>
      </c>
      <c r="D2840" s="3" t="s">
        <v>1388</v>
      </c>
      <c r="E2840" s="1" t="s">
        <v>8504</v>
      </c>
      <c r="F2840" s="11" t="s">
        <v>8539</v>
      </c>
      <c r="G2840" s="13" t="s">
        <v>11658</v>
      </c>
      <c r="H2840" s="11" t="s">
        <v>8504</v>
      </c>
      <c r="I2840" s="13" t="s">
        <v>17735</v>
      </c>
    </row>
    <row r="2841" spans="1:9" ht="15" customHeight="1" x14ac:dyDescent="0.2">
      <c r="A2841" s="1" t="s">
        <v>22181</v>
      </c>
      <c r="B2841" s="1">
        <v>38308</v>
      </c>
      <c r="C2841" s="1" t="s">
        <v>8368</v>
      </c>
      <c r="D2841" s="1" t="s">
        <v>1389</v>
      </c>
      <c r="E2841" s="1" t="s">
        <v>8504</v>
      </c>
      <c r="F2841" s="11" t="s">
        <v>8539</v>
      </c>
      <c r="G2841" s="11" t="s">
        <v>14148</v>
      </c>
      <c r="H2841" s="11" t="s">
        <v>14149</v>
      </c>
      <c r="I2841" s="11" t="s">
        <v>14150</v>
      </c>
    </row>
    <row r="2842" spans="1:9" ht="15" customHeight="1" x14ac:dyDescent="0.2">
      <c r="A2842" s="1" t="s">
        <v>22181</v>
      </c>
      <c r="B2842" s="1">
        <v>38308</v>
      </c>
      <c r="C2842" s="1" t="s">
        <v>8368</v>
      </c>
      <c r="D2842" s="1" t="s">
        <v>1389</v>
      </c>
      <c r="E2842" s="1" t="s">
        <v>8504</v>
      </c>
      <c r="F2842" s="11" t="s">
        <v>8539</v>
      </c>
      <c r="G2842" s="11" t="s">
        <v>14148</v>
      </c>
      <c r="H2842" s="11" t="s">
        <v>14149</v>
      </c>
      <c r="I2842" s="11" t="s">
        <v>14150</v>
      </c>
    </row>
    <row r="2843" spans="1:9" ht="15" customHeight="1" x14ac:dyDescent="0.2">
      <c r="A2843" s="1" t="s">
        <v>22180</v>
      </c>
      <c r="B2843" s="1">
        <v>51884</v>
      </c>
      <c r="C2843" s="1" t="s">
        <v>8368</v>
      </c>
      <c r="D2843" s="1" t="s">
        <v>1389</v>
      </c>
      <c r="E2843" s="1" t="s">
        <v>8504</v>
      </c>
      <c r="F2843" s="11" t="s">
        <v>8539</v>
      </c>
      <c r="G2843" s="11" t="s">
        <v>14148</v>
      </c>
      <c r="H2843" s="11" t="s">
        <v>14149</v>
      </c>
      <c r="I2843" s="11" t="s">
        <v>14150</v>
      </c>
    </row>
    <row r="2844" spans="1:9" ht="15" customHeight="1" x14ac:dyDescent="0.2">
      <c r="A2844" s="1" t="s">
        <v>22180</v>
      </c>
      <c r="B2844" s="1">
        <v>51884</v>
      </c>
      <c r="C2844" s="1" t="s">
        <v>8368</v>
      </c>
      <c r="D2844" s="1" t="s">
        <v>1389</v>
      </c>
      <c r="E2844" s="1" t="s">
        <v>8504</v>
      </c>
      <c r="F2844" s="11" t="s">
        <v>8539</v>
      </c>
      <c r="G2844" s="11" t="s">
        <v>14148</v>
      </c>
      <c r="H2844" s="11" t="s">
        <v>14149</v>
      </c>
      <c r="I2844" s="11" t="s">
        <v>14150</v>
      </c>
    </row>
    <row r="2845" spans="1:9" ht="15" customHeight="1" x14ac:dyDescent="0.2">
      <c r="A2845" s="3" t="s">
        <v>23021</v>
      </c>
      <c r="B2845" s="1">
        <v>53285</v>
      </c>
      <c r="C2845" s="3" t="s">
        <v>4963</v>
      </c>
      <c r="D2845" s="3" t="s">
        <v>1390</v>
      </c>
      <c r="E2845" s="1" t="s">
        <v>8504</v>
      </c>
      <c r="F2845" s="11" t="s">
        <v>8539</v>
      </c>
      <c r="G2845" s="13" t="s">
        <v>19025</v>
      </c>
      <c r="H2845" s="11" t="s">
        <v>12842</v>
      </c>
      <c r="I2845" s="13" t="s">
        <v>12843</v>
      </c>
    </row>
    <row r="2846" spans="1:9" ht="15" customHeight="1" x14ac:dyDescent="0.2">
      <c r="A2846" s="3" t="s">
        <v>23023</v>
      </c>
      <c r="B2846" s="1">
        <v>54036</v>
      </c>
      <c r="C2846" s="3" t="s">
        <v>4440</v>
      </c>
      <c r="D2846" s="3" t="s">
        <v>1391</v>
      </c>
      <c r="E2846" s="1" t="s">
        <v>8504</v>
      </c>
      <c r="F2846" s="11" t="s">
        <v>8504</v>
      </c>
      <c r="G2846" s="13" t="s">
        <v>8504</v>
      </c>
      <c r="H2846" s="11" t="s">
        <v>9596</v>
      </c>
      <c r="I2846" s="13" t="s">
        <v>18240</v>
      </c>
    </row>
    <row r="2847" spans="1:9" ht="15" customHeight="1" x14ac:dyDescent="0.2">
      <c r="A2847" s="3" t="s">
        <v>23022</v>
      </c>
      <c r="B2847" s="1">
        <v>57445</v>
      </c>
      <c r="C2847" s="3" t="s">
        <v>4440</v>
      </c>
      <c r="D2847" s="3" t="s">
        <v>1391</v>
      </c>
      <c r="E2847" s="1" t="s">
        <v>8504</v>
      </c>
      <c r="F2847" s="11" t="s">
        <v>8504</v>
      </c>
      <c r="G2847" s="13" t="s">
        <v>8504</v>
      </c>
      <c r="H2847" s="11" t="s">
        <v>9596</v>
      </c>
      <c r="I2847" s="13" t="s">
        <v>18240</v>
      </c>
    </row>
    <row r="2848" spans="1:9" ht="15" customHeight="1" x14ac:dyDescent="0.2">
      <c r="A2848" s="3" t="s">
        <v>23024</v>
      </c>
      <c r="B2848" s="1">
        <v>55410</v>
      </c>
      <c r="C2848" s="3" t="s">
        <v>4551</v>
      </c>
      <c r="D2848" s="3" t="s">
        <v>1392</v>
      </c>
      <c r="E2848" s="1" t="s">
        <v>8504</v>
      </c>
      <c r="F2848" s="11" t="s">
        <v>8539</v>
      </c>
      <c r="G2848" s="13" t="s">
        <v>14136</v>
      </c>
      <c r="H2848" s="11" t="s">
        <v>8504</v>
      </c>
      <c r="I2848" s="13" t="s">
        <v>14137</v>
      </c>
    </row>
    <row r="2849" spans="1:9" ht="15" customHeight="1" x14ac:dyDescent="0.2">
      <c r="A2849" s="3" t="s">
        <v>23025</v>
      </c>
      <c r="B2849" s="1">
        <v>57432</v>
      </c>
      <c r="C2849" s="3" t="s">
        <v>5132</v>
      </c>
      <c r="D2849" s="3" t="s">
        <v>1393</v>
      </c>
      <c r="E2849" s="1" t="s">
        <v>8504</v>
      </c>
      <c r="F2849" s="11" t="s">
        <v>8539</v>
      </c>
      <c r="G2849" s="13" t="s">
        <v>19061</v>
      </c>
      <c r="H2849" s="11" t="s">
        <v>9411</v>
      </c>
      <c r="I2849" s="13" t="s">
        <v>15050</v>
      </c>
    </row>
    <row r="2850" spans="1:9" ht="15" customHeight="1" x14ac:dyDescent="0.2">
      <c r="A2850" s="3" t="s">
        <v>23026</v>
      </c>
      <c r="B2850" s="1">
        <v>52990</v>
      </c>
      <c r="C2850" s="3" t="s">
        <v>7595</v>
      </c>
      <c r="D2850" s="3" t="s">
        <v>1394</v>
      </c>
      <c r="E2850" s="1" t="s">
        <v>8504</v>
      </c>
      <c r="F2850" s="11" t="s">
        <v>8539</v>
      </c>
      <c r="G2850" s="13" t="s">
        <v>8504</v>
      </c>
      <c r="H2850" s="11" t="s">
        <v>8504</v>
      </c>
      <c r="I2850" s="13" t="s">
        <v>11990</v>
      </c>
    </row>
    <row r="2851" spans="1:9" ht="15" customHeight="1" x14ac:dyDescent="0.2">
      <c r="A2851" s="3" t="s">
        <v>23028</v>
      </c>
      <c r="B2851" s="1">
        <v>61948</v>
      </c>
      <c r="C2851" s="3" t="s">
        <v>4070</v>
      </c>
      <c r="D2851" s="3" t="s">
        <v>1395</v>
      </c>
      <c r="E2851" s="1" t="s">
        <v>8504</v>
      </c>
      <c r="F2851" s="11" t="s">
        <v>8539</v>
      </c>
      <c r="G2851" s="13" t="s">
        <v>14136</v>
      </c>
      <c r="H2851" s="11" t="s">
        <v>8504</v>
      </c>
      <c r="I2851" s="13" t="s">
        <v>14137</v>
      </c>
    </row>
    <row r="2852" spans="1:9" ht="15" customHeight="1" x14ac:dyDescent="0.2">
      <c r="A2852" s="3" t="s">
        <v>23027</v>
      </c>
      <c r="B2852" s="1">
        <v>52874</v>
      </c>
      <c r="C2852" s="3" t="s">
        <v>4070</v>
      </c>
      <c r="D2852" s="3" t="s">
        <v>1395</v>
      </c>
      <c r="E2852" s="1" t="s">
        <v>8504</v>
      </c>
      <c r="F2852" s="11" t="s">
        <v>8539</v>
      </c>
      <c r="G2852" s="13" t="s">
        <v>14136</v>
      </c>
      <c r="H2852" s="11" t="s">
        <v>8504</v>
      </c>
      <c r="I2852" s="13" t="s">
        <v>14137</v>
      </c>
    </row>
    <row r="2853" spans="1:9" ht="15" customHeight="1" x14ac:dyDescent="0.2">
      <c r="A2853" s="3" t="s">
        <v>23029</v>
      </c>
      <c r="B2853" s="1">
        <v>62174</v>
      </c>
      <c r="C2853" s="3" t="s">
        <v>6122</v>
      </c>
      <c r="D2853" s="3" t="s">
        <v>1396</v>
      </c>
      <c r="E2853" s="1" t="s">
        <v>8504</v>
      </c>
      <c r="F2853" s="11" t="s">
        <v>8539</v>
      </c>
      <c r="G2853" s="13" t="s">
        <v>19029</v>
      </c>
      <c r="H2853" s="11" t="s">
        <v>19030</v>
      </c>
      <c r="I2853" s="13" t="s">
        <v>19031</v>
      </c>
    </row>
    <row r="2854" spans="1:9" ht="15" customHeight="1" x14ac:dyDescent="0.2">
      <c r="A2854" s="3" t="s">
        <v>23030</v>
      </c>
      <c r="B2854" s="1">
        <v>56991</v>
      </c>
      <c r="C2854" s="3" t="s">
        <v>7320</v>
      </c>
      <c r="D2854" s="3" t="s">
        <v>1397</v>
      </c>
      <c r="E2854" s="1" t="s">
        <v>8504</v>
      </c>
      <c r="F2854" s="11" t="s">
        <v>8539</v>
      </c>
      <c r="G2854" s="13" t="s">
        <v>9338</v>
      </c>
      <c r="H2854" s="11" t="s">
        <v>9339</v>
      </c>
      <c r="I2854" s="13" t="s">
        <v>8504</v>
      </c>
    </row>
    <row r="2855" spans="1:9" ht="15" customHeight="1" x14ac:dyDescent="0.2">
      <c r="A2855" s="3" t="s">
        <v>23031</v>
      </c>
      <c r="B2855" s="1">
        <v>52918</v>
      </c>
      <c r="C2855" s="3" t="s">
        <v>4746</v>
      </c>
      <c r="D2855" s="3" t="s">
        <v>1398</v>
      </c>
      <c r="E2855" s="1" t="s">
        <v>8504</v>
      </c>
      <c r="F2855" s="11" t="s">
        <v>8539</v>
      </c>
      <c r="G2855" s="13" t="s">
        <v>12732</v>
      </c>
      <c r="H2855" s="11" t="s">
        <v>8504</v>
      </c>
      <c r="I2855" s="13" t="s">
        <v>18912</v>
      </c>
    </row>
    <row r="2856" spans="1:9" ht="15" customHeight="1" x14ac:dyDescent="0.2">
      <c r="A2856" s="3" t="s">
        <v>23032</v>
      </c>
      <c r="B2856" s="1">
        <v>58159</v>
      </c>
      <c r="C2856" s="3" t="s">
        <v>5252</v>
      </c>
      <c r="D2856" s="3" t="s">
        <v>1399</v>
      </c>
      <c r="E2856" s="1" t="s">
        <v>8504</v>
      </c>
      <c r="F2856" s="11" t="s">
        <v>8539</v>
      </c>
      <c r="G2856" s="13" t="s">
        <v>8577</v>
      </c>
      <c r="H2856" s="11" t="s">
        <v>8578</v>
      </c>
      <c r="I2856" s="13" t="s">
        <v>8579</v>
      </c>
    </row>
    <row r="2857" spans="1:9" ht="15" customHeight="1" x14ac:dyDescent="0.2">
      <c r="A2857" s="3" t="s">
        <v>23033</v>
      </c>
      <c r="B2857" s="1">
        <v>58122</v>
      </c>
      <c r="C2857" s="3" t="s">
        <v>8049</v>
      </c>
      <c r="D2857" s="3" t="s">
        <v>1400</v>
      </c>
      <c r="E2857" s="1" t="s">
        <v>8504</v>
      </c>
      <c r="F2857" s="11" t="s">
        <v>8539</v>
      </c>
      <c r="G2857" s="13" t="s">
        <v>8709</v>
      </c>
      <c r="H2857" s="11" t="s">
        <v>8504</v>
      </c>
      <c r="I2857" s="13" t="s">
        <v>8710</v>
      </c>
    </row>
    <row r="2858" spans="1:9" ht="15" customHeight="1" x14ac:dyDescent="0.2">
      <c r="A2858" s="3" t="s">
        <v>23035</v>
      </c>
      <c r="B2858" s="1">
        <v>54052</v>
      </c>
      <c r="C2858" s="3" t="s">
        <v>5676</v>
      </c>
      <c r="D2858" s="3" t="s">
        <v>1402</v>
      </c>
      <c r="E2858" s="1" t="s">
        <v>8504</v>
      </c>
      <c r="F2858" s="11" t="s">
        <v>8539</v>
      </c>
      <c r="G2858" s="13" t="s">
        <v>12081</v>
      </c>
      <c r="H2858" s="11" t="s">
        <v>12082</v>
      </c>
      <c r="I2858" s="13" t="s">
        <v>12083</v>
      </c>
    </row>
    <row r="2859" spans="1:9" ht="15" customHeight="1" x14ac:dyDescent="0.2">
      <c r="A2859" s="3" t="s">
        <v>23037</v>
      </c>
      <c r="B2859" s="1">
        <v>57482</v>
      </c>
      <c r="C2859" s="3" t="s">
        <v>7721</v>
      </c>
      <c r="D2859" s="3" t="s">
        <v>1404</v>
      </c>
      <c r="E2859" s="1" t="s">
        <v>8504</v>
      </c>
      <c r="F2859" s="11" t="s">
        <v>8539</v>
      </c>
      <c r="G2859" s="13" t="s">
        <v>16443</v>
      </c>
      <c r="H2859" s="11" t="s">
        <v>10597</v>
      </c>
      <c r="I2859" s="13" t="s">
        <v>16444</v>
      </c>
    </row>
    <row r="2860" spans="1:9" ht="15" customHeight="1" x14ac:dyDescent="0.2">
      <c r="A2860" s="3" t="s">
        <v>23038</v>
      </c>
      <c r="B2860" s="1">
        <v>58329</v>
      </c>
      <c r="C2860" s="3" t="s">
        <v>5410</v>
      </c>
      <c r="D2860" s="3" t="s">
        <v>1405</v>
      </c>
      <c r="E2860" s="1" t="s">
        <v>8504</v>
      </c>
      <c r="F2860" s="11" t="s">
        <v>8539</v>
      </c>
      <c r="G2860" s="13" t="s">
        <v>19116</v>
      </c>
      <c r="H2860" s="11" t="s">
        <v>8714</v>
      </c>
      <c r="I2860" s="13" t="s">
        <v>14205</v>
      </c>
    </row>
    <row r="2861" spans="1:9" ht="15" customHeight="1" x14ac:dyDescent="0.2">
      <c r="A2861" s="3" t="s">
        <v>23039</v>
      </c>
      <c r="B2861" s="1">
        <v>58182</v>
      </c>
      <c r="C2861" s="3" t="s">
        <v>7214</v>
      </c>
      <c r="D2861" s="3" t="s">
        <v>1406</v>
      </c>
      <c r="E2861" s="1" t="s">
        <v>8504</v>
      </c>
      <c r="F2861" s="11" t="s">
        <v>8634</v>
      </c>
      <c r="G2861" s="13" t="s">
        <v>8577</v>
      </c>
      <c r="H2861" s="11" t="s">
        <v>8578</v>
      </c>
      <c r="I2861" s="13" t="s">
        <v>8579</v>
      </c>
    </row>
    <row r="2862" spans="1:9" ht="15" customHeight="1" x14ac:dyDescent="0.2">
      <c r="A2862" s="1" t="s">
        <v>23040</v>
      </c>
      <c r="B2862" s="1">
        <v>57735</v>
      </c>
      <c r="C2862" s="1" t="s">
        <v>7214</v>
      </c>
      <c r="D2862" s="1" t="s">
        <v>1406</v>
      </c>
      <c r="E2862" s="1" t="s">
        <v>8504</v>
      </c>
      <c r="F2862" s="11" t="s">
        <v>8634</v>
      </c>
      <c r="G2862" s="11" t="s">
        <v>8577</v>
      </c>
      <c r="H2862" s="11" t="s">
        <v>8578</v>
      </c>
      <c r="I2862" s="11" t="s">
        <v>8579</v>
      </c>
    </row>
    <row r="2863" spans="1:9" ht="15" customHeight="1" x14ac:dyDescent="0.2">
      <c r="A2863" s="1" t="s">
        <v>23040</v>
      </c>
      <c r="B2863" s="1">
        <v>57735</v>
      </c>
      <c r="C2863" s="1" t="s">
        <v>7214</v>
      </c>
      <c r="D2863" s="1" t="s">
        <v>1406</v>
      </c>
      <c r="E2863" s="1" t="s">
        <v>8504</v>
      </c>
      <c r="F2863" s="11" t="s">
        <v>8634</v>
      </c>
      <c r="G2863" s="11" t="s">
        <v>8577</v>
      </c>
      <c r="H2863" s="11" t="s">
        <v>8578</v>
      </c>
      <c r="I2863" s="11" t="s">
        <v>8579</v>
      </c>
    </row>
    <row r="2864" spans="1:9" ht="15" customHeight="1" x14ac:dyDescent="0.2">
      <c r="A2864" s="3" t="s">
        <v>23042</v>
      </c>
      <c r="B2864" s="1">
        <v>61291</v>
      </c>
      <c r="C2864" s="3" t="s">
        <v>7301</v>
      </c>
      <c r="D2864" s="3" t="s">
        <v>1407</v>
      </c>
      <c r="E2864" s="1" t="s">
        <v>8504</v>
      </c>
      <c r="F2864" s="11" t="s">
        <v>8504</v>
      </c>
      <c r="G2864" s="13" t="s">
        <v>11883</v>
      </c>
      <c r="H2864" s="11" t="s">
        <v>11884</v>
      </c>
      <c r="I2864" s="13" t="s">
        <v>8504</v>
      </c>
    </row>
    <row r="2865" spans="1:9" ht="15" customHeight="1" x14ac:dyDescent="0.2">
      <c r="A2865" s="3" t="s">
        <v>23043</v>
      </c>
      <c r="B2865" s="1">
        <v>60440</v>
      </c>
      <c r="C2865" s="3" t="s">
        <v>5901</v>
      </c>
      <c r="D2865" s="3" t="s">
        <v>1408</v>
      </c>
      <c r="E2865" s="1" t="s">
        <v>8504</v>
      </c>
      <c r="F2865" s="11" t="s">
        <v>8634</v>
      </c>
      <c r="G2865" s="13" t="s">
        <v>8504</v>
      </c>
      <c r="H2865" s="11" t="s">
        <v>8504</v>
      </c>
      <c r="I2865" s="13" t="s">
        <v>8504</v>
      </c>
    </row>
    <row r="2866" spans="1:9" ht="15" customHeight="1" x14ac:dyDescent="0.2">
      <c r="A2866" s="3" t="s">
        <v>23044</v>
      </c>
      <c r="B2866" s="1">
        <v>54847</v>
      </c>
      <c r="C2866" s="3" t="s">
        <v>5653</v>
      </c>
      <c r="D2866" s="3" t="s">
        <v>1409</v>
      </c>
      <c r="E2866" s="1" t="s">
        <v>8504</v>
      </c>
      <c r="F2866" s="11" t="s">
        <v>8613</v>
      </c>
      <c r="G2866" s="13" t="s">
        <v>8504</v>
      </c>
      <c r="H2866" s="11" t="s">
        <v>8504</v>
      </c>
      <c r="I2866" s="13" t="s">
        <v>8504</v>
      </c>
    </row>
    <row r="2867" spans="1:9" ht="15" customHeight="1" x14ac:dyDescent="0.2">
      <c r="A2867" s="3" t="s">
        <v>23045</v>
      </c>
      <c r="B2867" s="1">
        <v>52875</v>
      </c>
      <c r="C2867" s="3" t="s">
        <v>5530</v>
      </c>
      <c r="D2867" s="3" t="s">
        <v>1410</v>
      </c>
      <c r="E2867" s="1" t="s">
        <v>8504</v>
      </c>
      <c r="F2867" s="11" t="s">
        <v>8504</v>
      </c>
      <c r="G2867" s="13" t="s">
        <v>9343</v>
      </c>
      <c r="H2867" s="11" t="s">
        <v>17780</v>
      </c>
      <c r="I2867" s="13" t="s">
        <v>14951</v>
      </c>
    </row>
    <row r="2868" spans="1:9" ht="15" customHeight="1" x14ac:dyDescent="0.2">
      <c r="A2868" s="3" t="s">
        <v>23046</v>
      </c>
      <c r="B2868" s="1">
        <v>62523</v>
      </c>
      <c r="C2868" s="3" t="s">
        <v>5960</v>
      </c>
      <c r="D2868" s="3" t="s">
        <v>1411</v>
      </c>
      <c r="E2868" s="1" t="s">
        <v>8504</v>
      </c>
      <c r="F2868" s="11" t="s">
        <v>8539</v>
      </c>
      <c r="G2868" s="13" t="s">
        <v>8504</v>
      </c>
      <c r="H2868" s="11" t="s">
        <v>8504</v>
      </c>
      <c r="I2868" s="13" t="s">
        <v>8504</v>
      </c>
    </row>
    <row r="2869" spans="1:9" ht="15" customHeight="1" x14ac:dyDescent="0.2">
      <c r="A2869" s="3" t="s">
        <v>23047</v>
      </c>
      <c r="B2869" s="1">
        <v>63032</v>
      </c>
      <c r="C2869" s="3" t="s">
        <v>4800</v>
      </c>
      <c r="D2869" s="3" t="s">
        <v>1412</v>
      </c>
      <c r="E2869" s="1" t="s">
        <v>8504</v>
      </c>
      <c r="F2869" s="11" t="s">
        <v>8539</v>
      </c>
      <c r="G2869" s="13" t="s">
        <v>8577</v>
      </c>
      <c r="H2869" s="11" t="s">
        <v>8578</v>
      </c>
      <c r="I2869" s="13" t="s">
        <v>8579</v>
      </c>
    </row>
    <row r="2870" spans="1:9" ht="15" customHeight="1" x14ac:dyDescent="0.2">
      <c r="A2870" s="3" t="s">
        <v>23048</v>
      </c>
      <c r="B2870" s="1">
        <v>60073</v>
      </c>
      <c r="C2870" s="3" t="s">
        <v>5838</v>
      </c>
      <c r="D2870" s="3" t="s">
        <v>1413</v>
      </c>
      <c r="E2870" s="1" t="s">
        <v>8504</v>
      </c>
      <c r="F2870" s="11" t="s">
        <v>8539</v>
      </c>
      <c r="G2870" s="13" t="s">
        <v>9338</v>
      </c>
      <c r="H2870" s="11" t="s">
        <v>9339</v>
      </c>
      <c r="I2870" s="13" t="s">
        <v>8504</v>
      </c>
    </row>
    <row r="2871" spans="1:9" ht="15" customHeight="1" x14ac:dyDescent="0.2">
      <c r="A2871" s="3" t="s">
        <v>23049</v>
      </c>
      <c r="B2871" s="1">
        <v>61822</v>
      </c>
      <c r="C2871" s="3" t="s">
        <v>7784</v>
      </c>
      <c r="D2871" s="3" t="s">
        <v>1414</v>
      </c>
      <c r="E2871" s="1" t="s">
        <v>8504</v>
      </c>
      <c r="F2871" s="11" t="s">
        <v>8539</v>
      </c>
      <c r="G2871" s="13" t="s">
        <v>12892</v>
      </c>
      <c r="H2871" s="11" t="s">
        <v>19082</v>
      </c>
      <c r="I2871" s="13" t="s">
        <v>8504</v>
      </c>
    </row>
    <row r="2872" spans="1:9" ht="15" customHeight="1" x14ac:dyDescent="0.2">
      <c r="A2872" s="3" t="s">
        <v>23050</v>
      </c>
      <c r="B2872" s="1">
        <v>58274</v>
      </c>
      <c r="C2872" s="3" t="s">
        <v>5094</v>
      </c>
      <c r="D2872" s="3" t="s">
        <v>1415</v>
      </c>
      <c r="E2872" s="1" t="s">
        <v>8504</v>
      </c>
      <c r="F2872" s="11" t="s">
        <v>8539</v>
      </c>
      <c r="G2872" s="13" t="s">
        <v>8504</v>
      </c>
      <c r="H2872" s="11" t="s">
        <v>8504</v>
      </c>
      <c r="I2872" s="13" t="s">
        <v>8504</v>
      </c>
    </row>
    <row r="2873" spans="1:9" ht="15" customHeight="1" x14ac:dyDescent="0.2">
      <c r="A2873" s="3" t="s">
        <v>23051</v>
      </c>
      <c r="B2873" s="1">
        <v>57476</v>
      </c>
      <c r="C2873" s="3" t="s">
        <v>6449</v>
      </c>
      <c r="D2873" s="3" t="s">
        <v>1416</v>
      </c>
      <c r="E2873" s="1" t="s">
        <v>8504</v>
      </c>
      <c r="F2873" s="11" t="s">
        <v>8504</v>
      </c>
      <c r="G2873" s="13" t="s">
        <v>17823</v>
      </c>
      <c r="H2873" s="11" t="s">
        <v>17824</v>
      </c>
      <c r="I2873" s="13" t="s">
        <v>17825</v>
      </c>
    </row>
    <row r="2874" spans="1:9" ht="15" customHeight="1" x14ac:dyDescent="0.2">
      <c r="A2874" s="3" t="s">
        <v>23053</v>
      </c>
      <c r="B2874" s="1">
        <v>50957</v>
      </c>
      <c r="C2874" s="3" t="s">
        <v>4592</v>
      </c>
      <c r="D2874" s="3" t="s">
        <v>1417</v>
      </c>
      <c r="E2874" s="1" t="s">
        <v>8504</v>
      </c>
      <c r="F2874" s="11" t="s">
        <v>8539</v>
      </c>
      <c r="G2874" s="13" t="s">
        <v>8577</v>
      </c>
      <c r="H2874" s="11" t="s">
        <v>8578</v>
      </c>
      <c r="I2874" s="13" t="s">
        <v>17836</v>
      </c>
    </row>
    <row r="2875" spans="1:9" ht="15" customHeight="1" x14ac:dyDescent="0.2">
      <c r="A2875" s="1" t="s">
        <v>23040</v>
      </c>
      <c r="B2875" s="1">
        <v>57735</v>
      </c>
      <c r="C2875" s="1" t="s">
        <v>8443</v>
      </c>
      <c r="D2875" s="1" t="s">
        <v>8786</v>
      </c>
      <c r="E2875" s="1" t="s">
        <v>8504</v>
      </c>
      <c r="F2875" s="11" t="s">
        <v>8504</v>
      </c>
      <c r="G2875" s="11" t="s">
        <v>8785</v>
      </c>
      <c r="H2875" s="11" t="s">
        <v>8504</v>
      </c>
      <c r="I2875" s="11" t="s">
        <v>14252</v>
      </c>
    </row>
    <row r="2876" spans="1:9" ht="15" customHeight="1" x14ac:dyDescent="0.2">
      <c r="A2876" s="1" t="s">
        <v>23040</v>
      </c>
      <c r="B2876" s="1">
        <v>57735</v>
      </c>
      <c r="C2876" s="1" t="s">
        <v>8443</v>
      </c>
      <c r="D2876" s="1" t="s">
        <v>8786</v>
      </c>
      <c r="E2876" s="1" t="s">
        <v>8504</v>
      </c>
      <c r="F2876" s="11" t="s">
        <v>8504</v>
      </c>
      <c r="G2876" s="11" t="s">
        <v>8785</v>
      </c>
      <c r="H2876" s="11" t="s">
        <v>8504</v>
      </c>
      <c r="I2876" s="11" t="s">
        <v>14252</v>
      </c>
    </row>
    <row r="2877" spans="1:9" ht="15" customHeight="1" x14ac:dyDescent="0.2">
      <c r="A2877" s="3" t="s">
        <v>23056</v>
      </c>
      <c r="B2877" s="1">
        <v>61853</v>
      </c>
      <c r="C2877" s="3" t="s">
        <v>5833</v>
      </c>
      <c r="D2877" s="3" t="s">
        <v>1419</v>
      </c>
      <c r="E2877" s="1" t="s">
        <v>8504</v>
      </c>
      <c r="F2877" s="11" t="s">
        <v>8539</v>
      </c>
      <c r="G2877" s="13" t="s">
        <v>19227</v>
      </c>
      <c r="H2877" s="11" t="s">
        <v>19228</v>
      </c>
      <c r="I2877" s="13" t="s">
        <v>19229</v>
      </c>
    </row>
    <row r="2878" spans="1:9" ht="15" customHeight="1" x14ac:dyDescent="0.2">
      <c r="A2878" s="3" t="s">
        <v>23061</v>
      </c>
      <c r="B2878" s="1">
        <v>51894</v>
      </c>
      <c r="C2878" s="3" t="s">
        <v>6166</v>
      </c>
      <c r="D2878" s="3" t="s">
        <v>1423</v>
      </c>
      <c r="E2878" s="1" t="s">
        <v>8504</v>
      </c>
      <c r="F2878" s="11" t="s">
        <v>8504</v>
      </c>
      <c r="G2878" s="13" t="s">
        <v>12177</v>
      </c>
      <c r="H2878" s="11" t="s">
        <v>12178</v>
      </c>
      <c r="I2878" s="13" t="s">
        <v>8504</v>
      </c>
    </row>
    <row r="2879" spans="1:9" ht="15" customHeight="1" x14ac:dyDescent="0.2">
      <c r="A2879" s="3" t="s">
        <v>23062</v>
      </c>
      <c r="B2879" s="1">
        <v>57756</v>
      </c>
      <c r="C2879" s="3" t="s">
        <v>4685</v>
      </c>
      <c r="D2879" s="3" t="s">
        <v>1424</v>
      </c>
      <c r="E2879" s="1" t="s">
        <v>8504</v>
      </c>
      <c r="F2879" s="11" t="s">
        <v>8539</v>
      </c>
      <c r="G2879" s="13" t="s">
        <v>12417</v>
      </c>
      <c r="H2879" s="11" t="s">
        <v>12418</v>
      </c>
      <c r="I2879" s="13" t="s">
        <v>12419</v>
      </c>
    </row>
    <row r="2880" spans="1:9" ht="15" customHeight="1" x14ac:dyDescent="0.2">
      <c r="A2880" s="3" t="s">
        <v>23063</v>
      </c>
      <c r="B2880" s="1">
        <v>56895</v>
      </c>
      <c r="C2880" s="3" t="s">
        <v>7605</v>
      </c>
      <c r="D2880" s="3" t="s">
        <v>1425</v>
      </c>
      <c r="E2880" s="1" t="s">
        <v>8504</v>
      </c>
      <c r="F2880" s="11" t="s">
        <v>8539</v>
      </c>
      <c r="G2880" s="13" t="s">
        <v>18939</v>
      </c>
      <c r="H2880" s="11" t="s">
        <v>18940</v>
      </c>
      <c r="I2880" s="13" t="s">
        <v>18941</v>
      </c>
    </row>
    <row r="2881" spans="1:9" ht="15" customHeight="1" x14ac:dyDescent="0.2">
      <c r="A2881" s="3" t="s">
        <v>23065</v>
      </c>
      <c r="B2881" s="1">
        <v>62387</v>
      </c>
      <c r="C2881" s="3" t="s">
        <v>6158</v>
      </c>
      <c r="D2881" s="3" t="s">
        <v>1427</v>
      </c>
      <c r="E2881" s="1" t="s">
        <v>8504</v>
      </c>
      <c r="F2881" s="11" t="s">
        <v>8539</v>
      </c>
      <c r="G2881" s="13" t="s">
        <v>18485</v>
      </c>
      <c r="H2881" s="11" t="s">
        <v>8504</v>
      </c>
      <c r="I2881" s="13" t="s">
        <v>18486</v>
      </c>
    </row>
    <row r="2882" spans="1:9" ht="15" customHeight="1" x14ac:dyDescent="0.2">
      <c r="A2882" s="3" t="s">
        <v>23067</v>
      </c>
      <c r="B2882" s="1">
        <v>37517</v>
      </c>
      <c r="C2882" s="3" t="s">
        <v>6399</v>
      </c>
      <c r="D2882" s="3" t="s">
        <v>1428</v>
      </c>
      <c r="E2882" s="1" t="s">
        <v>8504</v>
      </c>
      <c r="F2882" s="11" t="s">
        <v>8539</v>
      </c>
      <c r="G2882" s="13" t="s">
        <v>11234</v>
      </c>
      <c r="H2882" s="11" t="s">
        <v>8578</v>
      </c>
      <c r="I2882" s="13" t="s">
        <v>17519</v>
      </c>
    </row>
    <row r="2883" spans="1:9" ht="15" customHeight="1" x14ac:dyDescent="0.2">
      <c r="A2883" s="3" t="s">
        <v>23068</v>
      </c>
      <c r="B2883" s="1">
        <v>62179</v>
      </c>
      <c r="C2883" s="3" t="s">
        <v>7974</v>
      </c>
      <c r="D2883" s="3" t="s">
        <v>1429</v>
      </c>
      <c r="E2883" s="1" t="s">
        <v>8504</v>
      </c>
      <c r="F2883" s="11" t="s">
        <v>8539</v>
      </c>
      <c r="G2883" s="13" t="s">
        <v>9723</v>
      </c>
      <c r="H2883" s="11" t="s">
        <v>9724</v>
      </c>
      <c r="I2883" s="13" t="s">
        <v>9725</v>
      </c>
    </row>
    <row r="2884" spans="1:9" ht="15" customHeight="1" x14ac:dyDescent="0.2">
      <c r="A2884" s="3" t="s">
        <v>23069</v>
      </c>
      <c r="B2884" s="1">
        <v>62485</v>
      </c>
      <c r="C2884" s="3" t="s">
        <v>4401</v>
      </c>
      <c r="D2884" s="3" t="s">
        <v>1430</v>
      </c>
      <c r="E2884" s="1" t="s">
        <v>8504</v>
      </c>
      <c r="F2884" s="11" t="s">
        <v>8539</v>
      </c>
      <c r="G2884" s="13" t="s">
        <v>11686</v>
      </c>
      <c r="H2884" s="11" t="s">
        <v>11687</v>
      </c>
      <c r="I2884" s="13" t="s">
        <v>17775</v>
      </c>
    </row>
    <row r="2885" spans="1:9" ht="15" customHeight="1" x14ac:dyDescent="0.2">
      <c r="A2885" s="3" t="s">
        <v>23072</v>
      </c>
      <c r="B2885" s="1">
        <v>60097</v>
      </c>
      <c r="C2885" s="3" t="s">
        <v>5467</v>
      </c>
      <c r="D2885" s="3" t="s">
        <v>1431</v>
      </c>
      <c r="E2885" s="1" t="s">
        <v>8504</v>
      </c>
      <c r="F2885" s="11" t="s">
        <v>8539</v>
      </c>
      <c r="G2885" s="13" t="s">
        <v>8504</v>
      </c>
      <c r="H2885" s="11" t="s">
        <v>8504</v>
      </c>
      <c r="I2885" s="13" t="s">
        <v>8504</v>
      </c>
    </row>
    <row r="2886" spans="1:9" ht="15" customHeight="1" x14ac:dyDescent="0.2">
      <c r="A2886" s="3" t="s">
        <v>23073</v>
      </c>
      <c r="B2886" s="1">
        <v>53949</v>
      </c>
      <c r="C2886" s="3" t="s">
        <v>6433</v>
      </c>
      <c r="D2886" s="3" t="s">
        <v>1432</v>
      </c>
      <c r="E2886" s="1" t="s">
        <v>8504</v>
      </c>
      <c r="F2886" s="11" t="s">
        <v>8634</v>
      </c>
      <c r="G2886" s="13" t="s">
        <v>12078</v>
      </c>
      <c r="H2886" s="11" t="s">
        <v>8504</v>
      </c>
      <c r="I2886" s="13" t="s">
        <v>8579</v>
      </c>
    </row>
    <row r="2887" spans="1:9" ht="15" customHeight="1" x14ac:dyDescent="0.2">
      <c r="A2887" s="3" t="s">
        <v>23075</v>
      </c>
      <c r="B2887" s="1">
        <v>55964</v>
      </c>
      <c r="C2887" s="3" t="s">
        <v>6812</v>
      </c>
      <c r="D2887" s="3" t="s">
        <v>1434</v>
      </c>
      <c r="E2887" s="1" t="s">
        <v>8504</v>
      </c>
      <c r="F2887" s="11" t="s">
        <v>8539</v>
      </c>
      <c r="G2887" s="13" t="s">
        <v>9534</v>
      </c>
      <c r="H2887" s="11" t="s">
        <v>9535</v>
      </c>
      <c r="I2887" s="13" t="s">
        <v>9536</v>
      </c>
    </row>
    <row r="2888" spans="1:9" ht="15" customHeight="1" x14ac:dyDescent="0.2">
      <c r="A2888" s="3" t="s">
        <v>23076</v>
      </c>
      <c r="B2888" s="1">
        <v>61828</v>
      </c>
      <c r="C2888" s="3" t="s">
        <v>7246</v>
      </c>
      <c r="D2888" s="3" t="s">
        <v>1435</v>
      </c>
      <c r="E2888" s="1" t="s">
        <v>8504</v>
      </c>
      <c r="F2888" s="11" t="s">
        <v>8504</v>
      </c>
      <c r="G2888" s="13" t="s">
        <v>18187</v>
      </c>
      <c r="H2888" s="11" t="s">
        <v>18188</v>
      </c>
      <c r="I2888" s="13" t="s">
        <v>18189</v>
      </c>
    </row>
    <row r="2889" spans="1:9" ht="15" customHeight="1" x14ac:dyDescent="0.2">
      <c r="A2889" s="3" t="s">
        <v>23077</v>
      </c>
      <c r="B2889" s="1">
        <v>57808</v>
      </c>
      <c r="C2889" s="3" t="s">
        <v>4724</v>
      </c>
      <c r="D2889" s="3" t="s">
        <v>1436</v>
      </c>
      <c r="E2889" s="1" t="s">
        <v>8504</v>
      </c>
      <c r="F2889" s="11" t="s">
        <v>11758</v>
      </c>
      <c r="G2889" s="13" t="s">
        <v>17862</v>
      </c>
      <c r="H2889" s="11" t="s">
        <v>17863</v>
      </c>
      <c r="I2889" s="13" t="s">
        <v>11759</v>
      </c>
    </row>
    <row r="2890" spans="1:9" ht="15" customHeight="1" x14ac:dyDescent="0.2">
      <c r="A2890" s="3" t="s">
        <v>23079</v>
      </c>
      <c r="B2890" s="1">
        <v>61854</v>
      </c>
      <c r="C2890" s="3" t="s">
        <v>5586</v>
      </c>
      <c r="D2890" s="3" t="s">
        <v>1438</v>
      </c>
      <c r="E2890" s="1" t="s">
        <v>8504</v>
      </c>
      <c r="F2890" s="11" t="s">
        <v>8539</v>
      </c>
      <c r="G2890" s="13" t="s">
        <v>8504</v>
      </c>
      <c r="H2890" s="11" t="s">
        <v>8504</v>
      </c>
      <c r="I2890" s="13" t="s">
        <v>11505</v>
      </c>
    </row>
    <row r="2891" spans="1:9" ht="15" customHeight="1" x14ac:dyDescent="0.2">
      <c r="A2891" s="3" t="s">
        <v>23080</v>
      </c>
      <c r="B2891" s="1">
        <v>57570</v>
      </c>
      <c r="C2891" s="3" t="s">
        <v>4694</v>
      </c>
      <c r="D2891" s="3" t="s">
        <v>1439</v>
      </c>
      <c r="E2891" s="1" t="s">
        <v>8504</v>
      </c>
      <c r="F2891" s="11" t="s">
        <v>8504</v>
      </c>
      <c r="G2891" s="13" t="s">
        <v>12878</v>
      </c>
      <c r="H2891" s="11" t="s">
        <v>19182</v>
      </c>
      <c r="I2891" s="13" t="s">
        <v>14356</v>
      </c>
    </row>
    <row r="2892" spans="1:9" ht="15" customHeight="1" x14ac:dyDescent="0.2">
      <c r="A2892" s="3" t="s">
        <v>23081</v>
      </c>
      <c r="B2892" s="1">
        <v>62453</v>
      </c>
      <c r="C2892" s="3" t="s">
        <v>6586</v>
      </c>
      <c r="D2892" s="3" t="s">
        <v>1440</v>
      </c>
      <c r="E2892" s="1" t="s">
        <v>8504</v>
      </c>
      <c r="F2892" s="11" t="s">
        <v>8504</v>
      </c>
      <c r="G2892" s="13" t="s">
        <v>17864</v>
      </c>
      <c r="H2892" s="11" t="s">
        <v>17865</v>
      </c>
      <c r="I2892" s="13" t="s">
        <v>17866</v>
      </c>
    </row>
    <row r="2893" spans="1:9" ht="15" customHeight="1" x14ac:dyDescent="0.2">
      <c r="A2893" s="3" t="s">
        <v>23082</v>
      </c>
      <c r="B2893" s="1">
        <v>44121</v>
      </c>
      <c r="C2893" s="3" t="s">
        <v>7053</v>
      </c>
      <c r="D2893" s="3" t="s">
        <v>1441</v>
      </c>
      <c r="E2893" s="1" t="s">
        <v>8504</v>
      </c>
      <c r="F2893" s="11" t="s">
        <v>8539</v>
      </c>
      <c r="G2893" s="13" t="s">
        <v>8504</v>
      </c>
      <c r="H2893" s="11" t="s">
        <v>9033</v>
      </c>
      <c r="I2893" s="13" t="s">
        <v>8504</v>
      </c>
    </row>
    <row r="2894" spans="1:9" ht="15" customHeight="1" x14ac:dyDescent="0.2">
      <c r="A2894" s="3" t="s">
        <v>23085</v>
      </c>
      <c r="B2894" s="1">
        <v>57571</v>
      </c>
      <c r="C2894" s="3" t="s">
        <v>4913</v>
      </c>
      <c r="D2894" s="3" t="s">
        <v>1442</v>
      </c>
      <c r="E2894" s="1" t="s">
        <v>8504</v>
      </c>
      <c r="F2894" s="11" t="s">
        <v>8539</v>
      </c>
      <c r="G2894" s="13" t="s">
        <v>12964</v>
      </c>
      <c r="H2894" s="11" t="s">
        <v>8504</v>
      </c>
      <c r="I2894" s="13" t="s">
        <v>12965</v>
      </c>
    </row>
    <row r="2895" spans="1:9" ht="15" customHeight="1" x14ac:dyDescent="0.2">
      <c r="A2895" s="3" t="s">
        <v>23088</v>
      </c>
      <c r="B2895" s="1">
        <v>62833</v>
      </c>
      <c r="C2895" s="3" t="s">
        <v>6470</v>
      </c>
      <c r="D2895" s="3" t="s">
        <v>1444</v>
      </c>
      <c r="E2895" s="1" t="s">
        <v>8504</v>
      </c>
      <c r="F2895" s="11" t="s">
        <v>8539</v>
      </c>
      <c r="G2895" s="13" t="s">
        <v>8504</v>
      </c>
      <c r="H2895" s="11" t="s">
        <v>8504</v>
      </c>
      <c r="I2895" s="13" t="s">
        <v>8504</v>
      </c>
    </row>
    <row r="2896" spans="1:9" ht="15" customHeight="1" x14ac:dyDescent="0.2">
      <c r="A2896" s="3" t="s">
        <v>23089</v>
      </c>
      <c r="B2896" s="1">
        <v>57227</v>
      </c>
      <c r="C2896" s="3" t="s">
        <v>7688</v>
      </c>
      <c r="D2896" s="3" t="s">
        <v>1445</v>
      </c>
      <c r="E2896" s="1" t="s">
        <v>8504</v>
      </c>
      <c r="F2896" s="11" t="s">
        <v>8539</v>
      </c>
      <c r="G2896" s="13" t="s">
        <v>11595</v>
      </c>
      <c r="H2896" s="11" t="s">
        <v>17676</v>
      </c>
      <c r="I2896" s="13" t="s">
        <v>11596</v>
      </c>
    </row>
    <row r="2897" spans="1:9" ht="15" customHeight="1" x14ac:dyDescent="0.2">
      <c r="A2897" s="3" t="s">
        <v>23090</v>
      </c>
      <c r="B2897" s="1">
        <v>57827</v>
      </c>
      <c r="C2897" s="3" t="s">
        <v>5266</v>
      </c>
      <c r="D2897" s="3" t="s">
        <v>1446</v>
      </c>
      <c r="E2897" s="1" t="s">
        <v>8504</v>
      </c>
      <c r="F2897" s="11" t="s">
        <v>8504</v>
      </c>
      <c r="G2897" s="13" t="s">
        <v>18623</v>
      </c>
      <c r="H2897" s="11" t="s">
        <v>8992</v>
      </c>
      <c r="I2897" s="13" t="s">
        <v>18624</v>
      </c>
    </row>
    <row r="2898" spans="1:9" ht="15" customHeight="1" x14ac:dyDescent="0.2">
      <c r="A2898" s="3" t="s">
        <v>23091</v>
      </c>
      <c r="B2898" s="1">
        <v>60061</v>
      </c>
      <c r="C2898" s="3" t="s">
        <v>4113</v>
      </c>
      <c r="D2898" s="3" t="s">
        <v>1447</v>
      </c>
      <c r="E2898" s="1" t="s">
        <v>8504</v>
      </c>
      <c r="F2898" s="11" t="s">
        <v>8539</v>
      </c>
      <c r="G2898" s="13" t="s">
        <v>8504</v>
      </c>
      <c r="H2898" s="11" t="s">
        <v>17069</v>
      </c>
      <c r="I2898" s="13" t="s">
        <v>8504</v>
      </c>
    </row>
    <row r="2899" spans="1:9" ht="15" customHeight="1" x14ac:dyDescent="0.2">
      <c r="A2899" s="3" t="s">
        <v>23096</v>
      </c>
      <c r="B2899" s="1">
        <v>58207</v>
      </c>
      <c r="C2899" s="3" t="s">
        <v>5615</v>
      </c>
      <c r="D2899" s="3" t="s">
        <v>1449</v>
      </c>
      <c r="E2899" s="1" t="s">
        <v>8504</v>
      </c>
      <c r="F2899" s="11" t="s">
        <v>8539</v>
      </c>
      <c r="G2899" s="13" t="s">
        <v>9534</v>
      </c>
      <c r="H2899" s="11" t="s">
        <v>9535</v>
      </c>
      <c r="I2899" s="13" t="s">
        <v>9536</v>
      </c>
    </row>
    <row r="2900" spans="1:9" ht="15" customHeight="1" x14ac:dyDescent="0.2">
      <c r="A2900" s="3" t="s">
        <v>23097</v>
      </c>
      <c r="B2900" s="1">
        <v>60126</v>
      </c>
      <c r="C2900" s="3" t="s">
        <v>6507</v>
      </c>
      <c r="D2900" s="3" t="s">
        <v>1450</v>
      </c>
      <c r="E2900" s="1" t="s">
        <v>8504</v>
      </c>
      <c r="F2900" s="11" t="s">
        <v>8539</v>
      </c>
      <c r="G2900" s="13" t="s">
        <v>10930</v>
      </c>
      <c r="H2900" s="11" t="s">
        <v>16866</v>
      </c>
      <c r="I2900" s="13" t="s">
        <v>8504</v>
      </c>
    </row>
    <row r="2901" spans="1:9" ht="15" customHeight="1" x14ac:dyDescent="0.2">
      <c r="A2901" s="3" t="s">
        <v>23098</v>
      </c>
      <c r="B2901" s="1">
        <v>62175</v>
      </c>
      <c r="C2901" s="3" t="s">
        <v>6515</v>
      </c>
      <c r="D2901" s="3" t="s">
        <v>1451</v>
      </c>
      <c r="E2901" s="1" t="s">
        <v>8504</v>
      </c>
      <c r="F2901" s="11" t="s">
        <v>8504</v>
      </c>
      <c r="G2901" s="13" t="s">
        <v>8504</v>
      </c>
      <c r="H2901" s="11" t="s">
        <v>11158</v>
      </c>
      <c r="I2901" s="13" t="s">
        <v>17154</v>
      </c>
    </row>
    <row r="2902" spans="1:9" ht="15" customHeight="1" x14ac:dyDescent="0.2">
      <c r="A2902" s="3" t="s">
        <v>23100</v>
      </c>
      <c r="B2902" s="1">
        <v>62922</v>
      </c>
      <c r="C2902" s="3" t="s">
        <v>5652</v>
      </c>
      <c r="D2902" s="3" t="s">
        <v>1452</v>
      </c>
      <c r="E2902" s="1" t="s">
        <v>8504</v>
      </c>
      <c r="F2902" s="11" t="s">
        <v>8504</v>
      </c>
      <c r="G2902" s="13" t="s">
        <v>9534</v>
      </c>
      <c r="H2902" s="11" t="s">
        <v>9535</v>
      </c>
      <c r="I2902" s="13" t="s">
        <v>9536</v>
      </c>
    </row>
    <row r="2903" spans="1:9" ht="15" customHeight="1" x14ac:dyDescent="0.2">
      <c r="A2903" s="3" t="s">
        <v>23099</v>
      </c>
      <c r="B2903" s="1">
        <v>55969</v>
      </c>
      <c r="C2903" s="3" t="s">
        <v>5652</v>
      </c>
      <c r="D2903" s="3" t="s">
        <v>1452</v>
      </c>
      <c r="E2903" s="1" t="s">
        <v>8504</v>
      </c>
      <c r="F2903" s="11" t="s">
        <v>8504</v>
      </c>
      <c r="G2903" s="13" t="s">
        <v>9534</v>
      </c>
      <c r="H2903" s="11" t="s">
        <v>9535</v>
      </c>
      <c r="I2903" s="13" t="s">
        <v>9536</v>
      </c>
    </row>
    <row r="2904" spans="1:9" ht="15" customHeight="1" x14ac:dyDescent="0.2">
      <c r="A2904" s="3" t="s">
        <v>23103</v>
      </c>
      <c r="B2904" s="1">
        <v>62838</v>
      </c>
      <c r="C2904" s="3" t="s">
        <v>4591</v>
      </c>
      <c r="D2904" s="3" t="s">
        <v>1453</v>
      </c>
      <c r="E2904" s="1" t="s">
        <v>8504</v>
      </c>
      <c r="F2904" s="11" t="s">
        <v>8504</v>
      </c>
      <c r="G2904" s="13" t="s">
        <v>14136</v>
      </c>
      <c r="H2904" s="11" t="s">
        <v>8504</v>
      </c>
      <c r="I2904" s="13" t="s">
        <v>17527</v>
      </c>
    </row>
    <row r="2905" spans="1:9" ht="15" customHeight="1" x14ac:dyDescent="0.2">
      <c r="A2905" s="3" t="s">
        <v>23102</v>
      </c>
      <c r="B2905" s="1">
        <v>60457</v>
      </c>
      <c r="C2905" s="3" t="s">
        <v>4591</v>
      </c>
      <c r="D2905" s="3" t="s">
        <v>1453</v>
      </c>
      <c r="E2905" s="1" t="s">
        <v>8504</v>
      </c>
      <c r="F2905" s="11" t="s">
        <v>8504</v>
      </c>
      <c r="G2905" s="13" t="s">
        <v>14136</v>
      </c>
      <c r="H2905" s="11" t="s">
        <v>8504</v>
      </c>
      <c r="I2905" s="13" t="s">
        <v>17527</v>
      </c>
    </row>
    <row r="2906" spans="1:9" ht="15" customHeight="1" x14ac:dyDescent="0.2">
      <c r="A2906" s="3" t="s">
        <v>23101</v>
      </c>
      <c r="B2906" s="1">
        <v>52876</v>
      </c>
      <c r="C2906" s="3" t="s">
        <v>4591</v>
      </c>
      <c r="D2906" s="3" t="s">
        <v>1453</v>
      </c>
      <c r="E2906" s="1" t="s">
        <v>8504</v>
      </c>
      <c r="F2906" s="11" t="s">
        <v>8504</v>
      </c>
      <c r="G2906" s="13" t="s">
        <v>14136</v>
      </c>
      <c r="H2906" s="11" t="s">
        <v>8504</v>
      </c>
      <c r="I2906" s="13" t="s">
        <v>17527</v>
      </c>
    </row>
    <row r="2907" spans="1:9" ht="15" customHeight="1" x14ac:dyDescent="0.2">
      <c r="A2907" s="3" t="s">
        <v>23104</v>
      </c>
      <c r="B2907" s="1">
        <v>53965</v>
      </c>
      <c r="C2907" s="3" t="s">
        <v>7165</v>
      </c>
      <c r="D2907" s="3" t="s">
        <v>1454</v>
      </c>
      <c r="E2907" s="1" t="s">
        <v>8504</v>
      </c>
      <c r="F2907" s="11" t="s">
        <v>8539</v>
      </c>
      <c r="G2907" s="13" t="s">
        <v>8577</v>
      </c>
      <c r="H2907" s="11" t="s">
        <v>19219</v>
      </c>
      <c r="I2907" s="13" t="s">
        <v>12995</v>
      </c>
    </row>
    <row r="2908" spans="1:9" ht="15" customHeight="1" x14ac:dyDescent="0.2">
      <c r="A2908" s="3" t="s">
        <v>23105</v>
      </c>
      <c r="B2908" s="1">
        <v>61859</v>
      </c>
      <c r="C2908" s="3" t="s">
        <v>6323</v>
      </c>
      <c r="D2908" s="3" t="s">
        <v>1455</v>
      </c>
      <c r="E2908" s="1" t="s">
        <v>8504</v>
      </c>
      <c r="F2908" s="11" t="s">
        <v>8539</v>
      </c>
      <c r="G2908" s="13" t="s">
        <v>17270</v>
      </c>
      <c r="H2908" s="11" t="s">
        <v>17271</v>
      </c>
      <c r="I2908" s="13" t="s">
        <v>17272</v>
      </c>
    </row>
    <row r="2909" spans="1:9" ht="15" customHeight="1" x14ac:dyDescent="0.2">
      <c r="A2909" s="3" t="s">
        <v>23106</v>
      </c>
      <c r="B2909" s="1">
        <v>42822</v>
      </c>
      <c r="C2909" s="3" t="s">
        <v>6462</v>
      </c>
      <c r="D2909" s="3" t="s">
        <v>1456</v>
      </c>
      <c r="E2909" s="1" t="s">
        <v>8504</v>
      </c>
      <c r="F2909" s="11" t="s">
        <v>8504</v>
      </c>
      <c r="G2909" s="13" t="s">
        <v>8504</v>
      </c>
      <c r="H2909" s="11" t="s">
        <v>8504</v>
      </c>
      <c r="I2909" s="13" t="s">
        <v>8504</v>
      </c>
    </row>
    <row r="2910" spans="1:9" ht="15" customHeight="1" x14ac:dyDescent="0.2">
      <c r="A2910" s="3" t="s">
        <v>23107</v>
      </c>
      <c r="B2910" s="1">
        <v>55613</v>
      </c>
      <c r="C2910" s="3" t="s">
        <v>4637</v>
      </c>
      <c r="D2910" s="3" t="s">
        <v>1457</v>
      </c>
      <c r="E2910" s="1" t="s">
        <v>8504</v>
      </c>
      <c r="F2910" s="11" t="s">
        <v>8634</v>
      </c>
      <c r="G2910" s="13" t="s">
        <v>8504</v>
      </c>
      <c r="H2910" s="11" t="s">
        <v>8504</v>
      </c>
      <c r="I2910" s="13" t="s">
        <v>8579</v>
      </c>
    </row>
    <row r="2911" spans="1:9" ht="15" customHeight="1" x14ac:dyDescent="0.2">
      <c r="A2911" s="3" t="s">
        <v>23110</v>
      </c>
      <c r="B2911" s="1">
        <v>57287</v>
      </c>
      <c r="C2911" s="3" t="s">
        <v>4192</v>
      </c>
      <c r="D2911" s="3" t="s">
        <v>1458</v>
      </c>
      <c r="E2911" s="1" t="s">
        <v>8504</v>
      </c>
      <c r="F2911" s="11" t="s">
        <v>8504</v>
      </c>
      <c r="G2911" s="13" t="s">
        <v>8504</v>
      </c>
      <c r="H2911" s="11" t="s">
        <v>8504</v>
      </c>
      <c r="I2911" s="13" t="s">
        <v>8504</v>
      </c>
    </row>
    <row r="2912" spans="1:9" ht="15" customHeight="1" x14ac:dyDescent="0.2">
      <c r="A2912" s="3" t="s">
        <v>23109</v>
      </c>
      <c r="B2912" s="1">
        <v>57543</v>
      </c>
      <c r="C2912" s="3" t="s">
        <v>4192</v>
      </c>
      <c r="D2912" s="3" t="s">
        <v>1458</v>
      </c>
      <c r="E2912" s="1" t="s">
        <v>8504</v>
      </c>
      <c r="F2912" s="11" t="s">
        <v>8504</v>
      </c>
      <c r="G2912" s="13" t="s">
        <v>8504</v>
      </c>
      <c r="H2912" s="11" t="s">
        <v>8504</v>
      </c>
      <c r="I2912" s="13" t="s">
        <v>8504</v>
      </c>
    </row>
    <row r="2913" spans="1:9" ht="15" customHeight="1" x14ac:dyDescent="0.2">
      <c r="A2913" s="3" t="s">
        <v>23111</v>
      </c>
      <c r="B2913" s="1">
        <v>42869</v>
      </c>
      <c r="C2913" s="3" t="s">
        <v>5578</v>
      </c>
      <c r="D2913" s="3" t="s">
        <v>1459</v>
      </c>
      <c r="E2913" s="1" t="s">
        <v>8504</v>
      </c>
      <c r="F2913" s="11" t="s">
        <v>8539</v>
      </c>
      <c r="G2913" s="13" t="s">
        <v>11234</v>
      </c>
      <c r="H2913" s="11" t="s">
        <v>8578</v>
      </c>
      <c r="I2913" s="13" t="s">
        <v>17267</v>
      </c>
    </row>
    <row r="2914" spans="1:9" ht="15" customHeight="1" x14ac:dyDescent="0.2">
      <c r="A2914" s="3" t="s">
        <v>23112</v>
      </c>
      <c r="B2914" s="1">
        <v>63029</v>
      </c>
      <c r="C2914" s="3" t="s">
        <v>6996</v>
      </c>
      <c r="D2914" s="3" t="s">
        <v>1460</v>
      </c>
      <c r="E2914" s="1" t="s">
        <v>8504</v>
      </c>
      <c r="F2914" s="11" t="s">
        <v>8504</v>
      </c>
      <c r="G2914" s="13" t="s">
        <v>8504</v>
      </c>
      <c r="H2914" s="11" t="s">
        <v>8504</v>
      </c>
      <c r="I2914" s="13" t="s">
        <v>9443</v>
      </c>
    </row>
    <row r="2915" spans="1:9" ht="15" customHeight="1" x14ac:dyDescent="0.2">
      <c r="A2915" s="3" t="s">
        <v>23113</v>
      </c>
      <c r="B2915" s="1">
        <v>62483</v>
      </c>
      <c r="C2915" s="3" t="s">
        <v>6361</v>
      </c>
      <c r="D2915" s="3" t="s">
        <v>1461</v>
      </c>
      <c r="E2915" s="1" t="s">
        <v>8504</v>
      </c>
      <c r="F2915" s="11" t="s">
        <v>8504</v>
      </c>
      <c r="G2915" s="13" t="s">
        <v>13263</v>
      </c>
      <c r="H2915" s="11" t="s">
        <v>19578</v>
      </c>
      <c r="I2915" s="13" t="s">
        <v>13264</v>
      </c>
    </row>
    <row r="2916" spans="1:9" ht="15" customHeight="1" x14ac:dyDescent="0.2">
      <c r="A2916" s="3" t="s">
        <v>23114</v>
      </c>
      <c r="B2916" s="1">
        <v>58084</v>
      </c>
      <c r="C2916" s="3" t="s">
        <v>6994</v>
      </c>
      <c r="D2916" s="3" t="s">
        <v>1462</v>
      </c>
      <c r="E2916" s="1" t="s">
        <v>8504</v>
      </c>
      <c r="F2916" s="11" t="s">
        <v>8504</v>
      </c>
      <c r="G2916" s="13" t="s">
        <v>8504</v>
      </c>
      <c r="H2916" s="11" t="s">
        <v>10709</v>
      </c>
      <c r="I2916" s="13" t="s">
        <v>10710</v>
      </c>
    </row>
    <row r="2917" spans="1:9" ht="15" customHeight="1" x14ac:dyDescent="0.2">
      <c r="A2917" s="3" t="s">
        <v>23116</v>
      </c>
      <c r="B2917" s="1">
        <v>58125</v>
      </c>
      <c r="C2917" s="3" t="s">
        <v>4372</v>
      </c>
      <c r="D2917" s="3" t="s">
        <v>1464</v>
      </c>
      <c r="E2917" s="1" t="s">
        <v>8504</v>
      </c>
      <c r="F2917" s="11" t="s">
        <v>8539</v>
      </c>
      <c r="G2917" s="13" t="s">
        <v>8504</v>
      </c>
      <c r="H2917" s="11" t="s">
        <v>8504</v>
      </c>
      <c r="I2917" s="13" t="s">
        <v>8504</v>
      </c>
    </row>
    <row r="2918" spans="1:9" ht="15" customHeight="1" x14ac:dyDescent="0.2">
      <c r="A2918" s="3" t="s">
        <v>23121</v>
      </c>
      <c r="B2918" s="1">
        <v>62533</v>
      </c>
      <c r="C2918" s="3" t="s">
        <v>5338</v>
      </c>
      <c r="D2918" s="3" t="s">
        <v>1466</v>
      </c>
      <c r="E2918" s="1" t="s">
        <v>8504</v>
      </c>
      <c r="F2918" s="11" t="s">
        <v>8539</v>
      </c>
      <c r="G2918" s="13" t="s">
        <v>18528</v>
      </c>
      <c r="H2918" s="11" t="s">
        <v>18529</v>
      </c>
      <c r="I2918" s="13" t="s">
        <v>18530</v>
      </c>
    </row>
    <row r="2919" spans="1:9" ht="15" customHeight="1" x14ac:dyDescent="0.2">
      <c r="A2919" s="3" t="s">
        <v>23120</v>
      </c>
      <c r="B2919" s="1">
        <v>57395</v>
      </c>
      <c r="C2919" s="3" t="s">
        <v>5338</v>
      </c>
      <c r="D2919" s="3" t="s">
        <v>1466</v>
      </c>
      <c r="E2919" s="1" t="s">
        <v>8504</v>
      </c>
      <c r="F2919" s="11" t="s">
        <v>8539</v>
      </c>
      <c r="G2919" s="13" t="s">
        <v>18528</v>
      </c>
      <c r="H2919" s="11" t="s">
        <v>18529</v>
      </c>
      <c r="I2919" s="13" t="s">
        <v>18530</v>
      </c>
    </row>
    <row r="2920" spans="1:9" ht="15" customHeight="1" x14ac:dyDescent="0.2">
      <c r="A2920" s="3" t="s">
        <v>23122</v>
      </c>
      <c r="B2920" s="1">
        <v>54844</v>
      </c>
      <c r="C2920" s="3" t="s">
        <v>7452</v>
      </c>
      <c r="D2920" s="3" t="s">
        <v>1467</v>
      </c>
      <c r="E2920" s="1" t="s">
        <v>8504</v>
      </c>
      <c r="F2920" s="11" t="s">
        <v>8539</v>
      </c>
      <c r="G2920" s="13" t="s">
        <v>8504</v>
      </c>
      <c r="H2920" s="11" t="s">
        <v>8504</v>
      </c>
      <c r="I2920" s="13" t="s">
        <v>8579</v>
      </c>
    </row>
    <row r="2921" spans="1:9" ht="15" customHeight="1" x14ac:dyDescent="0.2">
      <c r="A2921" s="3" t="s">
        <v>23124</v>
      </c>
      <c r="B2921" s="1">
        <v>62219</v>
      </c>
      <c r="C2921" s="3" t="s">
        <v>7867</v>
      </c>
      <c r="D2921" s="3" t="s">
        <v>1468</v>
      </c>
      <c r="E2921" s="1" t="s">
        <v>8504</v>
      </c>
      <c r="F2921" s="11" t="s">
        <v>8504</v>
      </c>
      <c r="G2921" s="13" t="s">
        <v>11076</v>
      </c>
      <c r="H2921" s="11" t="s">
        <v>20011</v>
      </c>
      <c r="I2921" s="13" t="s">
        <v>20012</v>
      </c>
    </row>
    <row r="2922" spans="1:9" ht="15" customHeight="1" x14ac:dyDescent="0.2">
      <c r="A2922" s="3" t="s">
        <v>23126</v>
      </c>
      <c r="B2922" s="1">
        <v>62250</v>
      </c>
      <c r="C2922" s="3" t="s">
        <v>6601</v>
      </c>
      <c r="D2922" s="3" t="s">
        <v>1470</v>
      </c>
      <c r="E2922" s="1" t="s">
        <v>8504</v>
      </c>
      <c r="F2922" s="11" t="s">
        <v>8504</v>
      </c>
      <c r="G2922" s="13" t="s">
        <v>17521</v>
      </c>
      <c r="H2922" s="11" t="s">
        <v>11451</v>
      </c>
      <c r="I2922" s="13" t="s">
        <v>17522</v>
      </c>
    </row>
    <row r="2923" spans="1:9" ht="15" customHeight="1" x14ac:dyDescent="0.2">
      <c r="A2923" s="3" t="s">
        <v>23128</v>
      </c>
      <c r="B2923" s="1">
        <v>56038</v>
      </c>
      <c r="C2923" s="3" t="s">
        <v>7149</v>
      </c>
      <c r="D2923" s="3" t="s">
        <v>1472</v>
      </c>
      <c r="E2923" s="1" t="s">
        <v>8504</v>
      </c>
      <c r="F2923" s="11" t="s">
        <v>8504</v>
      </c>
      <c r="G2923" s="13" t="s">
        <v>9752</v>
      </c>
      <c r="H2923" s="11" t="s">
        <v>9753</v>
      </c>
      <c r="I2923" s="13" t="s">
        <v>9478</v>
      </c>
    </row>
    <row r="2924" spans="1:9" ht="15" customHeight="1" x14ac:dyDescent="0.2">
      <c r="A2924" s="3" t="s">
        <v>23130</v>
      </c>
      <c r="B2924" s="1">
        <v>62473</v>
      </c>
      <c r="C2924" s="3" t="s">
        <v>7594</v>
      </c>
      <c r="D2924" s="3" t="s">
        <v>1473</v>
      </c>
      <c r="E2924" s="1" t="s">
        <v>8504</v>
      </c>
      <c r="F2924" s="11" t="s">
        <v>8504</v>
      </c>
      <c r="G2924" s="13" t="s">
        <v>11979</v>
      </c>
      <c r="H2924" s="11" t="s">
        <v>18075</v>
      </c>
      <c r="I2924" s="13" t="s">
        <v>11980</v>
      </c>
    </row>
    <row r="2925" spans="1:9" ht="15" customHeight="1" x14ac:dyDescent="0.2">
      <c r="A2925" s="3" t="s">
        <v>23129</v>
      </c>
      <c r="B2925" s="1">
        <v>57753</v>
      </c>
      <c r="C2925" s="3" t="s">
        <v>7594</v>
      </c>
      <c r="D2925" s="3" t="s">
        <v>1473</v>
      </c>
      <c r="E2925" s="1" t="s">
        <v>8504</v>
      </c>
      <c r="F2925" s="11" t="s">
        <v>8504</v>
      </c>
      <c r="G2925" s="13" t="s">
        <v>11979</v>
      </c>
      <c r="H2925" s="11" t="s">
        <v>18075</v>
      </c>
      <c r="I2925" s="13" t="s">
        <v>11980</v>
      </c>
    </row>
    <row r="2926" spans="1:9" ht="15" customHeight="1" x14ac:dyDescent="0.2">
      <c r="A2926" s="3" t="s">
        <v>23131</v>
      </c>
      <c r="B2926" s="1">
        <v>44017</v>
      </c>
      <c r="C2926" s="3" t="s">
        <v>6590</v>
      </c>
      <c r="D2926" s="3" t="s">
        <v>1474</v>
      </c>
      <c r="E2926" s="1" t="s">
        <v>8504</v>
      </c>
      <c r="F2926" s="11" t="s">
        <v>8539</v>
      </c>
      <c r="G2926" s="13" t="s">
        <v>8504</v>
      </c>
      <c r="H2926" s="11" t="s">
        <v>11724</v>
      </c>
      <c r="I2926" s="13" t="s">
        <v>8504</v>
      </c>
    </row>
    <row r="2927" spans="1:9" ht="15" customHeight="1" x14ac:dyDescent="0.2">
      <c r="A2927" s="1" t="s">
        <v>22648</v>
      </c>
      <c r="B2927" s="1">
        <v>44021</v>
      </c>
      <c r="C2927" s="1" t="s">
        <v>8398</v>
      </c>
      <c r="D2927" s="1" t="s">
        <v>1475</v>
      </c>
      <c r="E2927" s="1" t="s">
        <v>8504</v>
      </c>
      <c r="F2927" s="11" t="s">
        <v>8504</v>
      </c>
      <c r="G2927" s="11" t="s">
        <v>8709</v>
      </c>
      <c r="H2927" s="11" t="s">
        <v>8504</v>
      </c>
      <c r="I2927" s="11" t="s">
        <v>8710</v>
      </c>
    </row>
    <row r="2928" spans="1:9" ht="15" customHeight="1" x14ac:dyDescent="0.2">
      <c r="A2928" s="1" t="s">
        <v>22648</v>
      </c>
      <c r="B2928" s="1">
        <v>44021</v>
      </c>
      <c r="C2928" s="1" t="s">
        <v>8398</v>
      </c>
      <c r="D2928" s="1" t="s">
        <v>1475</v>
      </c>
      <c r="E2928" s="1" t="s">
        <v>8504</v>
      </c>
      <c r="F2928" s="11" t="s">
        <v>8504</v>
      </c>
      <c r="G2928" s="11" t="s">
        <v>8709</v>
      </c>
      <c r="H2928" s="11" t="s">
        <v>8504</v>
      </c>
      <c r="I2928" s="11" t="s">
        <v>8710</v>
      </c>
    </row>
    <row r="2929" spans="1:9" ht="15" customHeight="1" x14ac:dyDescent="0.2">
      <c r="A2929" s="3" t="s">
        <v>23132</v>
      </c>
      <c r="B2929" s="1">
        <v>56996</v>
      </c>
      <c r="C2929" s="3" t="s">
        <v>7256</v>
      </c>
      <c r="D2929" s="3" t="s">
        <v>1476</v>
      </c>
      <c r="E2929" s="1" t="s">
        <v>8504</v>
      </c>
      <c r="F2929" s="11" t="s">
        <v>12403</v>
      </c>
      <c r="G2929" s="13" t="s">
        <v>18517</v>
      </c>
      <c r="H2929" s="11" t="s">
        <v>9033</v>
      </c>
      <c r="I2929" s="13" t="s">
        <v>18518</v>
      </c>
    </row>
    <row r="2930" spans="1:9" ht="15" customHeight="1" x14ac:dyDescent="0.2">
      <c r="A2930" s="3" t="s">
        <v>23133</v>
      </c>
      <c r="B2930" s="1">
        <v>62516</v>
      </c>
      <c r="C2930" s="3" t="s">
        <v>4030</v>
      </c>
      <c r="D2930" s="3" t="s">
        <v>1477</v>
      </c>
      <c r="E2930" s="1" t="s">
        <v>8504</v>
      </c>
      <c r="F2930" s="11" t="s">
        <v>8504</v>
      </c>
      <c r="G2930" s="13" t="s">
        <v>8504</v>
      </c>
      <c r="H2930" s="11" t="s">
        <v>8504</v>
      </c>
      <c r="I2930" s="13" t="s">
        <v>8504</v>
      </c>
    </row>
    <row r="2931" spans="1:9" ht="15" customHeight="1" x14ac:dyDescent="0.2">
      <c r="A2931" s="3" t="s">
        <v>23134</v>
      </c>
      <c r="B2931" s="1">
        <v>55166</v>
      </c>
      <c r="C2931" s="3" t="s">
        <v>7796</v>
      </c>
      <c r="D2931" s="3" t="s">
        <v>1478</v>
      </c>
      <c r="E2931" s="1" t="s">
        <v>8504</v>
      </c>
      <c r="F2931" s="11" t="s">
        <v>8504</v>
      </c>
      <c r="G2931" s="13" t="s">
        <v>19164</v>
      </c>
      <c r="H2931" s="11" t="s">
        <v>11603</v>
      </c>
      <c r="I2931" s="13" t="s">
        <v>19165</v>
      </c>
    </row>
    <row r="2932" spans="1:9" ht="15" customHeight="1" x14ac:dyDescent="0.2">
      <c r="A2932" s="3" t="s">
        <v>23135</v>
      </c>
      <c r="B2932" s="1">
        <v>56909</v>
      </c>
      <c r="C2932" s="3" t="s">
        <v>7341</v>
      </c>
      <c r="D2932" s="3" t="s">
        <v>1479</v>
      </c>
      <c r="E2932" s="1" t="s">
        <v>8504</v>
      </c>
      <c r="F2932" s="11" t="s">
        <v>8504</v>
      </c>
      <c r="G2932" s="13" t="s">
        <v>17523</v>
      </c>
      <c r="H2932" s="11" t="s">
        <v>17524</v>
      </c>
      <c r="I2932" s="13" t="s">
        <v>17525</v>
      </c>
    </row>
    <row r="2933" spans="1:9" ht="15" customHeight="1" x14ac:dyDescent="0.2">
      <c r="A2933" s="3" t="s">
        <v>23136</v>
      </c>
      <c r="B2933" s="1">
        <v>61243</v>
      </c>
      <c r="C2933" s="3" t="s">
        <v>7019</v>
      </c>
      <c r="D2933" s="3" t="s">
        <v>1480</v>
      </c>
      <c r="E2933" s="1" t="s">
        <v>8504</v>
      </c>
      <c r="F2933" s="11" t="s">
        <v>8539</v>
      </c>
      <c r="G2933" s="13" t="s">
        <v>17829</v>
      </c>
      <c r="H2933" s="11" t="s">
        <v>8578</v>
      </c>
      <c r="I2933" s="13" t="s">
        <v>8579</v>
      </c>
    </row>
    <row r="2934" spans="1:9" ht="15" customHeight="1" x14ac:dyDescent="0.2">
      <c r="A2934" s="3" t="s">
        <v>23139</v>
      </c>
      <c r="B2934" s="1">
        <v>62520</v>
      </c>
      <c r="C2934" s="3" t="s">
        <v>5385</v>
      </c>
      <c r="D2934" s="3" t="s">
        <v>1481</v>
      </c>
      <c r="E2934" s="1" t="s">
        <v>8504</v>
      </c>
      <c r="F2934" s="11" t="s">
        <v>8539</v>
      </c>
      <c r="G2934" s="13" t="s">
        <v>9166</v>
      </c>
      <c r="H2934" s="11" t="s">
        <v>9167</v>
      </c>
      <c r="I2934" s="13" t="s">
        <v>12876</v>
      </c>
    </row>
    <row r="2935" spans="1:9" ht="15" customHeight="1" x14ac:dyDescent="0.2">
      <c r="A2935" s="3" t="s">
        <v>23143</v>
      </c>
      <c r="B2935" s="1">
        <v>61186</v>
      </c>
      <c r="C2935" s="3" t="s">
        <v>4449</v>
      </c>
      <c r="D2935" s="3" t="s">
        <v>1482</v>
      </c>
      <c r="E2935" s="1" t="s">
        <v>8504</v>
      </c>
      <c r="F2935" s="11" t="s">
        <v>8539</v>
      </c>
      <c r="G2935" s="13" t="s">
        <v>9323</v>
      </c>
      <c r="H2935" s="11" t="s">
        <v>14837</v>
      </c>
      <c r="I2935" s="13" t="s">
        <v>8504</v>
      </c>
    </row>
    <row r="2936" spans="1:9" ht="15" customHeight="1" x14ac:dyDescent="0.2">
      <c r="A2936" s="3" t="s">
        <v>23142</v>
      </c>
      <c r="B2936" s="1">
        <v>55203</v>
      </c>
      <c r="C2936" s="3" t="s">
        <v>4449</v>
      </c>
      <c r="D2936" s="3" t="s">
        <v>1482</v>
      </c>
      <c r="E2936" s="1" t="s">
        <v>8504</v>
      </c>
      <c r="F2936" s="11" t="s">
        <v>8539</v>
      </c>
      <c r="G2936" s="13" t="s">
        <v>9323</v>
      </c>
      <c r="H2936" s="11" t="s">
        <v>14837</v>
      </c>
      <c r="I2936" s="13" t="s">
        <v>8504</v>
      </c>
    </row>
    <row r="2937" spans="1:9" ht="15" customHeight="1" x14ac:dyDescent="0.2">
      <c r="A2937" s="3" t="s">
        <v>23144</v>
      </c>
      <c r="B2937" s="1">
        <v>51435</v>
      </c>
      <c r="C2937" s="3" t="s">
        <v>6761</v>
      </c>
      <c r="D2937" s="3" t="s">
        <v>1483</v>
      </c>
      <c r="E2937" s="1" t="s">
        <v>8504</v>
      </c>
      <c r="F2937" s="11" t="s">
        <v>8539</v>
      </c>
      <c r="G2937" s="13" t="s">
        <v>8504</v>
      </c>
      <c r="H2937" s="11" t="s">
        <v>8504</v>
      </c>
      <c r="I2937" s="13" t="s">
        <v>12763</v>
      </c>
    </row>
    <row r="2938" spans="1:9" ht="15" customHeight="1" x14ac:dyDescent="0.2">
      <c r="A2938" s="3" t="s">
        <v>23147</v>
      </c>
      <c r="B2938" s="1">
        <v>63013</v>
      </c>
      <c r="C2938" s="3" t="s">
        <v>5247</v>
      </c>
      <c r="D2938" s="3" t="s">
        <v>1485</v>
      </c>
      <c r="E2938" s="1" t="s">
        <v>8504</v>
      </c>
      <c r="F2938" s="11" t="s">
        <v>8504</v>
      </c>
      <c r="G2938" s="13" t="s">
        <v>9476</v>
      </c>
      <c r="H2938" s="11" t="s">
        <v>9477</v>
      </c>
      <c r="I2938" s="13" t="s">
        <v>9478</v>
      </c>
    </row>
    <row r="2939" spans="1:9" ht="15" customHeight="1" x14ac:dyDescent="0.2">
      <c r="A2939" s="3" t="s">
        <v>23148</v>
      </c>
      <c r="B2939" s="1">
        <v>58219</v>
      </c>
      <c r="C2939" s="3" t="s">
        <v>6895</v>
      </c>
      <c r="D2939" s="3" t="s">
        <v>1486</v>
      </c>
      <c r="E2939" s="1" t="s">
        <v>8504</v>
      </c>
      <c r="F2939" s="11" t="s">
        <v>8539</v>
      </c>
      <c r="G2939" s="13" t="s">
        <v>11823</v>
      </c>
      <c r="H2939" s="11" t="s">
        <v>8504</v>
      </c>
      <c r="I2939" s="13" t="s">
        <v>9504</v>
      </c>
    </row>
    <row r="2940" spans="1:9" ht="15" customHeight="1" x14ac:dyDescent="0.2">
      <c r="A2940" s="3" t="s">
        <v>23150</v>
      </c>
      <c r="B2940" s="1">
        <v>57279</v>
      </c>
      <c r="C2940" s="3" t="s">
        <v>6905</v>
      </c>
      <c r="D2940" s="3" t="s">
        <v>1487</v>
      </c>
      <c r="E2940" s="1" t="s">
        <v>8504</v>
      </c>
      <c r="F2940" s="11" t="s">
        <v>8539</v>
      </c>
      <c r="G2940" s="13" t="s">
        <v>18886</v>
      </c>
      <c r="H2940" s="11" t="s">
        <v>18887</v>
      </c>
      <c r="I2940" s="13" t="s">
        <v>18888</v>
      </c>
    </row>
    <row r="2941" spans="1:9" ht="15" customHeight="1" x14ac:dyDescent="0.2">
      <c r="A2941" s="3" t="s">
        <v>23152</v>
      </c>
      <c r="B2941" s="1">
        <v>53987</v>
      </c>
      <c r="C2941" s="3" t="s">
        <v>4954</v>
      </c>
      <c r="D2941" s="3" t="s">
        <v>1488</v>
      </c>
      <c r="E2941" s="1" t="s">
        <v>8504</v>
      </c>
      <c r="F2941" s="11" t="s">
        <v>8539</v>
      </c>
      <c r="G2941" s="13" t="s">
        <v>12029</v>
      </c>
      <c r="H2941" s="11" t="s">
        <v>8504</v>
      </c>
      <c r="I2941" s="13" t="s">
        <v>12030</v>
      </c>
    </row>
    <row r="2942" spans="1:9" ht="15" customHeight="1" x14ac:dyDescent="0.2">
      <c r="A2942" s="3" t="s">
        <v>23151</v>
      </c>
      <c r="B2942" s="1">
        <v>62197</v>
      </c>
      <c r="C2942" s="3" t="s">
        <v>4954</v>
      </c>
      <c r="D2942" s="3" t="s">
        <v>1488</v>
      </c>
      <c r="E2942" s="1" t="s">
        <v>8504</v>
      </c>
      <c r="F2942" s="11" t="s">
        <v>8539</v>
      </c>
      <c r="G2942" s="13" t="s">
        <v>12029</v>
      </c>
      <c r="H2942" s="11" t="s">
        <v>8504</v>
      </c>
      <c r="I2942" s="13" t="s">
        <v>12030</v>
      </c>
    </row>
    <row r="2943" spans="1:9" ht="15" customHeight="1" x14ac:dyDescent="0.2">
      <c r="A2943" s="3" t="s">
        <v>23153</v>
      </c>
      <c r="B2943" s="1">
        <v>60485</v>
      </c>
      <c r="C2943" s="3" t="s">
        <v>5722</v>
      </c>
      <c r="D2943" s="3" t="s">
        <v>1489</v>
      </c>
      <c r="E2943" s="1" t="s">
        <v>8504</v>
      </c>
      <c r="F2943" s="11" t="s">
        <v>8504</v>
      </c>
      <c r="G2943" s="13" t="s">
        <v>8504</v>
      </c>
      <c r="H2943" s="11" t="s">
        <v>17412</v>
      </c>
      <c r="I2943" s="13" t="s">
        <v>9436</v>
      </c>
    </row>
    <row r="2944" spans="1:9" ht="15" customHeight="1" x14ac:dyDescent="0.2">
      <c r="A2944" s="3" t="s">
        <v>23154</v>
      </c>
      <c r="B2944" s="1">
        <v>51030</v>
      </c>
      <c r="C2944" s="3" t="s">
        <v>4121</v>
      </c>
      <c r="D2944" s="3" t="s">
        <v>1490</v>
      </c>
      <c r="E2944" s="1" t="s">
        <v>8504</v>
      </c>
      <c r="F2944" s="11" t="s">
        <v>8539</v>
      </c>
      <c r="G2944" s="13" t="s">
        <v>11234</v>
      </c>
      <c r="H2944" s="11" t="s">
        <v>8578</v>
      </c>
      <c r="I2944" s="13" t="s">
        <v>19230</v>
      </c>
    </row>
    <row r="2945" spans="1:9" ht="15" customHeight="1" x14ac:dyDescent="0.2">
      <c r="A2945" s="3" t="s">
        <v>23156</v>
      </c>
      <c r="B2945" s="1">
        <v>57822</v>
      </c>
      <c r="C2945" s="3" t="s">
        <v>5301</v>
      </c>
      <c r="D2945" s="3" t="s">
        <v>1491</v>
      </c>
      <c r="E2945" s="1" t="s">
        <v>8504</v>
      </c>
      <c r="F2945" s="11" t="s">
        <v>8539</v>
      </c>
      <c r="G2945" s="13" t="s">
        <v>17803</v>
      </c>
      <c r="H2945" s="11" t="s">
        <v>8504</v>
      </c>
      <c r="I2945" s="13" t="s">
        <v>17804</v>
      </c>
    </row>
    <row r="2946" spans="1:9" ht="15" customHeight="1" x14ac:dyDescent="0.2">
      <c r="A2946" s="3" t="s">
        <v>23155</v>
      </c>
      <c r="B2946" s="1">
        <v>52928</v>
      </c>
      <c r="C2946" s="3" t="s">
        <v>5301</v>
      </c>
      <c r="D2946" s="3" t="s">
        <v>1491</v>
      </c>
      <c r="E2946" s="1" t="s">
        <v>8504</v>
      </c>
      <c r="F2946" s="11" t="s">
        <v>8539</v>
      </c>
      <c r="G2946" s="13" t="s">
        <v>17803</v>
      </c>
      <c r="H2946" s="11" t="s">
        <v>8504</v>
      </c>
      <c r="I2946" s="13" t="s">
        <v>17804</v>
      </c>
    </row>
    <row r="2947" spans="1:9" ht="15" customHeight="1" x14ac:dyDescent="0.2">
      <c r="A2947" s="3" t="s">
        <v>23157</v>
      </c>
      <c r="B2947" s="1">
        <v>62425</v>
      </c>
      <c r="C2947" s="3" t="s">
        <v>8128</v>
      </c>
      <c r="D2947" s="3" t="s">
        <v>1492</v>
      </c>
      <c r="E2947" s="1" t="s">
        <v>8504</v>
      </c>
      <c r="F2947" s="11" t="s">
        <v>8539</v>
      </c>
      <c r="G2947" s="13" t="s">
        <v>11234</v>
      </c>
      <c r="H2947" s="11" t="s">
        <v>8578</v>
      </c>
      <c r="I2947" s="13" t="s">
        <v>19230</v>
      </c>
    </row>
    <row r="2948" spans="1:9" ht="15" customHeight="1" x14ac:dyDescent="0.2">
      <c r="A2948" s="3" t="s">
        <v>23158</v>
      </c>
      <c r="B2948" s="1">
        <v>55264</v>
      </c>
      <c r="C2948" s="3" t="s">
        <v>6744</v>
      </c>
      <c r="D2948" s="3" t="s">
        <v>1493</v>
      </c>
      <c r="E2948" s="1" t="s">
        <v>8504</v>
      </c>
      <c r="F2948" s="11" t="s">
        <v>8539</v>
      </c>
      <c r="G2948" s="13" t="s">
        <v>11602</v>
      </c>
      <c r="H2948" s="11" t="s">
        <v>8504</v>
      </c>
      <c r="I2948" s="13" t="s">
        <v>18934</v>
      </c>
    </row>
    <row r="2949" spans="1:9" ht="15" customHeight="1" x14ac:dyDescent="0.2">
      <c r="A2949" s="31" t="s">
        <v>25538</v>
      </c>
      <c r="B2949" s="30">
        <v>28297</v>
      </c>
      <c r="C2949" s="31" t="s">
        <v>9470</v>
      </c>
      <c r="D2949" s="31" t="s">
        <v>3964</v>
      </c>
      <c r="E2949" s="30" t="s">
        <v>8504</v>
      </c>
      <c r="F2949" s="32" t="s">
        <v>8539</v>
      </c>
      <c r="G2949" s="33" t="s">
        <v>14499</v>
      </c>
      <c r="H2949" s="32" t="s">
        <v>8504</v>
      </c>
      <c r="I2949" s="33" t="s">
        <v>9006</v>
      </c>
    </row>
    <row r="2950" spans="1:9" ht="15" customHeight="1" x14ac:dyDescent="0.2">
      <c r="A2950" s="3" t="s">
        <v>23159</v>
      </c>
      <c r="B2950" s="1">
        <v>62240</v>
      </c>
      <c r="C2950" s="3" t="s">
        <v>5423</v>
      </c>
      <c r="D2950" s="3" t="s">
        <v>1494</v>
      </c>
      <c r="E2950" s="1" t="s">
        <v>8504</v>
      </c>
      <c r="F2950" s="11" t="s">
        <v>8504</v>
      </c>
      <c r="G2950" s="13" t="s">
        <v>19225</v>
      </c>
      <c r="H2950" s="11" t="s">
        <v>12163</v>
      </c>
      <c r="I2950" s="13" t="s">
        <v>12164</v>
      </c>
    </row>
    <row r="2951" spans="1:9" ht="15" customHeight="1" x14ac:dyDescent="0.2">
      <c r="A2951" s="3" t="s">
        <v>23160</v>
      </c>
      <c r="B2951" s="1">
        <v>55677</v>
      </c>
      <c r="C2951" s="3" t="s">
        <v>4527</v>
      </c>
      <c r="D2951" s="3" t="s">
        <v>1495</v>
      </c>
      <c r="E2951" s="1" t="s">
        <v>8504</v>
      </c>
      <c r="F2951" s="11" t="s">
        <v>8504</v>
      </c>
      <c r="G2951" s="13" t="s">
        <v>8504</v>
      </c>
      <c r="H2951" s="11" t="s">
        <v>8620</v>
      </c>
      <c r="I2951" s="13" t="s">
        <v>8504</v>
      </c>
    </row>
    <row r="2952" spans="1:9" ht="15" customHeight="1" x14ac:dyDescent="0.2">
      <c r="A2952" s="3" t="s">
        <v>23167</v>
      </c>
      <c r="B2952" s="1">
        <v>55983</v>
      </c>
      <c r="C2952" s="3" t="s">
        <v>4394</v>
      </c>
      <c r="D2952" s="3" t="s">
        <v>1496</v>
      </c>
      <c r="E2952" s="1" t="s">
        <v>8504</v>
      </c>
      <c r="F2952" s="11" t="s">
        <v>8539</v>
      </c>
      <c r="G2952" s="13" t="s">
        <v>9534</v>
      </c>
      <c r="H2952" s="11" t="s">
        <v>9535</v>
      </c>
      <c r="I2952" s="13" t="s">
        <v>9536</v>
      </c>
    </row>
    <row r="2953" spans="1:9" ht="15" customHeight="1" x14ac:dyDescent="0.2">
      <c r="A2953" s="3" t="s">
        <v>23169</v>
      </c>
      <c r="B2953" s="1">
        <v>51867</v>
      </c>
      <c r="C2953" s="3" t="s">
        <v>7269</v>
      </c>
      <c r="D2953" s="3" t="s">
        <v>1497</v>
      </c>
      <c r="E2953" s="1" t="s">
        <v>8504</v>
      </c>
      <c r="F2953" s="11" t="s">
        <v>8539</v>
      </c>
      <c r="G2953" s="13" t="s">
        <v>17796</v>
      </c>
      <c r="H2953" s="11" t="s">
        <v>17797</v>
      </c>
      <c r="I2953" s="13" t="s">
        <v>17798</v>
      </c>
    </row>
    <row r="2954" spans="1:9" ht="15" customHeight="1" x14ac:dyDescent="0.2">
      <c r="A2954" s="3" t="s">
        <v>23170</v>
      </c>
      <c r="B2954" s="1">
        <v>42920</v>
      </c>
      <c r="C2954" s="3" t="s">
        <v>5761</v>
      </c>
      <c r="D2954" s="3" t="s">
        <v>1498</v>
      </c>
      <c r="E2954" s="1" t="s">
        <v>8504</v>
      </c>
      <c r="F2954" s="11" t="s">
        <v>8634</v>
      </c>
      <c r="G2954" s="13" t="s">
        <v>8504</v>
      </c>
      <c r="H2954" s="11" t="s">
        <v>8578</v>
      </c>
      <c r="I2954" s="13" t="s">
        <v>8579</v>
      </c>
    </row>
    <row r="2955" spans="1:9" ht="15" customHeight="1" x14ac:dyDescent="0.2">
      <c r="A2955" s="3" t="s">
        <v>23172</v>
      </c>
      <c r="B2955" s="1">
        <v>55943</v>
      </c>
      <c r="C2955" s="3" t="s">
        <v>4610</v>
      </c>
      <c r="D2955" s="3" t="s">
        <v>1499</v>
      </c>
      <c r="E2955" s="1" t="s">
        <v>8504</v>
      </c>
      <c r="F2955" s="11" t="s">
        <v>8539</v>
      </c>
      <c r="G2955" s="13" t="s">
        <v>8504</v>
      </c>
      <c r="H2955" s="11" t="s">
        <v>8504</v>
      </c>
      <c r="I2955" s="13" t="s">
        <v>10353</v>
      </c>
    </row>
    <row r="2956" spans="1:9" ht="15" customHeight="1" x14ac:dyDescent="0.2">
      <c r="A2956" s="3" t="s">
        <v>23173</v>
      </c>
      <c r="B2956" s="1">
        <v>58155</v>
      </c>
      <c r="C2956" s="3" t="s">
        <v>6493</v>
      </c>
      <c r="D2956" s="3" t="s">
        <v>1500</v>
      </c>
      <c r="E2956" s="1" t="s">
        <v>8504</v>
      </c>
      <c r="F2956" s="11" t="s">
        <v>8539</v>
      </c>
      <c r="G2956" s="13" t="s">
        <v>11602</v>
      </c>
      <c r="H2956" s="11" t="s">
        <v>8504</v>
      </c>
      <c r="I2956" s="13" t="s">
        <v>19175</v>
      </c>
    </row>
    <row r="2957" spans="1:9" ht="15" customHeight="1" x14ac:dyDescent="0.2">
      <c r="A2957" s="3" t="s">
        <v>23174</v>
      </c>
      <c r="B2957" s="1">
        <v>62195</v>
      </c>
      <c r="C2957" s="3" t="s">
        <v>6517</v>
      </c>
      <c r="D2957" s="3" t="s">
        <v>1501</v>
      </c>
      <c r="E2957" s="1" t="s">
        <v>8504</v>
      </c>
      <c r="F2957" s="11" t="s">
        <v>8504</v>
      </c>
      <c r="G2957" s="13" t="s">
        <v>18892</v>
      </c>
      <c r="H2957" s="11" t="s">
        <v>12715</v>
      </c>
      <c r="I2957" s="13" t="s">
        <v>18893</v>
      </c>
    </row>
    <row r="2958" spans="1:9" ht="15" customHeight="1" x14ac:dyDescent="0.2">
      <c r="A2958" s="3" t="s">
        <v>23175</v>
      </c>
      <c r="B2958" s="1">
        <v>62862</v>
      </c>
      <c r="C2958" s="3" t="s">
        <v>6496</v>
      </c>
      <c r="D2958" s="3" t="s">
        <v>1502</v>
      </c>
      <c r="E2958" s="1" t="s">
        <v>8504</v>
      </c>
      <c r="F2958" s="11" t="s">
        <v>8504</v>
      </c>
      <c r="G2958" s="13" t="s">
        <v>8504</v>
      </c>
      <c r="H2958" s="11" t="s">
        <v>8504</v>
      </c>
      <c r="I2958" s="13" t="s">
        <v>9221</v>
      </c>
    </row>
    <row r="2959" spans="1:9" ht="15" customHeight="1" x14ac:dyDescent="0.2">
      <c r="A2959" s="3" t="s">
        <v>23176</v>
      </c>
      <c r="B2959" s="1">
        <v>57385</v>
      </c>
      <c r="C2959" s="3" t="s">
        <v>6648</v>
      </c>
      <c r="D2959" s="3" t="s">
        <v>1503</v>
      </c>
      <c r="E2959" s="1" t="s">
        <v>8504</v>
      </c>
      <c r="F2959" s="11" t="s">
        <v>8539</v>
      </c>
      <c r="G2959" s="13" t="s">
        <v>11234</v>
      </c>
      <c r="H2959" s="11" t="s">
        <v>8578</v>
      </c>
      <c r="I2959" s="13" t="s">
        <v>17519</v>
      </c>
    </row>
    <row r="2960" spans="1:9" ht="15" customHeight="1" x14ac:dyDescent="0.2">
      <c r="A2960" s="3" t="s">
        <v>23177</v>
      </c>
      <c r="B2960" s="1">
        <v>60372</v>
      </c>
      <c r="C2960" s="3" t="s">
        <v>5923</v>
      </c>
      <c r="D2960" s="3" t="s">
        <v>1504</v>
      </c>
      <c r="E2960" s="1" t="s">
        <v>8504</v>
      </c>
      <c r="F2960" s="11" t="s">
        <v>8539</v>
      </c>
      <c r="G2960" s="13" t="s">
        <v>12064</v>
      </c>
      <c r="H2960" s="11" t="s">
        <v>11566</v>
      </c>
      <c r="I2960" s="13" t="s">
        <v>11567</v>
      </c>
    </row>
    <row r="2961" spans="1:9" ht="15" customHeight="1" x14ac:dyDescent="0.2">
      <c r="A2961" s="3" t="s">
        <v>23179</v>
      </c>
      <c r="B2961" s="1">
        <v>55192</v>
      </c>
      <c r="C2961" s="3" t="s">
        <v>8017</v>
      </c>
      <c r="D2961" s="3" t="s">
        <v>1505</v>
      </c>
      <c r="E2961" s="1" t="s">
        <v>8504</v>
      </c>
      <c r="F2961" s="11" t="s">
        <v>8504</v>
      </c>
      <c r="G2961" s="13" t="s">
        <v>17805</v>
      </c>
      <c r="H2961" s="11" t="s">
        <v>17806</v>
      </c>
      <c r="I2961" s="13" t="s">
        <v>8579</v>
      </c>
    </row>
    <row r="2962" spans="1:9" ht="15" customHeight="1" x14ac:dyDescent="0.2">
      <c r="A2962" s="3" t="s">
        <v>23186</v>
      </c>
      <c r="B2962" s="1">
        <v>50994</v>
      </c>
      <c r="C2962" s="3" t="s">
        <v>5249</v>
      </c>
      <c r="D2962" s="3" t="s">
        <v>1506</v>
      </c>
      <c r="E2962" s="1" t="s">
        <v>8504</v>
      </c>
      <c r="F2962" s="11" t="s">
        <v>8504</v>
      </c>
      <c r="G2962" s="13" t="s">
        <v>8504</v>
      </c>
      <c r="H2962" s="11" t="s">
        <v>12394</v>
      </c>
      <c r="I2962" s="13" t="s">
        <v>8504</v>
      </c>
    </row>
    <row r="2963" spans="1:9" ht="15" customHeight="1" x14ac:dyDescent="0.2">
      <c r="A2963" s="3" t="s">
        <v>23189</v>
      </c>
      <c r="B2963" s="1">
        <v>61311</v>
      </c>
      <c r="C2963" s="3" t="s">
        <v>7436</v>
      </c>
      <c r="D2963" s="3" t="s">
        <v>1507</v>
      </c>
      <c r="E2963" s="1" t="s">
        <v>8504</v>
      </c>
      <c r="F2963" s="11" t="s">
        <v>8504</v>
      </c>
      <c r="G2963" s="13" t="s">
        <v>12052</v>
      </c>
      <c r="H2963" s="11" t="s">
        <v>18153</v>
      </c>
      <c r="I2963" s="13" t="s">
        <v>18154</v>
      </c>
    </row>
    <row r="2964" spans="1:9" ht="15" customHeight="1" x14ac:dyDescent="0.2">
      <c r="A2964" s="3" t="s">
        <v>23188</v>
      </c>
      <c r="B2964" s="1">
        <v>51881</v>
      </c>
      <c r="C2964" s="3" t="s">
        <v>7436</v>
      </c>
      <c r="D2964" s="3" t="s">
        <v>1507</v>
      </c>
      <c r="E2964" s="1" t="s">
        <v>8504</v>
      </c>
      <c r="F2964" s="11" t="s">
        <v>8504</v>
      </c>
      <c r="G2964" s="13" t="s">
        <v>12052</v>
      </c>
      <c r="H2964" s="11" t="s">
        <v>18153</v>
      </c>
      <c r="I2964" s="13" t="s">
        <v>18154</v>
      </c>
    </row>
    <row r="2965" spans="1:9" ht="15" customHeight="1" x14ac:dyDescent="0.2">
      <c r="A2965" s="3" t="s">
        <v>23190</v>
      </c>
      <c r="B2965" s="1">
        <v>61897</v>
      </c>
      <c r="C2965" s="3" t="s">
        <v>5988</v>
      </c>
      <c r="D2965" s="3" t="s">
        <v>1508</v>
      </c>
      <c r="E2965" s="1" t="s">
        <v>8504</v>
      </c>
      <c r="F2965" s="11" t="s">
        <v>8539</v>
      </c>
      <c r="G2965" s="13" t="s">
        <v>8504</v>
      </c>
      <c r="H2965" s="11" t="s">
        <v>8504</v>
      </c>
      <c r="I2965" s="13" t="s">
        <v>8504</v>
      </c>
    </row>
    <row r="2966" spans="1:9" ht="15" customHeight="1" x14ac:dyDescent="0.2">
      <c r="A2966" s="3" t="s">
        <v>23192</v>
      </c>
      <c r="B2966" s="1">
        <v>44479</v>
      </c>
      <c r="C2966" s="3" t="s">
        <v>6828</v>
      </c>
      <c r="D2966" s="3" t="s">
        <v>1509</v>
      </c>
      <c r="E2966" s="1" t="s">
        <v>8504</v>
      </c>
      <c r="F2966" s="11" t="s">
        <v>8504</v>
      </c>
      <c r="G2966" s="13" t="s">
        <v>12719</v>
      </c>
      <c r="H2966" s="11" t="s">
        <v>12720</v>
      </c>
      <c r="I2966" s="13" t="s">
        <v>18896</v>
      </c>
    </row>
    <row r="2967" spans="1:9" ht="15" customHeight="1" x14ac:dyDescent="0.2">
      <c r="A2967" s="3" t="s">
        <v>23193</v>
      </c>
      <c r="B2967" s="1">
        <v>61189</v>
      </c>
      <c r="C2967" s="3" t="s">
        <v>6504</v>
      </c>
      <c r="D2967" s="3" t="s">
        <v>1510</v>
      </c>
      <c r="E2967" s="1" t="s">
        <v>8504</v>
      </c>
      <c r="F2967" s="11" t="s">
        <v>8613</v>
      </c>
      <c r="G2967" s="13" t="s">
        <v>8577</v>
      </c>
      <c r="H2967" s="11" t="s">
        <v>8578</v>
      </c>
      <c r="I2967" s="13" t="s">
        <v>8579</v>
      </c>
    </row>
    <row r="2968" spans="1:9" ht="15" customHeight="1" x14ac:dyDescent="0.2">
      <c r="A2968" s="3" t="s">
        <v>23194</v>
      </c>
      <c r="B2968" s="1">
        <v>62836</v>
      </c>
      <c r="C2968" s="3" t="s">
        <v>6619</v>
      </c>
      <c r="D2968" s="3" t="s">
        <v>1511</v>
      </c>
      <c r="E2968" s="1" t="s">
        <v>8504</v>
      </c>
      <c r="F2968" s="11" t="s">
        <v>8539</v>
      </c>
      <c r="G2968" s="13" t="s">
        <v>12373</v>
      </c>
      <c r="H2968" s="11" t="s">
        <v>18481</v>
      </c>
      <c r="I2968" s="13" t="s">
        <v>8504</v>
      </c>
    </row>
    <row r="2969" spans="1:9" ht="15" customHeight="1" x14ac:dyDescent="0.2">
      <c r="A2969" s="3" t="s">
        <v>23196</v>
      </c>
      <c r="B2969" s="1">
        <v>60438</v>
      </c>
      <c r="C2969" s="3" t="s">
        <v>8005</v>
      </c>
      <c r="D2969" s="3" t="s">
        <v>1513</v>
      </c>
      <c r="E2969" s="1" t="s">
        <v>8504</v>
      </c>
      <c r="F2969" s="11" t="s">
        <v>8634</v>
      </c>
      <c r="G2969" s="13" t="s">
        <v>8577</v>
      </c>
      <c r="H2969" s="11" t="s">
        <v>8578</v>
      </c>
      <c r="I2969" s="13" t="s">
        <v>8579</v>
      </c>
    </row>
    <row r="2970" spans="1:9" ht="15" customHeight="1" x14ac:dyDescent="0.2">
      <c r="A2970" s="3" t="s">
        <v>23197</v>
      </c>
      <c r="B2970" s="1">
        <v>55950</v>
      </c>
      <c r="C2970" s="3" t="s">
        <v>7409</v>
      </c>
      <c r="D2970" s="3" t="s">
        <v>1514</v>
      </c>
      <c r="E2970" s="1" t="s">
        <v>8504</v>
      </c>
      <c r="F2970" s="11" t="s">
        <v>8504</v>
      </c>
      <c r="G2970" s="13" t="s">
        <v>9726</v>
      </c>
      <c r="H2970" s="11" t="s">
        <v>15369</v>
      </c>
      <c r="I2970" s="13" t="s">
        <v>8579</v>
      </c>
    </row>
    <row r="2971" spans="1:9" ht="15" customHeight="1" x14ac:dyDescent="0.2">
      <c r="A2971" s="3" t="s">
        <v>23199</v>
      </c>
      <c r="B2971" s="1">
        <v>57528</v>
      </c>
      <c r="C2971" s="3" t="s">
        <v>6705</v>
      </c>
      <c r="D2971" s="3" t="s">
        <v>1515</v>
      </c>
      <c r="E2971" s="1" t="s">
        <v>8504</v>
      </c>
      <c r="F2971" s="11" t="s">
        <v>8504</v>
      </c>
      <c r="G2971" s="13" t="s">
        <v>12451</v>
      </c>
      <c r="H2971" s="11" t="s">
        <v>8504</v>
      </c>
      <c r="I2971" s="13" t="s">
        <v>12452</v>
      </c>
    </row>
    <row r="2972" spans="1:9" ht="15" customHeight="1" x14ac:dyDescent="0.2">
      <c r="A2972" s="3" t="s">
        <v>23200</v>
      </c>
      <c r="B2972" s="1">
        <v>62183</v>
      </c>
      <c r="C2972" s="3" t="s">
        <v>7816</v>
      </c>
      <c r="D2972" s="3" t="s">
        <v>1516</v>
      </c>
      <c r="E2972" s="1" t="s">
        <v>8504</v>
      </c>
      <c r="F2972" s="11" t="s">
        <v>8504</v>
      </c>
      <c r="G2972" s="13" t="s">
        <v>8577</v>
      </c>
      <c r="H2972" s="11" t="s">
        <v>18588</v>
      </c>
      <c r="I2972" s="13" t="s">
        <v>18994</v>
      </c>
    </row>
    <row r="2973" spans="1:9" ht="15" customHeight="1" x14ac:dyDescent="0.2">
      <c r="A2973" s="3" t="s">
        <v>23201</v>
      </c>
      <c r="B2973" s="1">
        <v>62422</v>
      </c>
      <c r="C2973" s="3" t="s">
        <v>5740</v>
      </c>
      <c r="D2973" s="3" t="s">
        <v>1517</v>
      </c>
      <c r="E2973" s="1" t="s">
        <v>8504</v>
      </c>
      <c r="F2973" s="11" t="s">
        <v>8539</v>
      </c>
      <c r="G2973" s="13" t="s">
        <v>19123</v>
      </c>
      <c r="H2973" s="11" t="s">
        <v>8714</v>
      </c>
      <c r="I2973" s="13" t="s">
        <v>12923</v>
      </c>
    </row>
    <row r="2974" spans="1:9" ht="15" customHeight="1" x14ac:dyDescent="0.2">
      <c r="A2974" s="3" t="s">
        <v>23202</v>
      </c>
      <c r="B2974" s="1">
        <v>55643</v>
      </c>
      <c r="C2974" s="3" t="s">
        <v>7438</v>
      </c>
      <c r="D2974" s="3" t="s">
        <v>1518</v>
      </c>
      <c r="E2974" s="1" t="s">
        <v>8504</v>
      </c>
      <c r="F2974" s="11" t="s">
        <v>8539</v>
      </c>
      <c r="G2974" s="13" t="s">
        <v>12483</v>
      </c>
      <c r="H2974" s="11" t="s">
        <v>18638</v>
      </c>
      <c r="I2974" s="13" t="s">
        <v>8579</v>
      </c>
    </row>
    <row r="2975" spans="1:9" ht="15" customHeight="1" x14ac:dyDescent="0.2">
      <c r="A2975" s="3" t="s">
        <v>23203</v>
      </c>
      <c r="B2975" s="1">
        <v>60402</v>
      </c>
      <c r="C2975" s="3" t="s">
        <v>4119</v>
      </c>
      <c r="D2975" s="3" t="s">
        <v>1519</v>
      </c>
      <c r="E2975" s="1" t="s">
        <v>8504</v>
      </c>
      <c r="F2975" s="11" t="s">
        <v>8539</v>
      </c>
      <c r="G2975" s="13" t="s">
        <v>8504</v>
      </c>
      <c r="H2975" s="11" t="s">
        <v>8504</v>
      </c>
      <c r="I2975" s="13" t="s">
        <v>8504</v>
      </c>
    </row>
    <row r="2976" spans="1:9" ht="15" customHeight="1" x14ac:dyDescent="0.2">
      <c r="A2976" s="3" t="s">
        <v>23204</v>
      </c>
      <c r="B2976" s="1">
        <v>55202</v>
      </c>
      <c r="C2976" s="3" t="s">
        <v>4777</v>
      </c>
      <c r="D2976" s="3" t="s">
        <v>1520</v>
      </c>
      <c r="E2976" s="1" t="s">
        <v>8504</v>
      </c>
      <c r="F2976" s="11" t="s">
        <v>8539</v>
      </c>
      <c r="G2976" s="13" t="s">
        <v>17810</v>
      </c>
      <c r="H2976" s="11" t="s">
        <v>17811</v>
      </c>
      <c r="I2976" s="13" t="s">
        <v>11714</v>
      </c>
    </row>
    <row r="2977" spans="1:9" ht="15" customHeight="1" x14ac:dyDescent="0.2">
      <c r="A2977" s="3" t="s">
        <v>23205</v>
      </c>
      <c r="B2977" s="1">
        <v>60420</v>
      </c>
      <c r="C2977" s="3" t="s">
        <v>7729</v>
      </c>
      <c r="D2977" s="3" t="s">
        <v>1521</v>
      </c>
      <c r="E2977" s="1" t="s">
        <v>8504</v>
      </c>
      <c r="F2977" s="11" t="s">
        <v>8539</v>
      </c>
      <c r="G2977" s="13" t="s">
        <v>8577</v>
      </c>
      <c r="H2977" s="11" t="s">
        <v>18905</v>
      </c>
      <c r="I2977" s="13" t="s">
        <v>12727</v>
      </c>
    </row>
    <row r="2978" spans="1:9" ht="15" customHeight="1" x14ac:dyDescent="0.2">
      <c r="A2978" s="3" t="s">
        <v>23206</v>
      </c>
      <c r="B2978" s="1">
        <v>55854</v>
      </c>
      <c r="C2978" s="3" t="s">
        <v>7827</v>
      </c>
      <c r="D2978" s="3" t="s">
        <v>1522</v>
      </c>
      <c r="E2978" s="1" t="s">
        <v>8504</v>
      </c>
      <c r="F2978" s="11" t="s">
        <v>8504</v>
      </c>
      <c r="G2978" s="13" t="s">
        <v>18093</v>
      </c>
      <c r="H2978" s="11" t="s">
        <v>18094</v>
      </c>
      <c r="I2978" s="13" t="s">
        <v>18095</v>
      </c>
    </row>
    <row r="2979" spans="1:9" ht="15" customHeight="1" x14ac:dyDescent="0.2">
      <c r="A2979" s="1" t="s">
        <v>21550</v>
      </c>
      <c r="B2979" s="1">
        <v>34927</v>
      </c>
      <c r="C2979" s="1" t="s">
        <v>8366</v>
      </c>
      <c r="D2979" s="1" t="s">
        <v>1523</v>
      </c>
      <c r="E2979" s="1" t="s">
        <v>8504</v>
      </c>
      <c r="F2979" s="11" t="s">
        <v>8634</v>
      </c>
      <c r="G2979" s="11" t="s">
        <v>8504</v>
      </c>
      <c r="H2979" s="11" t="s">
        <v>8504</v>
      </c>
      <c r="I2979" s="11" t="s">
        <v>8504</v>
      </c>
    </row>
    <row r="2980" spans="1:9" ht="15" customHeight="1" x14ac:dyDescent="0.2">
      <c r="A2980" s="1" t="s">
        <v>21550</v>
      </c>
      <c r="B2980" s="1">
        <v>34927</v>
      </c>
      <c r="C2980" s="1" t="s">
        <v>8366</v>
      </c>
      <c r="D2980" s="1" t="s">
        <v>1523</v>
      </c>
      <c r="E2980" s="1" t="s">
        <v>8504</v>
      </c>
      <c r="F2980" s="11" t="s">
        <v>8634</v>
      </c>
      <c r="G2980" s="11" t="s">
        <v>8504</v>
      </c>
      <c r="H2980" s="11" t="s">
        <v>8504</v>
      </c>
      <c r="I2980" s="11" t="s">
        <v>8504</v>
      </c>
    </row>
    <row r="2981" spans="1:9" ht="15" customHeight="1" x14ac:dyDescent="0.2">
      <c r="A2981" s="3" t="s">
        <v>23208</v>
      </c>
      <c r="B2981" s="1">
        <v>34934</v>
      </c>
      <c r="C2981" s="3" t="s">
        <v>4362</v>
      </c>
      <c r="D2981" s="3" t="s">
        <v>1524</v>
      </c>
      <c r="E2981" s="1" t="s">
        <v>8504</v>
      </c>
      <c r="F2981" s="11" t="s">
        <v>8504</v>
      </c>
      <c r="G2981" s="13" t="s">
        <v>9392</v>
      </c>
      <c r="H2981" s="11" t="s">
        <v>15015</v>
      </c>
      <c r="I2981" s="13" t="s">
        <v>8504</v>
      </c>
    </row>
    <row r="2982" spans="1:9" ht="15" customHeight="1" x14ac:dyDescent="0.2">
      <c r="A2982" s="3" t="s">
        <v>23209</v>
      </c>
      <c r="B2982" s="1">
        <v>62234</v>
      </c>
      <c r="C2982" s="3" t="s">
        <v>4753</v>
      </c>
      <c r="D2982" s="3" t="s">
        <v>1525</v>
      </c>
      <c r="E2982" s="1" t="s">
        <v>8504</v>
      </c>
      <c r="F2982" s="11" t="s">
        <v>8539</v>
      </c>
      <c r="G2982" s="13" t="s">
        <v>12928</v>
      </c>
      <c r="H2982" s="11" t="s">
        <v>12715</v>
      </c>
      <c r="I2982" s="13" t="s">
        <v>12929</v>
      </c>
    </row>
    <row r="2983" spans="1:9" ht="15" customHeight="1" x14ac:dyDescent="0.2">
      <c r="A2983" s="3" t="s">
        <v>23210</v>
      </c>
      <c r="B2983" s="1">
        <v>38520</v>
      </c>
      <c r="C2983" s="3" t="s">
        <v>6882</v>
      </c>
      <c r="D2983" s="3" t="s">
        <v>1526</v>
      </c>
      <c r="E2983" s="1" t="s">
        <v>8504</v>
      </c>
      <c r="F2983" s="11" t="s">
        <v>8539</v>
      </c>
      <c r="G2983" s="13" t="s">
        <v>12928</v>
      </c>
      <c r="H2983" s="11" t="s">
        <v>12715</v>
      </c>
      <c r="I2983" s="13" t="s">
        <v>12929</v>
      </c>
    </row>
    <row r="2984" spans="1:9" ht="15" customHeight="1" x14ac:dyDescent="0.2">
      <c r="A2984" s="3" t="s">
        <v>23212</v>
      </c>
      <c r="B2984" s="1">
        <v>39020</v>
      </c>
      <c r="C2984" s="3" t="s">
        <v>6130</v>
      </c>
      <c r="D2984" s="3" t="s">
        <v>1527</v>
      </c>
      <c r="E2984" s="1" t="s">
        <v>8504</v>
      </c>
      <c r="F2984" s="11" t="s">
        <v>8539</v>
      </c>
      <c r="G2984" s="13" t="s">
        <v>12928</v>
      </c>
      <c r="H2984" s="11" t="s">
        <v>12715</v>
      </c>
      <c r="I2984" s="13" t="s">
        <v>12929</v>
      </c>
    </row>
    <row r="2985" spans="1:9" ht="15" customHeight="1" x14ac:dyDescent="0.2">
      <c r="A2985" s="3" t="s">
        <v>23214</v>
      </c>
      <c r="B2985" s="1">
        <v>62921</v>
      </c>
      <c r="C2985" s="3" t="s">
        <v>7516</v>
      </c>
      <c r="D2985" s="3" t="s">
        <v>1528</v>
      </c>
      <c r="E2985" s="1" t="s">
        <v>8504</v>
      </c>
      <c r="F2985" s="11" t="s">
        <v>8539</v>
      </c>
      <c r="G2985" s="13" t="s">
        <v>9493</v>
      </c>
      <c r="H2985" s="11" t="s">
        <v>8504</v>
      </c>
      <c r="I2985" s="13" t="s">
        <v>9494</v>
      </c>
    </row>
    <row r="2986" spans="1:9" ht="15" customHeight="1" x14ac:dyDescent="0.2">
      <c r="A2986" s="3" t="s">
        <v>23216</v>
      </c>
      <c r="B2986" s="1">
        <v>42924</v>
      </c>
      <c r="C2986" s="3" t="s">
        <v>6967</v>
      </c>
      <c r="D2986" s="3" t="s">
        <v>1529</v>
      </c>
      <c r="E2986" s="1" t="s">
        <v>8504</v>
      </c>
      <c r="F2986" s="11" t="s">
        <v>8539</v>
      </c>
      <c r="G2986" s="13" t="s">
        <v>17812</v>
      </c>
      <c r="H2986" s="11" t="s">
        <v>17813</v>
      </c>
      <c r="I2986" s="13" t="s">
        <v>8504</v>
      </c>
    </row>
    <row r="2987" spans="1:9" ht="15" customHeight="1" x14ac:dyDescent="0.2">
      <c r="A2987" s="3" t="s">
        <v>23215</v>
      </c>
      <c r="B2987" s="1">
        <v>55745</v>
      </c>
      <c r="C2987" s="3" t="s">
        <v>6967</v>
      </c>
      <c r="D2987" s="3" t="s">
        <v>1529</v>
      </c>
      <c r="E2987" s="1" t="s">
        <v>8504</v>
      </c>
      <c r="F2987" s="11" t="s">
        <v>8539</v>
      </c>
      <c r="G2987" s="13" t="s">
        <v>17812</v>
      </c>
      <c r="H2987" s="11" t="s">
        <v>17813</v>
      </c>
      <c r="I2987" s="13" t="s">
        <v>8504</v>
      </c>
    </row>
    <row r="2988" spans="1:9" ht="15" customHeight="1" x14ac:dyDescent="0.2">
      <c r="A2988" s="3" t="s">
        <v>23217</v>
      </c>
      <c r="B2988" s="1">
        <v>60086</v>
      </c>
      <c r="C2988" s="3" t="s">
        <v>5451</v>
      </c>
      <c r="D2988" s="3" t="s">
        <v>1530</v>
      </c>
      <c r="E2988" s="1" t="s">
        <v>8504</v>
      </c>
      <c r="F2988" s="11" t="s">
        <v>8504</v>
      </c>
      <c r="G2988" s="13" t="s">
        <v>18499</v>
      </c>
      <c r="H2988" s="11" t="s">
        <v>18500</v>
      </c>
      <c r="I2988" s="13" t="s">
        <v>18501</v>
      </c>
    </row>
    <row r="2989" spans="1:9" ht="15" customHeight="1" x14ac:dyDescent="0.2">
      <c r="A2989" s="3" t="s">
        <v>23218</v>
      </c>
      <c r="B2989" s="1">
        <v>62861</v>
      </c>
      <c r="C2989" s="3" t="s">
        <v>4321</v>
      </c>
      <c r="D2989" s="3" t="s">
        <v>1531</v>
      </c>
      <c r="E2989" s="1" t="s">
        <v>8504</v>
      </c>
      <c r="F2989" s="11" t="s">
        <v>8504</v>
      </c>
      <c r="G2989" s="13" t="s">
        <v>11443</v>
      </c>
      <c r="H2989" s="11" t="s">
        <v>17518</v>
      </c>
      <c r="I2989" s="13" t="s">
        <v>17076</v>
      </c>
    </row>
    <row r="2990" spans="1:9" ht="15" customHeight="1" x14ac:dyDescent="0.2">
      <c r="A2990" s="3" t="s">
        <v>23219</v>
      </c>
      <c r="B2990" s="1">
        <v>55941</v>
      </c>
      <c r="C2990" s="3" t="s">
        <v>7111</v>
      </c>
      <c r="D2990" s="3" t="s">
        <v>1532</v>
      </c>
      <c r="E2990" s="1" t="s">
        <v>8504</v>
      </c>
      <c r="F2990" s="11" t="s">
        <v>8539</v>
      </c>
      <c r="G2990" s="13" t="s">
        <v>8504</v>
      </c>
      <c r="H2990" s="11" t="s">
        <v>8504</v>
      </c>
      <c r="I2990" s="13" t="s">
        <v>8504</v>
      </c>
    </row>
    <row r="2991" spans="1:9" ht="15" customHeight="1" x14ac:dyDescent="0.2">
      <c r="A2991" s="3" t="s">
        <v>23221</v>
      </c>
      <c r="B2991" s="1">
        <v>61234</v>
      </c>
      <c r="C2991" s="3" t="s">
        <v>5784</v>
      </c>
      <c r="D2991" s="3" t="s">
        <v>1533</v>
      </c>
      <c r="E2991" s="1" t="s">
        <v>8504</v>
      </c>
      <c r="F2991" s="11" t="s">
        <v>8539</v>
      </c>
      <c r="G2991" s="13" t="s">
        <v>8504</v>
      </c>
      <c r="H2991" s="11" t="s">
        <v>8504</v>
      </c>
      <c r="I2991" s="13" t="s">
        <v>8504</v>
      </c>
    </row>
    <row r="2992" spans="1:9" ht="15" customHeight="1" x14ac:dyDescent="0.2">
      <c r="A2992" s="3" t="s">
        <v>23222</v>
      </c>
      <c r="B2992" s="1">
        <v>62152</v>
      </c>
      <c r="C2992" s="3" t="s">
        <v>4076</v>
      </c>
      <c r="D2992" s="3" t="s">
        <v>1534</v>
      </c>
      <c r="E2992" s="1" t="s">
        <v>8504</v>
      </c>
      <c r="F2992" s="11" t="s">
        <v>8504</v>
      </c>
      <c r="G2992" s="13" t="s">
        <v>19104</v>
      </c>
      <c r="H2992" s="11" t="s">
        <v>19105</v>
      </c>
      <c r="I2992" s="13" t="s">
        <v>19106</v>
      </c>
    </row>
    <row r="2993" spans="1:9" ht="15" customHeight="1" x14ac:dyDescent="0.2">
      <c r="A2993" s="31" t="s">
        <v>25539</v>
      </c>
      <c r="B2993" s="30">
        <v>29369</v>
      </c>
      <c r="C2993" s="31" t="s">
        <v>9466</v>
      </c>
      <c r="D2993" s="31" t="s">
        <v>3965</v>
      </c>
      <c r="E2993" s="30" t="s">
        <v>8504</v>
      </c>
      <c r="F2993" s="32" t="s">
        <v>8504</v>
      </c>
      <c r="G2993" s="33" t="s">
        <v>8997</v>
      </c>
      <c r="H2993" s="32" t="s">
        <v>14489</v>
      </c>
      <c r="I2993" s="33" t="s">
        <v>14490</v>
      </c>
    </row>
    <row r="2994" spans="1:9" ht="15" customHeight="1" x14ac:dyDescent="0.2">
      <c r="A2994" s="3" t="s">
        <v>23225</v>
      </c>
      <c r="B2994" s="1">
        <v>51909</v>
      </c>
      <c r="C2994" s="3" t="s">
        <v>7147</v>
      </c>
      <c r="D2994" s="3" t="s">
        <v>1536</v>
      </c>
      <c r="E2994" s="1" t="s">
        <v>8504</v>
      </c>
      <c r="F2994" s="11" t="s">
        <v>8539</v>
      </c>
      <c r="G2994" s="13" t="s">
        <v>18662</v>
      </c>
      <c r="H2994" s="11" t="s">
        <v>18663</v>
      </c>
      <c r="I2994" s="13" t="s">
        <v>12502</v>
      </c>
    </row>
    <row r="2995" spans="1:9" ht="15" customHeight="1" x14ac:dyDescent="0.2">
      <c r="A2995" s="3" t="s">
        <v>23226</v>
      </c>
      <c r="B2995" s="1">
        <v>61168</v>
      </c>
      <c r="C2995" s="3" t="s">
        <v>6209</v>
      </c>
      <c r="D2995" s="3" t="s">
        <v>1537</v>
      </c>
      <c r="E2995" s="1" t="s">
        <v>8504</v>
      </c>
      <c r="F2995" s="11" t="s">
        <v>8539</v>
      </c>
      <c r="G2995" s="13" t="s">
        <v>12500</v>
      </c>
      <c r="H2995" s="11" t="s">
        <v>12501</v>
      </c>
      <c r="I2995" s="13" t="s">
        <v>18661</v>
      </c>
    </row>
    <row r="2996" spans="1:9" ht="15" customHeight="1" x14ac:dyDescent="0.2">
      <c r="A2996" s="3" t="s">
        <v>23227</v>
      </c>
      <c r="B2996" s="1">
        <v>42908</v>
      </c>
      <c r="C2996" s="3" t="s">
        <v>7364</v>
      </c>
      <c r="D2996" s="3" t="s">
        <v>1538</v>
      </c>
      <c r="E2996" s="1" t="s">
        <v>8504</v>
      </c>
      <c r="F2996" s="11" t="s">
        <v>8539</v>
      </c>
      <c r="G2996" s="13" t="s">
        <v>11234</v>
      </c>
      <c r="H2996" s="11" t="s">
        <v>8578</v>
      </c>
      <c r="I2996" s="13" t="s">
        <v>17519</v>
      </c>
    </row>
    <row r="2997" spans="1:9" ht="15" customHeight="1" x14ac:dyDescent="0.2">
      <c r="A2997" s="3" t="s">
        <v>23229</v>
      </c>
      <c r="B2997" s="1">
        <v>61951</v>
      </c>
      <c r="C2997" s="3" t="s">
        <v>5617</v>
      </c>
      <c r="D2997" s="3" t="s">
        <v>1539</v>
      </c>
      <c r="E2997" s="1" t="s">
        <v>8504</v>
      </c>
      <c r="F2997" s="11" t="s">
        <v>8539</v>
      </c>
      <c r="G2997" s="13" t="s">
        <v>15217</v>
      </c>
      <c r="H2997" s="11" t="s">
        <v>9344</v>
      </c>
      <c r="I2997" s="13" t="s">
        <v>15218</v>
      </c>
    </row>
    <row r="2998" spans="1:9" ht="15" customHeight="1" x14ac:dyDescent="0.2">
      <c r="A2998" s="3" t="s">
        <v>23228</v>
      </c>
      <c r="B2998" s="1">
        <v>55349</v>
      </c>
      <c r="C2998" s="3" t="s">
        <v>5617</v>
      </c>
      <c r="D2998" s="3" t="s">
        <v>1539</v>
      </c>
      <c r="E2998" s="1" t="s">
        <v>8504</v>
      </c>
      <c r="F2998" s="11" t="s">
        <v>8539</v>
      </c>
      <c r="G2998" s="13" t="s">
        <v>15217</v>
      </c>
      <c r="H2998" s="11" t="s">
        <v>9344</v>
      </c>
      <c r="I2998" s="13" t="s">
        <v>15218</v>
      </c>
    </row>
    <row r="2999" spans="1:9" ht="15" customHeight="1" x14ac:dyDescent="0.2">
      <c r="A2999" s="3" t="s">
        <v>23230</v>
      </c>
      <c r="B2999" s="1">
        <v>38226</v>
      </c>
      <c r="C2999" s="3" t="s">
        <v>4944</v>
      </c>
      <c r="D2999" s="3" t="s">
        <v>1540</v>
      </c>
      <c r="E2999" s="1" t="s">
        <v>8504</v>
      </c>
      <c r="F2999" s="11" t="s">
        <v>8539</v>
      </c>
      <c r="G2999" s="13" t="s">
        <v>11455</v>
      </c>
      <c r="H2999" s="11" t="s">
        <v>11456</v>
      </c>
      <c r="I2999" s="13" t="s">
        <v>17530</v>
      </c>
    </row>
    <row r="3000" spans="1:9" ht="15" customHeight="1" x14ac:dyDescent="0.2">
      <c r="A3000" s="3" t="s">
        <v>23234</v>
      </c>
      <c r="B3000" s="1">
        <v>62323</v>
      </c>
      <c r="C3000" s="3" t="s">
        <v>4170</v>
      </c>
      <c r="D3000" s="3" t="s">
        <v>1541</v>
      </c>
      <c r="E3000" s="1" t="s">
        <v>8504</v>
      </c>
      <c r="F3000" s="11" t="s">
        <v>8539</v>
      </c>
      <c r="G3000" s="13" t="s">
        <v>11594</v>
      </c>
      <c r="H3000" s="11" t="s">
        <v>8504</v>
      </c>
      <c r="I3000" s="13" t="s">
        <v>8504</v>
      </c>
    </row>
    <row r="3001" spans="1:9" ht="15" customHeight="1" x14ac:dyDescent="0.2">
      <c r="A3001" s="31" t="s">
        <v>25540</v>
      </c>
      <c r="B3001" s="30">
        <v>25895</v>
      </c>
      <c r="C3001" s="31" t="s">
        <v>6422</v>
      </c>
      <c r="D3001" s="31" t="s">
        <v>1542</v>
      </c>
      <c r="E3001" s="30" t="s">
        <v>8504</v>
      </c>
      <c r="F3001" s="32" t="s">
        <v>8539</v>
      </c>
      <c r="G3001" s="33" t="s">
        <v>14367</v>
      </c>
      <c r="H3001" s="32" t="s">
        <v>14368</v>
      </c>
      <c r="I3001" s="33" t="s">
        <v>14369</v>
      </c>
    </row>
    <row r="3002" spans="1:9" ht="15" customHeight="1" x14ac:dyDescent="0.2">
      <c r="A3002" s="3" t="s">
        <v>23235</v>
      </c>
      <c r="B3002" s="1">
        <v>42001</v>
      </c>
      <c r="C3002" s="3" t="s">
        <v>6422</v>
      </c>
      <c r="D3002" s="3" t="s">
        <v>1542</v>
      </c>
      <c r="E3002" s="1" t="s">
        <v>8504</v>
      </c>
      <c r="F3002" s="11" t="s">
        <v>8539</v>
      </c>
      <c r="G3002" s="13" t="s">
        <v>14367</v>
      </c>
      <c r="H3002" s="11" t="s">
        <v>14368</v>
      </c>
      <c r="I3002" s="13" t="s">
        <v>14369</v>
      </c>
    </row>
    <row r="3003" spans="1:9" ht="15" customHeight="1" x14ac:dyDescent="0.2">
      <c r="A3003" s="31" t="s">
        <v>25541</v>
      </c>
      <c r="B3003" s="30">
        <v>51684</v>
      </c>
      <c r="C3003" s="31" t="s">
        <v>6422</v>
      </c>
      <c r="D3003" s="31" t="s">
        <v>1542</v>
      </c>
      <c r="E3003" s="30" t="s">
        <v>8504</v>
      </c>
      <c r="F3003" s="32" t="s">
        <v>8539</v>
      </c>
      <c r="G3003" s="33" t="s">
        <v>14367</v>
      </c>
      <c r="H3003" s="32" t="s">
        <v>14368</v>
      </c>
      <c r="I3003" s="33" t="s">
        <v>14369</v>
      </c>
    </row>
    <row r="3004" spans="1:9" ht="15" customHeight="1" x14ac:dyDescent="0.2">
      <c r="A3004" s="3" t="s">
        <v>23237</v>
      </c>
      <c r="B3004" s="1">
        <v>54842</v>
      </c>
      <c r="C3004" s="3" t="s">
        <v>7078</v>
      </c>
      <c r="D3004" s="3" t="s">
        <v>1543</v>
      </c>
      <c r="E3004" s="1" t="s">
        <v>8504</v>
      </c>
      <c r="F3004" s="11" t="s">
        <v>8539</v>
      </c>
      <c r="G3004" s="13" t="s">
        <v>9534</v>
      </c>
      <c r="H3004" s="11" t="s">
        <v>9535</v>
      </c>
      <c r="I3004" s="13" t="s">
        <v>9536</v>
      </c>
    </row>
    <row r="3005" spans="1:9" ht="15" customHeight="1" x14ac:dyDescent="0.2">
      <c r="A3005" s="3" t="s">
        <v>23236</v>
      </c>
      <c r="B3005" s="1">
        <v>55973</v>
      </c>
      <c r="C3005" s="3" t="s">
        <v>7078</v>
      </c>
      <c r="D3005" s="3" t="s">
        <v>1543</v>
      </c>
      <c r="E3005" s="1" t="s">
        <v>8504</v>
      </c>
      <c r="F3005" s="11" t="s">
        <v>8539</v>
      </c>
      <c r="G3005" s="13" t="s">
        <v>9534</v>
      </c>
      <c r="H3005" s="11" t="s">
        <v>9535</v>
      </c>
      <c r="I3005" s="13" t="s">
        <v>9536</v>
      </c>
    </row>
    <row r="3006" spans="1:9" ht="15" customHeight="1" x14ac:dyDescent="0.2">
      <c r="A3006" s="3" t="s">
        <v>23238</v>
      </c>
      <c r="B3006" s="1">
        <v>57467</v>
      </c>
      <c r="C3006" s="3" t="s">
        <v>4601</v>
      </c>
      <c r="D3006" s="3" t="s">
        <v>1544</v>
      </c>
      <c r="E3006" s="1" t="s">
        <v>8504</v>
      </c>
      <c r="F3006" s="11" t="s">
        <v>8539</v>
      </c>
      <c r="G3006" s="13" t="s">
        <v>8504</v>
      </c>
      <c r="H3006" s="11" t="s">
        <v>8504</v>
      </c>
      <c r="I3006" s="13" t="s">
        <v>14239</v>
      </c>
    </row>
    <row r="3007" spans="1:9" ht="15" customHeight="1" x14ac:dyDescent="0.2">
      <c r="A3007" s="3" t="s">
        <v>23240</v>
      </c>
      <c r="B3007" s="1">
        <v>51913</v>
      </c>
      <c r="C3007" s="3" t="s">
        <v>6377</v>
      </c>
      <c r="D3007" s="3" t="s">
        <v>1545</v>
      </c>
      <c r="E3007" s="1" t="s">
        <v>8504</v>
      </c>
      <c r="F3007" s="11" t="s">
        <v>8504</v>
      </c>
      <c r="G3007" s="13" t="s">
        <v>18685</v>
      </c>
      <c r="H3007" s="11" t="s">
        <v>12532</v>
      </c>
      <c r="I3007" s="13" t="s">
        <v>18686</v>
      </c>
    </row>
    <row r="3008" spans="1:9" ht="15" customHeight="1" x14ac:dyDescent="0.2">
      <c r="A3008" s="3" t="s">
        <v>23242</v>
      </c>
      <c r="B3008" s="1">
        <v>51022</v>
      </c>
      <c r="C3008" s="3" t="s">
        <v>4850</v>
      </c>
      <c r="D3008" s="3" t="s">
        <v>1546</v>
      </c>
      <c r="E3008" s="1" t="s">
        <v>8504</v>
      </c>
      <c r="F3008" s="11" t="s">
        <v>8539</v>
      </c>
      <c r="G3008" s="13" t="s">
        <v>11457</v>
      </c>
      <c r="H3008" s="11" t="s">
        <v>8504</v>
      </c>
      <c r="I3008" s="13" t="s">
        <v>17531</v>
      </c>
    </row>
    <row r="3009" spans="1:9" ht="15" customHeight="1" x14ac:dyDescent="0.2">
      <c r="A3009" s="3" t="s">
        <v>23243</v>
      </c>
      <c r="B3009" s="1">
        <v>62884</v>
      </c>
      <c r="C3009" s="3" t="s">
        <v>7328</v>
      </c>
      <c r="D3009" s="3" t="s">
        <v>1547</v>
      </c>
      <c r="E3009" s="1" t="s">
        <v>8504</v>
      </c>
      <c r="F3009" s="11" t="s">
        <v>8504</v>
      </c>
      <c r="G3009" s="13" t="s">
        <v>8504</v>
      </c>
      <c r="H3009" s="11" t="s">
        <v>8504</v>
      </c>
      <c r="I3009" s="13" t="s">
        <v>12741</v>
      </c>
    </row>
    <row r="3010" spans="1:9" ht="15" customHeight="1" x14ac:dyDescent="0.2">
      <c r="A3010" s="3" t="s">
        <v>23244</v>
      </c>
      <c r="B3010" s="1">
        <v>53030</v>
      </c>
      <c r="C3010" s="3" t="s">
        <v>5965</v>
      </c>
      <c r="D3010" s="3" t="s">
        <v>1548</v>
      </c>
      <c r="E3010" s="1" t="s">
        <v>8504</v>
      </c>
      <c r="F3010" s="11" t="s">
        <v>8504</v>
      </c>
      <c r="G3010" s="13" t="s">
        <v>12050</v>
      </c>
      <c r="H3010" s="11" t="s">
        <v>18150</v>
      </c>
      <c r="I3010" s="13" t="s">
        <v>18095</v>
      </c>
    </row>
    <row r="3011" spans="1:9" ht="15" customHeight="1" x14ac:dyDescent="0.2">
      <c r="A3011" s="3" t="s">
        <v>23247</v>
      </c>
      <c r="B3011" s="1">
        <v>62934</v>
      </c>
      <c r="C3011" s="3" t="s">
        <v>5038</v>
      </c>
      <c r="D3011" s="3" t="s">
        <v>1549</v>
      </c>
      <c r="E3011" s="1" t="s">
        <v>8504</v>
      </c>
      <c r="F3011" s="11" t="s">
        <v>8539</v>
      </c>
      <c r="G3011" s="13" t="s">
        <v>9534</v>
      </c>
      <c r="H3011" s="11" t="s">
        <v>9535</v>
      </c>
      <c r="I3011" s="13" t="s">
        <v>9536</v>
      </c>
    </row>
    <row r="3012" spans="1:9" ht="15" customHeight="1" x14ac:dyDescent="0.2">
      <c r="A3012" s="3" t="s">
        <v>23246</v>
      </c>
      <c r="B3012" s="1">
        <v>55972</v>
      </c>
      <c r="C3012" s="3" t="s">
        <v>5038</v>
      </c>
      <c r="D3012" s="3" t="s">
        <v>1549</v>
      </c>
      <c r="E3012" s="1" t="s">
        <v>8504</v>
      </c>
      <c r="F3012" s="11" t="s">
        <v>8539</v>
      </c>
      <c r="G3012" s="13" t="s">
        <v>9534</v>
      </c>
      <c r="H3012" s="11" t="s">
        <v>9535</v>
      </c>
      <c r="I3012" s="13" t="s">
        <v>9536</v>
      </c>
    </row>
    <row r="3013" spans="1:9" ht="15" customHeight="1" x14ac:dyDescent="0.2">
      <c r="A3013" s="3" t="s">
        <v>23248</v>
      </c>
      <c r="B3013" s="1">
        <v>55157</v>
      </c>
      <c r="C3013" s="3" t="s">
        <v>4145</v>
      </c>
      <c r="D3013" s="3" t="s">
        <v>1550</v>
      </c>
      <c r="E3013" s="1" t="s">
        <v>8504</v>
      </c>
      <c r="F3013" s="11" t="s">
        <v>8539</v>
      </c>
      <c r="G3013" s="13" t="s">
        <v>17345</v>
      </c>
      <c r="H3013" s="11" t="s">
        <v>17346</v>
      </c>
      <c r="I3013" s="13" t="s">
        <v>11299</v>
      </c>
    </row>
    <row r="3014" spans="1:9" ht="15" customHeight="1" x14ac:dyDescent="0.2">
      <c r="A3014" s="3" t="s">
        <v>23250</v>
      </c>
      <c r="B3014" s="1">
        <v>62499</v>
      </c>
      <c r="C3014" s="3" t="s">
        <v>5397</v>
      </c>
      <c r="D3014" s="3" t="s">
        <v>1552</v>
      </c>
      <c r="E3014" s="1" t="s">
        <v>8504</v>
      </c>
      <c r="F3014" s="11" t="s">
        <v>8504</v>
      </c>
      <c r="G3014" s="13" t="s">
        <v>19097</v>
      </c>
      <c r="H3014" s="11" t="s">
        <v>12842</v>
      </c>
      <c r="I3014" s="13" t="s">
        <v>12843</v>
      </c>
    </row>
    <row r="3015" spans="1:9" ht="15" customHeight="1" x14ac:dyDescent="0.2">
      <c r="A3015" s="3" t="s">
        <v>23251</v>
      </c>
      <c r="B3015" s="1">
        <v>60052</v>
      </c>
      <c r="C3015" s="3" t="s">
        <v>6563</v>
      </c>
      <c r="D3015" s="3" t="s">
        <v>1553</v>
      </c>
      <c r="E3015" s="1" t="s">
        <v>8504</v>
      </c>
      <c r="F3015" s="11" t="s">
        <v>8539</v>
      </c>
      <c r="G3015" s="13" t="s">
        <v>9534</v>
      </c>
      <c r="H3015" s="11" t="s">
        <v>9535</v>
      </c>
      <c r="I3015" s="13" t="s">
        <v>9536</v>
      </c>
    </row>
    <row r="3016" spans="1:9" ht="15" customHeight="1" x14ac:dyDescent="0.2">
      <c r="A3016" s="3" t="s">
        <v>23252</v>
      </c>
      <c r="B3016" s="1">
        <v>62226</v>
      </c>
      <c r="C3016" s="3" t="s">
        <v>6571</v>
      </c>
      <c r="D3016" s="3" t="s">
        <v>1554</v>
      </c>
      <c r="E3016" s="1" t="s">
        <v>8504</v>
      </c>
      <c r="F3016" s="11" t="s">
        <v>8539</v>
      </c>
      <c r="G3016" s="13" t="s">
        <v>11219</v>
      </c>
      <c r="H3016" s="11" t="s">
        <v>11220</v>
      </c>
      <c r="I3016" s="13" t="s">
        <v>11221</v>
      </c>
    </row>
    <row r="3017" spans="1:9" ht="15" customHeight="1" x14ac:dyDescent="0.2">
      <c r="A3017" s="3" t="s">
        <v>23253</v>
      </c>
      <c r="B3017" s="1">
        <v>62875</v>
      </c>
      <c r="C3017" s="3" t="s">
        <v>5590</v>
      </c>
      <c r="D3017" s="3" t="s">
        <v>1555</v>
      </c>
      <c r="E3017" s="1" t="s">
        <v>8504</v>
      </c>
      <c r="F3017" s="11" t="s">
        <v>8539</v>
      </c>
      <c r="G3017" s="13" t="s">
        <v>11659</v>
      </c>
      <c r="H3017" s="11" t="s">
        <v>11660</v>
      </c>
      <c r="I3017" s="13" t="s">
        <v>17736</v>
      </c>
    </row>
    <row r="3018" spans="1:9" ht="15" customHeight="1" x14ac:dyDescent="0.2">
      <c r="A3018" s="3" t="s">
        <v>23254</v>
      </c>
      <c r="B3018" s="1">
        <v>55640</v>
      </c>
      <c r="C3018" s="3" t="s">
        <v>7289</v>
      </c>
      <c r="D3018" s="3" t="s">
        <v>1556</v>
      </c>
      <c r="E3018" s="1" t="s">
        <v>8504</v>
      </c>
      <c r="F3018" s="11" t="s">
        <v>8539</v>
      </c>
      <c r="G3018" s="13" t="s">
        <v>17070</v>
      </c>
      <c r="H3018" s="11" t="s">
        <v>17071</v>
      </c>
      <c r="I3018" s="13" t="s">
        <v>17072</v>
      </c>
    </row>
    <row r="3019" spans="1:9" ht="15" customHeight="1" x14ac:dyDescent="0.2">
      <c r="A3019" s="3" t="s">
        <v>23256</v>
      </c>
      <c r="B3019" s="1">
        <v>51896</v>
      </c>
      <c r="C3019" s="3" t="s">
        <v>4836</v>
      </c>
      <c r="D3019" s="3" t="s">
        <v>1557</v>
      </c>
      <c r="E3019" s="1" t="s">
        <v>8504</v>
      </c>
      <c r="F3019" s="11" t="s">
        <v>8634</v>
      </c>
      <c r="G3019" s="13" t="s">
        <v>8577</v>
      </c>
      <c r="H3019" s="11" t="s">
        <v>12221</v>
      </c>
      <c r="I3019" s="13" t="s">
        <v>12222</v>
      </c>
    </row>
    <row r="3020" spans="1:9" ht="15" customHeight="1" x14ac:dyDescent="0.2">
      <c r="A3020" s="3" t="s">
        <v>23259</v>
      </c>
      <c r="B3020" s="1">
        <v>61177</v>
      </c>
      <c r="C3020" s="3" t="s">
        <v>6955</v>
      </c>
      <c r="D3020" s="3" t="s">
        <v>1558</v>
      </c>
      <c r="E3020" s="1" t="s">
        <v>8504</v>
      </c>
      <c r="F3020" s="11" t="s">
        <v>8613</v>
      </c>
      <c r="G3020" s="13" t="s">
        <v>8504</v>
      </c>
      <c r="H3020" s="11" t="s">
        <v>8504</v>
      </c>
      <c r="I3020" s="13" t="s">
        <v>8504</v>
      </c>
    </row>
    <row r="3021" spans="1:9" ht="15" customHeight="1" x14ac:dyDescent="0.2">
      <c r="A3021" s="3" t="s">
        <v>23260</v>
      </c>
      <c r="B3021" s="1">
        <v>57532</v>
      </c>
      <c r="C3021" s="3" t="s">
        <v>6111</v>
      </c>
      <c r="D3021" s="3" t="s">
        <v>1559</v>
      </c>
      <c r="E3021" s="1" t="s">
        <v>8504</v>
      </c>
      <c r="F3021" s="11" t="s">
        <v>8539</v>
      </c>
      <c r="G3021" s="13" t="s">
        <v>19113</v>
      </c>
      <c r="H3021" s="11" t="s">
        <v>19114</v>
      </c>
      <c r="I3021" s="13" t="s">
        <v>19115</v>
      </c>
    </row>
    <row r="3022" spans="1:9" ht="15" customHeight="1" x14ac:dyDescent="0.2">
      <c r="A3022" s="3" t="s">
        <v>23261</v>
      </c>
      <c r="B3022" s="1">
        <v>61174</v>
      </c>
      <c r="C3022" s="3" t="s">
        <v>5023</v>
      </c>
      <c r="D3022" s="3" t="s">
        <v>1560</v>
      </c>
      <c r="E3022" s="1" t="s">
        <v>8504</v>
      </c>
      <c r="F3022" s="11" t="s">
        <v>8539</v>
      </c>
      <c r="G3022" s="13" t="s">
        <v>8504</v>
      </c>
      <c r="H3022" s="11" t="s">
        <v>17069</v>
      </c>
      <c r="I3022" s="13" t="s">
        <v>8504</v>
      </c>
    </row>
    <row r="3023" spans="1:9" ht="15" customHeight="1" x14ac:dyDescent="0.2">
      <c r="A3023" s="3" t="s">
        <v>23262</v>
      </c>
      <c r="B3023" s="1">
        <v>57542</v>
      </c>
      <c r="C3023" s="3" t="s">
        <v>4228</v>
      </c>
      <c r="D3023" s="3" t="s">
        <v>1561</v>
      </c>
      <c r="E3023" s="1" t="s">
        <v>8504</v>
      </c>
      <c r="F3023" s="11" t="s">
        <v>8539</v>
      </c>
      <c r="G3023" s="13" t="s">
        <v>17837</v>
      </c>
      <c r="H3023" s="11" t="s">
        <v>11737</v>
      </c>
      <c r="I3023" s="13" t="s">
        <v>17838</v>
      </c>
    </row>
    <row r="3024" spans="1:9" ht="15" customHeight="1" x14ac:dyDescent="0.2">
      <c r="A3024" s="3" t="s">
        <v>23263</v>
      </c>
      <c r="B3024" s="1">
        <v>57854</v>
      </c>
      <c r="C3024" s="3" t="s">
        <v>7935</v>
      </c>
      <c r="D3024" s="3" t="s">
        <v>1562</v>
      </c>
      <c r="E3024" s="1" t="s">
        <v>8504</v>
      </c>
      <c r="F3024" s="11" t="s">
        <v>8539</v>
      </c>
      <c r="G3024" s="13" t="s">
        <v>11529</v>
      </c>
      <c r="H3024" s="11" t="s">
        <v>11530</v>
      </c>
      <c r="I3024" s="13" t="s">
        <v>17613</v>
      </c>
    </row>
    <row r="3025" spans="1:9" ht="15" customHeight="1" x14ac:dyDescent="0.2">
      <c r="A3025" s="3" t="s">
        <v>23265</v>
      </c>
      <c r="B3025" s="1">
        <v>42820</v>
      </c>
      <c r="C3025" s="3" t="s">
        <v>5187</v>
      </c>
      <c r="D3025" s="3" t="s">
        <v>1563</v>
      </c>
      <c r="E3025" s="1" t="s">
        <v>8504</v>
      </c>
      <c r="F3025" s="11" t="s">
        <v>8634</v>
      </c>
      <c r="G3025" s="13" t="s">
        <v>8577</v>
      </c>
      <c r="H3025" s="11" t="s">
        <v>12571</v>
      </c>
      <c r="I3025" s="13" t="s">
        <v>8579</v>
      </c>
    </row>
    <row r="3026" spans="1:9" ht="15" customHeight="1" x14ac:dyDescent="0.2">
      <c r="A3026" s="3" t="s">
        <v>23264</v>
      </c>
      <c r="B3026" s="1">
        <v>60459</v>
      </c>
      <c r="C3026" s="3" t="s">
        <v>5187</v>
      </c>
      <c r="D3026" s="3" t="s">
        <v>1563</v>
      </c>
      <c r="E3026" s="1" t="s">
        <v>8504</v>
      </c>
      <c r="F3026" s="11" t="s">
        <v>8634</v>
      </c>
      <c r="G3026" s="13" t="s">
        <v>8577</v>
      </c>
      <c r="H3026" s="11" t="s">
        <v>12571</v>
      </c>
      <c r="I3026" s="13" t="s">
        <v>8579</v>
      </c>
    </row>
    <row r="3027" spans="1:9" ht="15" customHeight="1" x14ac:dyDescent="0.2">
      <c r="A3027" s="3" t="s">
        <v>23266</v>
      </c>
      <c r="B3027" s="1">
        <v>53924</v>
      </c>
      <c r="C3027" s="3" t="s">
        <v>6533</v>
      </c>
      <c r="D3027" s="3" t="s">
        <v>1564</v>
      </c>
      <c r="E3027" s="1" t="s">
        <v>8504</v>
      </c>
      <c r="F3027" s="11" t="s">
        <v>8539</v>
      </c>
      <c r="G3027" s="13" t="s">
        <v>18213</v>
      </c>
      <c r="H3027" s="11" t="s">
        <v>18214</v>
      </c>
      <c r="I3027" s="13" t="s">
        <v>18215</v>
      </c>
    </row>
    <row r="3028" spans="1:9" ht="15" customHeight="1" x14ac:dyDescent="0.2">
      <c r="A3028" s="3" t="s">
        <v>23267</v>
      </c>
      <c r="B3028" s="1">
        <v>44007</v>
      </c>
      <c r="C3028" s="3" t="s">
        <v>5119</v>
      </c>
      <c r="D3028" s="3" t="s">
        <v>1565</v>
      </c>
      <c r="E3028" s="1" t="s">
        <v>8504</v>
      </c>
      <c r="F3028" s="11" t="s">
        <v>8539</v>
      </c>
      <c r="G3028" s="13" t="s">
        <v>8577</v>
      </c>
      <c r="H3028" s="11" t="s">
        <v>8578</v>
      </c>
      <c r="I3028" s="13" t="s">
        <v>8579</v>
      </c>
    </row>
    <row r="3029" spans="1:9" ht="15" customHeight="1" x14ac:dyDescent="0.2">
      <c r="A3029" s="3" t="s">
        <v>23269</v>
      </c>
      <c r="B3029" s="1">
        <v>61927</v>
      </c>
      <c r="C3029" s="3" t="s">
        <v>4598</v>
      </c>
      <c r="D3029" s="3" t="s">
        <v>1566</v>
      </c>
      <c r="E3029" s="1" t="s">
        <v>8504</v>
      </c>
      <c r="F3029" s="11" t="s">
        <v>8539</v>
      </c>
      <c r="G3029" s="13" t="s">
        <v>18555</v>
      </c>
      <c r="H3029" s="11" t="s">
        <v>9344</v>
      </c>
      <c r="I3029" s="13" t="s">
        <v>18556</v>
      </c>
    </row>
    <row r="3030" spans="1:9" ht="15" customHeight="1" x14ac:dyDescent="0.2">
      <c r="A3030" s="3" t="s">
        <v>23268</v>
      </c>
      <c r="B3030" s="1">
        <v>52899</v>
      </c>
      <c r="C3030" s="3" t="s">
        <v>4598</v>
      </c>
      <c r="D3030" s="3" t="s">
        <v>1566</v>
      </c>
      <c r="E3030" s="1" t="s">
        <v>8504</v>
      </c>
      <c r="F3030" s="11" t="s">
        <v>8539</v>
      </c>
      <c r="G3030" s="13" t="s">
        <v>18555</v>
      </c>
      <c r="H3030" s="11" t="s">
        <v>9344</v>
      </c>
      <c r="I3030" s="13" t="s">
        <v>18556</v>
      </c>
    </row>
    <row r="3031" spans="1:9" ht="15" customHeight="1" x14ac:dyDescent="0.2">
      <c r="A3031" s="3" t="s">
        <v>23272</v>
      </c>
      <c r="B3031" s="1">
        <v>39063</v>
      </c>
      <c r="C3031" s="3" t="s">
        <v>4557</v>
      </c>
      <c r="D3031" s="3" t="s">
        <v>1567</v>
      </c>
      <c r="E3031" s="1" t="s">
        <v>8504</v>
      </c>
      <c r="F3031" s="11" t="s">
        <v>8539</v>
      </c>
      <c r="G3031" s="13" t="s">
        <v>12862</v>
      </c>
      <c r="H3031" s="11" t="s">
        <v>8504</v>
      </c>
      <c r="I3031" s="13" t="s">
        <v>19046</v>
      </c>
    </row>
    <row r="3032" spans="1:9" ht="15" customHeight="1" x14ac:dyDescent="0.2">
      <c r="A3032" s="3" t="s">
        <v>23271</v>
      </c>
      <c r="B3032" s="1">
        <v>58101</v>
      </c>
      <c r="C3032" s="3" t="s">
        <v>4557</v>
      </c>
      <c r="D3032" s="3" t="s">
        <v>1567</v>
      </c>
      <c r="E3032" s="1" t="s">
        <v>8504</v>
      </c>
      <c r="F3032" s="11" t="s">
        <v>8539</v>
      </c>
      <c r="G3032" s="13" t="s">
        <v>12862</v>
      </c>
      <c r="H3032" s="11" t="s">
        <v>8504</v>
      </c>
      <c r="I3032" s="13" t="s">
        <v>19046</v>
      </c>
    </row>
    <row r="3033" spans="1:9" ht="15" customHeight="1" x14ac:dyDescent="0.2">
      <c r="A3033" s="3" t="s">
        <v>23275</v>
      </c>
      <c r="B3033" s="1">
        <v>53895</v>
      </c>
      <c r="C3033" s="3" t="s">
        <v>7696</v>
      </c>
      <c r="D3033" s="3" t="s">
        <v>1568</v>
      </c>
      <c r="E3033" s="1" t="s">
        <v>8504</v>
      </c>
      <c r="F3033" s="11" t="s">
        <v>8634</v>
      </c>
      <c r="G3033" s="13" t="s">
        <v>8577</v>
      </c>
      <c r="H3033" s="11" t="s">
        <v>8578</v>
      </c>
      <c r="I3033" s="13" t="s">
        <v>8579</v>
      </c>
    </row>
    <row r="3034" spans="1:9" ht="15" customHeight="1" x14ac:dyDescent="0.2">
      <c r="A3034" s="3" t="s">
        <v>23277</v>
      </c>
      <c r="B3034" s="1">
        <v>58105</v>
      </c>
      <c r="C3034" s="3" t="s">
        <v>7852</v>
      </c>
      <c r="D3034" s="3" t="s">
        <v>1570</v>
      </c>
      <c r="E3034" s="1" t="s">
        <v>8504</v>
      </c>
      <c r="F3034" s="11" t="s">
        <v>8539</v>
      </c>
      <c r="G3034" s="13" t="s">
        <v>9534</v>
      </c>
      <c r="H3034" s="11" t="s">
        <v>9535</v>
      </c>
      <c r="I3034" s="13" t="s">
        <v>9536</v>
      </c>
    </row>
    <row r="3035" spans="1:9" ht="15" customHeight="1" x14ac:dyDescent="0.2">
      <c r="A3035" s="3" t="s">
        <v>23278</v>
      </c>
      <c r="B3035" s="1">
        <v>58352</v>
      </c>
      <c r="C3035" s="3" t="s">
        <v>4926</v>
      </c>
      <c r="D3035" s="3" t="s">
        <v>1571</v>
      </c>
      <c r="E3035" s="1" t="s">
        <v>8504</v>
      </c>
      <c r="F3035" s="11" t="s">
        <v>8504</v>
      </c>
      <c r="G3035" s="13" t="s">
        <v>18610</v>
      </c>
      <c r="H3035" s="11" t="s">
        <v>10143</v>
      </c>
      <c r="I3035" s="13" t="s">
        <v>18611</v>
      </c>
    </row>
    <row r="3036" spans="1:9" ht="15" customHeight="1" x14ac:dyDescent="0.2">
      <c r="A3036" s="3" t="s">
        <v>23279</v>
      </c>
      <c r="B3036" s="1">
        <v>44066</v>
      </c>
      <c r="C3036" s="3" t="s">
        <v>4081</v>
      </c>
      <c r="D3036" s="3" t="s">
        <v>1572</v>
      </c>
      <c r="E3036" s="1" t="s">
        <v>8504</v>
      </c>
      <c r="F3036" s="11" t="s">
        <v>8539</v>
      </c>
      <c r="G3036" s="13" t="s">
        <v>18987</v>
      </c>
      <c r="H3036" s="11" t="s">
        <v>12795</v>
      </c>
      <c r="I3036" s="13" t="s">
        <v>8579</v>
      </c>
    </row>
    <row r="3037" spans="1:9" ht="15" customHeight="1" x14ac:dyDescent="0.2">
      <c r="A3037" s="3" t="s">
        <v>23281</v>
      </c>
      <c r="B3037" s="1">
        <v>58259</v>
      </c>
      <c r="C3037" s="3" t="s">
        <v>4481</v>
      </c>
      <c r="D3037" s="3" t="s">
        <v>1574</v>
      </c>
      <c r="E3037" s="1" t="s">
        <v>8504</v>
      </c>
      <c r="F3037" s="11" t="s">
        <v>8539</v>
      </c>
      <c r="G3037" s="13" t="s">
        <v>12464</v>
      </c>
      <c r="H3037" s="11" t="s">
        <v>18617</v>
      </c>
      <c r="I3037" s="13" t="s">
        <v>8504</v>
      </c>
    </row>
    <row r="3038" spans="1:9" ht="15" customHeight="1" x14ac:dyDescent="0.2">
      <c r="A3038" s="3" t="s">
        <v>23283</v>
      </c>
      <c r="B3038" s="1">
        <v>60460</v>
      </c>
      <c r="C3038" s="3" t="s">
        <v>8041</v>
      </c>
      <c r="D3038" s="3" t="s">
        <v>1575</v>
      </c>
      <c r="E3038" s="1" t="s">
        <v>8504</v>
      </c>
      <c r="F3038" s="11" t="s">
        <v>8539</v>
      </c>
      <c r="G3038" s="13" t="s">
        <v>8504</v>
      </c>
      <c r="H3038" s="11" t="s">
        <v>8504</v>
      </c>
      <c r="I3038" s="13" t="s">
        <v>8504</v>
      </c>
    </row>
    <row r="3039" spans="1:9" ht="15" customHeight="1" x14ac:dyDescent="0.2">
      <c r="A3039" s="3" t="s">
        <v>23284</v>
      </c>
      <c r="B3039" s="1">
        <v>60051</v>
      </c>
      <c r="C3039" s="3" t="s">
        <v>7130</v>
      </c>
      <c r="D3039" s="3" t="s">
        <v>1576</v>
      </c>
      <c r="E3039" s="1" t="s">
        <v>8504</v>
      </c>
      <c r="F3039" s="11" t="s">
        <v>8539</v>
      </c>
      <c r="G3039" s="13" t="s">
        <v>9534</v>
      </c>
      <c r="H3039" s="11" t="s">
        <v>9535</v>
      </c>
      <c r="I3039" s="13" t="s">
        <v>9536</v>
      </c>
    </row>
    <row r="3040" spans="1:9" ht="15" customHeight="1" x14ac:dyDescent="0.2">
      <c r="A3040" s="3" t="s">
        <v>23285</v>
      </c>
      <c r="B3040" s="1">
        <v>44557</v>
      </c>
      <c r="C3040" s="3" t="s">
        <v>7337</v>
      </c>
      <c r="D3040" s="3" t="s">
        <v>1577</v>
      </c>
      <c r="E3040" s="1" t="s">
        <v>8504</v>
      </c>
      <c r="F3040" s="11" t="s">
        <v>8539</v>
      </c>
      <c r="G3040" s="13" t="s">
        <v>8504</v>
      </c>
      <c r="H3040" s="11" t="s">
        <v>8504</v>
      </c>
      <c r="I3040" s="13" t="s">
        <v>8504</v>
      </c>
    </row>
    <row r="3041" spans="1:9" ht="15" customHeight="1" x14ac:dyDescent="0.2">
      <c r="A3041" s="3" t="s">
        <v>23287</v>
      </c>
      <c r="B3041" s="1">
        <v>53675</v>
      </c>
      <c r="C3041" s="3" t="s">
        <v>4799</v>
      </c>
      <c r="D3041" s="3" t="s">
        <v>1579</v>
      </c>
      <c r="E3041" s="1" t="s">
        <v>8504</v>
      </c>
      <c r="F3041" s="11" t="s">
        <v>8539</v>
      </c>
      <c r="G3041" s="13" t="s">
        <v>18683</v>
      </c>
      <c r="H3041" s="11" t="s">
        <v>18522</v>
      </c>
      <c r="I3041" s="13" t="s">
        <v>18684</v>
      </c>
    </row>
    <row r="3042" spans="1:9" ht="15" customHeight="1" x14ac:dyDescent="0.2">
      <c r="A3042" s="3" t="s">
        <v>23288</v>
      </c>
      <c r="B3042" s="1">
        <v>57433</v>
      </c>
      <c r="C3042" s="3" t="s">
        <v>7612</v>
      </c>
      <c r="D3042" s="3" t="s">
        <v>1580</v>
      </c>
      <c r="E3042" s="1" t="s">
        <v>8504</v>
      </c>
      <c r="F3042" s="11" t="s">
        <v>8504</v>
      </c>
      <c r="G3042" s="13" t="s">
        <v>9476</v>
      </c>
      <c r="H3042" s="11" t="s">
        <v>9477</v>
      </c>
      <c r="I3042" s="13" t="s">
        <v>9478</v>
      </c>
    </row>
    <row r="3043" spans="1:9" ht="15" customHeight="1" x14ac:dyDescent="0.2">
      <c r="A3043" s="3" t="s">
        <v>23289</v>
      </c>
      <c r="B3043" s="1">
        <v>60343</v>
      </c>
      <c r="C3043" s="3" t="s">
        <v>5702</v>
      </c>
      <c r="D3043" s="3" t="s">
        <v>1581</v>
      </c>
      <c r="E3043" s="1" t="s">
        <v>8504</v>
      </c>
      <c r="F3043" s="11" t="s">
        <v>8539</v>
      </c>
      <c r="G3043" s="13" t="s">
        <v>18681</v>
      </c>
      <c r="H3043" s="11" t="s">
        <v>12530</v>
      </c>
      <c r="I3043" s="13" t="s">
        <v>18682</v>
      </c>
    </row>
    <row r="3044" spans="1:9" ht="15" customHeight="1" x14ac:dyDescent="0.2">
      <c r="A3044" s="1" t="s">
        <v>22404</v>
      </c>
      <c r="B3044" s="1">
        <v>58296</v>
      </c>
      <c r="C3044" s="1" t="s">
        <v>8453</v>
      </c>
      <c r="D3044" s="1" t="s">
        <v>8809</v>
      </c>
      <c r="E3044" s="1" t="s">
        <v>8504</v>
      </c>
      <c r="F3044" s="11" t="s">
        <v>8539</v>
      </c>
      <c r="G3044" s="11" t="s">
        <v>8504</v>
      </c>
      <c r="H3044" s="11" t="s">
        <v>8504</v>
      </c>
      <c r="I3044" s="11" t="s">
        <v>8504</v>
      </c>
    </row>
    <row r="3045" spans="1:9" ht="15" customHeight="1" x14ac:dyDescent="0.2">
      <c r="A3045" s="1" t="s">
        <v>22404</v>
      </c>
      <c r="B3045" s="1">
        <v>58296</v>
      </c>
      <c r="C3045" s="1" t="s">
        <v>8453</v>
      </c>
      <c r="D3045" s="1" t="s">
        <v>8809</v>
      </c>
      <c r="E3045" s="1" t="s">
        <v>8504</v>
      </c>
      <c r="F3045" s="11" t="s">
        <v>8539</v>
      </c>
      <c r="G3045" s="11" t="s">
        <v>8504</v>
      </c>
      <c r="H3045" s="11" t="s">
        <v>8504</v>
      </c>
      <c r="I3045" s="11" t="s">
        <v>8504</v>
      </c>
    </row>
    <row r="3046" spans="1:9" ht="15" customHeight="1" x14ac:dyDescent="0.2">
      <c r="A3046" s="3" t="s">
        <v>23294</v>
      </c>
      <c r="B3046" s="1">
        <v>53954</v>
      </c>
      <c r="C3046" s="3" t="s">
        <v>7940</v>
      </c>
      <c r="D3046" s="3" t="s">
        <v>1582</v>
      </c>
      <c r="E3046" s="1" t="s">
        <v>8504</v>
      </c>
      <c r="F3046" s="11" t="s">
        <v>8539</v>
      </c>
      <c r="G3046" s="13" t="s">
        <v>18980</v>
      </c>
      <c r="H3046" s="11" t="s">
        <v>12568</v>
      </c>
      <c r="I3046" s="13" t="s">
        <v>18721</v>
      </c>
    </row>
    <row r="3047" spans="1:9" ht="15" customHeight="1" x14ac:dyDescent="0.2">
      <c r="A3047" s="3" t="s">
        <v>23296</v>
      </c>
      <c r="B3047" s="1">
        <v>58157</v>
      </c>
      <c r="C3047" s="3" t="s">
        <v>5660</v>
      </c>
      <c r="D3047" s="3" t="s">
        <v>1583</v>
      </c>
      <c r="E3047" s="1" t="s">
        <v>8504</v>
      </c>
      <c r="F3047" s="11" t="s">
        <v>8504</v>
      </c>
      <c r="G3047" s="13" t="s">
        <v>11234</v>
      </c>
      <c r="H3047" s="11" t="s">
        <v>8578</v>
      </c>
      <c r="I3047" s="13" t="s">
        <v>17519</v>
      </c>
    </row>
    <row r="3048" spans="1:9" ht="15" customHeight="1" x14ac:dyDescent="0.2">
      <c r="A3048" s="3" t="s">
        <v>23295</v>
      </c>
      <c r="B3048" s="1">
        <v>60042</v>
      </c>
      <c r="C3048" s="3" t="s">
        <v>5660</v>
      </c>
      <c r="D3048" s="3" t="s">
        <v>1583</v>
      </c>
      <c r="E3048" s="1" t="s">
        <v>8504</v>
      </c>
      <c r="F3048" s="11" t="s">
        <v>8504</v>
      </c>
      <c r="G3048" s="13" t="s">
        <v>11234</v>
      </c>
      <c r="H3048" s="11" t="s">
        <v>8578</v>
      </c>
      <c r="I3048" s="13" t="s">
        <v>17519</v>
      </c>
    </row>
    <row r="3049" spans="1:9" ht="15" customHeight="1" x14ac:dyDescent="0.2">
      <c r="A3049" s="3" t="s">
        <v>23297</v>
      </c>
      <c r="B3049" s="1">
        <v>57444</v>
      </c>
      <c r="C3049" s="3" t="s">
        <v>6792</v>
      </c>
      <c r="D3049" s="3" t="s">
        <v>1584</v>
      </c>
      <c r="E3049" s="1" t="s">
        <v>8504</v>
      </c>
      <c r="F3049" s="11" t="s">
        <v>8539</v>
      </c>
      <c r="G3049" s="13" t="s">
        <v>18526</v>
      </c>
      <c r="H3049" s="11" t="s">
        <v>18527</v>
      </c>
      <c r="I3049" s="13" t="s">
        <v>12405</v>
      </c>
    </row>
    <row r="3050" spans="1:9" ht="15" customHeight="1" x14ac:dyDescent="0.2">
      <c r="A3050" s="3" t="s">
        <v>23299</v>
      </c>
      <c r="B3050" s="1">
        <v>62204</v>
      </c>
      <c r="C3050" s="3" t="s">
        <v>4384</v>
      </c>
      <c r="D3050" s="3" t="s">
        <v>1585</v>
      </c>
      <c r="E3050" s="1" t="s">
        <v>8504</v>
      </c>
      <c r="F3050" s="11" t="s">
        <v>8539</v>
      </c>
      <c r="G3050" s="13" t="s">
        <v>12465</v>
      </c>
      <c r="H3050" s="11" t="s">
        <v>12466</v>
      </c>
      <c r="I3050" s="13" t="s">
        <v>18618</v>
      </c>
    </row>
    <row r="3051" spans="1:9" ht="15" customHeight="1" x14ac:dyDescent="0.2">
      <c r="A3051" s="3" t="s">
        <v>23300</v>
      </c>
      <c r="B3051" s="1">
        <v>60386</v>
      </c>
      <c r="C3051" s="3" t="s">
        <v>4594</v>
      </c>
      <c r="D3051" s="3" t="s">
        <v>1586</v>
      </c>
      <c r="E3051" s="1" t="s">
        <v>8504</v>
      </c>
      <c r="F3051" s="11" t="s">
        <v>8613</v>
      </c>
      <c r="G3051" s="13" t="s">
        <v>8577</v>
      </c>
      <c r="H3051" s="11" t="s">
        <v>8578</v>
      </c>
      <c r="I3051" s="13" t="s">
        <v>8579</v>
      </c>
    </row>
    <row r="3052" spans="1:9" ht="15" customHeight="1" x14ac:dyDescent="0.2">
      <c r="A3052" s="3" t="s">
        <v>23301</v>
      </c>
      <c r="B3052" s="1">
        <v>62181</v>
      </c>
      <c r="C3052" s="3" t="s">
        <v>4107</v>
      </c>
      <c r="D3052" s="3" t="s">
        <v>1587</v>
      </c>
      <c r="E3052" s="1" t="s">
        <v>8504</v>
      </c>
      <c r="F3052" s="11" t="s">
        <v>8539</v>
      </c>
      <c r="G3052" s="13" t="s">
        <v>10793</v>
      </c>
      <c r="H3052" s="11" t="s">
        <v>9588</v>
      </c>
      <c r="I3052" s="13" t="s">
        <v>18449</v>
      </c>
    </row>
    <row r="3053" spans="1:9" ht="15" customHeight="1" x14ac:dyDescent="0.2">
      <c r="A3053" s="3" t="s">
        <v>23304</v>
      </c>
      <c r="B3053" s="1">
        <v>53679</v>
      </c>
      <c r="C3053" s="3" t="s">
        <v>5788</v>
      </c>
      <c r="D3053" s="3" t="s">
        <v>1588</v>
      </c>
      <c r="E3053" s="1" t="s">
        <v>8504</v>
      </c>
      <c r="F3053" s="11" t="s">
        <v>8539</v>
      </c>
      <c r="G3053" s="13" t="s">
        <v>17793</v>
      </c>
      <c r="H3053" s="11" t="s">
        <v>17794</v>
      </c>
      <c r="I3053" s="13" t="s">
        <v>8579</v>
      </c>
    </row>
    <row r="3054" spans="1:9" ht="15" customHeight="1" x14ac:dyDescent="0.2">
      <c r="A3054" s="3" t="s">
        <v>23303</v>
      </c>
      <c r="B3054" s="1">
        <v>51866</v>
      </c>
      <c r="C3054" s="3" t="s">
        <v>5788</v>
      </c>
      <c r="D3054" s="3" t="s">
        <v>1588</v>
      </c>
      <c r="E3054" s="1" t="s">
        <v>8504</v>
      </c>
      <c r="F3054" s="11" t="s">
        <v>8539</v>
      </c>
      <c r="G3054" s="13" t="s">
        <v>17793</v>
      </c>
      <c r="H3054" s="11" t="s">
        <v>17794</v>
      </c>
      <c r="I3054" s="13" t="s">
        <v>8579</v>
      </c>
    </row>
    <row r="3055" spans="1:9" ht="15" customHeight="1" x14ac:dyDescent="0.2">
      <c r="A3055" s="3" t="s">
        <v>23305</v>
      </c>
      <c r="B3055" s="1">
        <v>42827</v>
      </c>
      <c r="C3055" s="3" t="s">
        <v>8050</v>
      </c>
      <c r="D3055" s="3" t="s">
        <v>1589</v>
      </c>
      <c r="E3055" s="1" t="s">
        <v>8504</v>
      </c>
      <c r="F3055" s="11" t="s">
        <v>8504</v>
      </c>
      <c r="G3055" s="13" t="s">
        <v>18485</v>
      </c>
      <c r="H3055" s="11" t="s">
        <v>8504</v>
      </c>
      <c r="I3055" s="13" t="s">
        <v>18486</v>
      </c>
    </row>
    <row r="3056" spans="1:9" ht="15" customHeight="1" x14ac:dyDescent="0.2">
      <c r="A3056" s="3" t="s">
        <v>23307</v>
      </c>
      <c r="B3056" s="1">
        <v>51911</v>
      </c>
      <c r="C3056" s="3" t="s">
        <v>7643</v>
      </c>
      <c r="D3056" s="3" t="s">
        <v>1591</v>
      </c>
      <c r="E3056" s="1" t="s">
        <v>8504</v>
      </c>
      <c r="F3056" s="11" t="s">
        <v>8539</v>
      </c>
      <c r="G3056" s="13" t="s">
        <v>18725</v>
      </c>
      <c r="H3056" s="11" t="s">
        <v>18726</v>
      </c>
      <c r="I3056" s="13" t="s">
        <v>18727</v>
      </c>
    </row>
    <row r="3057" spans="1:9" ht="15" customHeight="1" x14ac:dyDescent="0.2">
      <c r="A3057" s="3" t="s">
        <v>23308</v>
      </c>
      <c r="B3057" s="1">
        <v>61869</v>
      </c>
      <c r="C3057" s="3" t="s">
        <v>7057</v>
      </c>
      <c r="D3057" s="3" t="s">
        <v>1592</v>
      </c>
      <c r="E3057" s="1" t="s">
        <v>8504</v>
      </c>
      <c r="F3057" s="11" t="s">
        <v>8539</v>
      </c>
      <c r="G3057" s="13" t="s">
        <v>12487</v>
      </c>
      <c r="H3057" s="11" t="s">
        <v>18646</v>
      </c>
      <c r="I3057" s="13" t="s">
        <v>12488</v>
      </c>
    </row>
    <row r="3058" spans="1:9" ht="15" customHeight="1" x14ac:dyDescent="0.2">
      <c r="A3058" s="3" t="s">
        <v>23309</v>
      </c>
      <c r="B3058" s="1">
        <v>60883</v>
      </c>
      <c r="C3058" s="3" t="s">
        <v>5293</v>
      </c>
      <c r="D3058" s="3" t="s">
        <v>1593</v>
      </c>
      <c r="E3058" s="1" t="s">
        <v>8504</v>
      </c>
      <c r="F3058" s="11" t="s">
        <v>8634</v>
      </c>
      <c r="G3058" s="13" t="s">
        <v>8504</v>
      </c>
      <c r="H3058" s="11" t="s">
        <v>8504</v>
      </c>
      <c r="I3058" s="13" t="s">
        <v>8504</v>
      </c>
    </row>
    <row r="3059" spans="1:9" ht="15" customHeight="1" x14ac:dyDescent="0.2">
      <c r="A3059" s="3" t="s">
        <v>23310</v>
      </c>
      <c r="B3059" s="1">
        <v>53297</v>
      </c>
      <c r="C3059" s="3" t="s">
        <v>5478</v>
      </c>
      <c r="D3059" s="3" t="s">
        <v>1594</v>
      </c>
      <c r="E3059" s="1" t="s">
        <v>8504</v>
      </c>
      <c r="F3059" s="11" t="s">
        <v>8504</v>
      </c>
      <c r="G3059" s="13" t="s">
        <v>12357</v>
      </c>
      <c r="H3059" s="11" t="s">
        <v>12358</v>
      </c>
      <c r="I3059" s="13" t="s">
        <v>8504</v>
      </c>
    </row>
    <row r="3060" spans="1:9" ht="15" customHeight="1" x14ac:dyDescent="0.2">
      <c r="A3060" s="3" t="s">
        <v>23311</v>
      </c>
      <c r="B3060" s="1">
        <v>57847</v>
      </c>
      <c r="C3060" s="3" t="s">
        <v>4487</v>
      </c>
      <c r="D3060" s="3" t="s">
        <v>1595</v>
      </c>
      <c r="E3060" s="1" t="s">
        <v>8504</v>
      </c>
      <c r="F3060" s="11" t="s">
        <v>8539</v>
      </c>
      <c r="G3060" s="13" t="s">
        <v>8504</v>
      </c>
      <c r="H3060" s="11" t="s">
        <v>19038</v>
      </c>
      <c r="I3060" s="13" t="s">
        <v>8504</v>
      </c>
    </row>
    <row r="3061" spans="1:9" ht="15" customHeight="1" x14ac:dyDescent="0.2">
      <c r="A3061" s="3" t="s">
        <v>23312</v>
      </c>
      <c r="B3061" s="1">
        <v>61354</v>
      </c>
      <c r="C3061" s="3" t="s">
        <v>7363</v>
      </c>
      <c r="D3061" s="3" t="s">
        <v>1596</v>
      </c>
      <c r="E3061" s="1" t="s">
        <v>8504</v>
      </c>
      <c r="F3061" s="11" t="s">
        <v>8504</v>
      </c>
      <c r="G3061" s="13" t="s">
        <v>8504</v>
      </c>
      <c r="H3061" s="11" t="s">
        <v>12793</v>
      </c>
      <c r="I3061" s="13" t="s">
        <v>12794</v>
      </c>
    </row>
    <row r="3062" spans="1:9" ht="15" customHeight="1" x14ac:dyDescent="0.2">
      <c r="A3062" s="3" t="s">
        <v>23313</v>
      </c>
      <c r="B3062" s="1">
        <v>57233</v>
      </c>
      <c r="C3062" s="3" t="s">
        <v>6171</v>
      </c>
      <c r="D3062" s="3" t="s">
        <v>1597</v>
      </c>
      <c r="E3062" s="1" t="s">
        <v>8504</v>
      </c>
      <c r="F3062" s="11" t="s">
        <v>8539</v>
      </c>
      <c r="G3062" s="13" t="s">
        <v>18524</v>
      </c>
      <c r="H3062" s="11" t="s">
        <v>18522</v>
      </c>
      <c r="I3062" s="13" t="s">
        <v>18525</v>
      </c>
    </row>
    <row r="3063" spans="1:9" ht="15" customHeight="1" x14ac:dyDescent="0.2">
      <c r="A3063" s="3" t="s">
        <v>23314</v>
      </c>
      <c r="B3063" s="1">
        <v>57161</v>
      </c>
      <c r="C3063" s="3" t="s">
        <v>6793</v>
      </c>
      <c r="D3063" s="3" t="s">
        <v>1598</v>
      </c>
      <c r="E3063" s="1" t="s">
        <v>8504</v>
      </c>
      <c r="F3063" s="11" t="s">
        <v>8539</v>
      </c>
      <c r="G3063" s="13" t="s">
        <v>18519</v>
      </c>
      <c r="H3063" s="11" t="s">
        <v>12404</v>
      </c>
      <c r="I3063" s="13" t="s">
        <v>18520</v>
      </c>
    </row>
    <row r="3064" spans="1:9" ht="15" customHeight="1" x14ac:dyDescent="0.2">
      <c r="A3064" s="3" t="s">
        <v>23316</v>
      </c>
      <c r="B3064" s="1">
        <v>38307</v>
      </c>
      <c r="C3064" s="3" t="s">
        <v>6362</v>
      </c>
      <c r="D3064" s="3" t="s">
        <v>1600</v>
      </c>
      <c r="E3064" s="1" t="s">
        <v>8504</v>
      </c>
      <c r="F3064" s="11" t="s">
        <v>8539</v>
      </c>
      <c r="G3064" s="13" t="s">
        <v>8504</v>
      </c>
      <c r="H3064" s="11" t="s">
        <v>18468</v>
      </c>
      <c r="I3064" s="13" t="s">
        <v>8504</v>
      </c>
    </row>
    <row r="3065" spans="1:9" ht="15" customHeight="1" x14ac:dyDescent="0.2">
      <c r="A3065" s="3" t="s">
        <v>23317</v>
      </c>
      <c r="B3065" s="1">
        <v>61196</v>
      </c>
      <c r="C3065" s="3" t="s">
        <v>7554</v>
      </c>
      <c r="D3065" s="3" t="s">
        <v>1601</v>
      </c>
      <c r="E3065" s="1" t="s">
        <v>8504</v>
      </c>
      <c r="F3065" s="11" t="s">
        <v>8539</v>
      </c>
      <c r="G3065" s="13" t="s">
        <v>8504</v>
      </c>
      <c r="H3065" s="11" t="s">
        <v>8504</v>
      </c>
      <c r="I3065" s="13" t="s">
        <v>8504</v>
      </c>
    </row>
    <row r="3066" spans="1:9" ht="15" customHeight="1" x14ac:dyDescent="0.2">
      <c r="A3066" s="3" t="s">
        <v>23318</v>
      </c>
      <c r="B3066" s="1">
        <v>53002</v>
      </c>
      <c r="C3066" s="3" t="s">
        <v>6216</v>
      </c>
      <c r="D3066" s="3" t="s">
        <v>1602</v>
      </c>
      <c r="E3066" s="1" t="s">
        <v>8504</v>
      </c>
      <c r="F3066" s="11" t="s">
        <v>8539</v>
      </c>
      <c r="G3066" s="13" t="s">
        <v>13043</v>
      </c>
      <c r="H3066" s="11" t="s">
        <v>19280</v>
      </c>
      <c r="I3066" s="13" t="s">
        <v>19281</v>
      </c>
    </row>
    <row r="3067" spans="1:9" ht="15" customHeight="1" x14ac:dyDescent="0.2">
      <c r="A3067" s="3" t="s">
        <v>23321</v>
      </c>
      <c r="B3067" s="1">
        <v>57406</v>
      </c>
      <c r="C3067" s="3" t="s">
        <v>4830</v>
      </c>
      <c r="D3067" s="3" t="s">
        <v>1603</v>
      </c>
      <c r="E3067" s="1" t="s">
        <v>8504</v>
      </c>
      <c r="F3067" s="11" t="s">
        <v>8539</v>
      </c>
      <c r="G3067" s="13" t="s">
        <v>18514</v>
      </c>
      <c r="H3067" s="11" t="s">
        <v>12208</v>
      </c>
      <c r="I3067" s="13" t="s">
        <v>8504</v>
      </c>
    </row>
    <row r="3068" spans="1:9" ht="15" customHeight="1" x14ac:dyDescent="0.2">
      <c r="A3068" s="3" t="s">
        <v>23323</v>
      </c>
      <c r="B3068" s="1">
        <v>62254</v>
      </c>
      <c r="C3068" s="3" t="s">
        <v>4586</v>
      </c>
      <c r="D3068" s="3" t="s">
        <v>1605</v>
      </c>
      <c r="E3068" s="1" t="s">
        <v>8504</v>
      </c>
      <c r="F3068" s="11" t="s">
        <v>8504</v>
      </c>
      <c r="G3068" s="13" t="s">
        <v>12869</v>
      </c>
      <c r="H3068" s="11" t="s">
        <v>8504</v>
      </c>
      <c r="I3068" s="13" t="s">
        <v>8504</v>
      </c>
    </row>
    <row r="3069" spans="1:9" ht="15" customHeight="1" x14ac:dyDescent="0.2">
      <c r="A3069" s="3" t="s">
        <v>23325</v>
      </c>
      <c r="B3069" s="1">
        <v>44568</v>
      </c>
      <c r="C3069" s="3" t="s">
        <v>4526</v>
      </c>
      <c r="D3069" s="3" t="s">
        <v>1606</v>
      </c>
      <c r="E3069" s="1" t="s">
        <v>8504</v>
      </c>
      <c r="F3069" s="11" t="s">
        <v>8539</v>
      </c>
      <c r="G3069" s="13" t="s">
        <v>8504</v>
      </c>
      <c r="H3069" s="11" t="s">
        <v>8504</v>
      </c>
      <c r="I3069" s="13" t="s">
        <v>8504</v>
      </c>
    </row>
    <row r="3070" spans="1:9" ht="15" customHeight="1" x14ac:dyDescent="0.2">
      <c r="A3070" s="3" t="s">
        <v>23326</v>
      </c>
      <c r="B3070" s="1">
        <v>42837</v>
      </c>
      <c r="C3070" s="3" t="s">
        <v>7856</v>
      </c>
      <c r="D3070" s="3" t="s">
        <v>1607</v>
      </c>
      <c r="E3070" s="1" t="s">
        <v>8504</v>
      </c>
      <c r="F3070" s="11" t="s">
        <v>8504</v>
      </c>
      <c r="G3070" s="13" t="s">
        <v>9534</v>
      </c>
      <c r="H3070" s="11" t="s">
        <v>8504</v>
      </c>
      <c r="I3070" s="13" t="s">
        <v>9536</v>
      </c>
    </row>
    <row r="3071" spans="1:9" ht="15" customHeight="1" x14ac:dyDescent="0.2">
      <c r="A3071" s="3" t="s">
        <v>23328</v>
      </c>
      <c r="B3071" s="1">
        <v>56975</v>
      </c>
      <c r="C3071" s="3" t="s">
        <v>6489</v>
      </c>
      <c r="D3071" s="3" t="s">
        <v>1608</v>
      </c>
      <c r="E3071" s="1" t="s">
        <v>8504</v>
      </c>
      <c r="F3071" s="11" t="s">
        <v>8504</v>
      </c>
      <c r="G3071" s="13" t="s">
        <v>18128</v>
      </c>
      <c r="H3071" s="11" t="s">
        <v>18129</v>
      </c>
      <c r="I3071" s="13" t="s">
        <v>18130</v>
      </c>
    </row>
    <row r="3072" spans="1:9" ht="15" customHeight="1" x14ac:dyDescent="0.2">
      <c r="A3072" s="3" t="s">
        <v>23333</v>
      </c>
      <c r="B3072" s="1">
        <v>42890</v>
      </c>
      <c r="C3072" s="3" t="s">
        <v>4460</v>
      </c>
      <c r="D3072" s="3" t="s">
        <v>1609</v>
      </c>
      <c r="E3072" s="1" t="s">
        <v>8504</v>
      </c>
      <c r="F3072" s="11" t="s">
        <v>8539</v>
      </c>
      <c r="G3072" s="13" t="s">
        <v>11300</v>
      </c>
      <c r="H3072" s="11" t="s">
        <v>11301</v>
      </c>
      <c r="I3072" s="13" t="s">
        <v>17347</v>
      </c>
    </row>
    <row r="3073" spans="1:9" ht="15" customHeight="1" x14ac:dyDescent="0.2">
      <c r="A3073" s="3" t="s">
        <v>23332</v>
      </c>
      <c r="B3073" s="1">
        <v>42510</v>
      </c>
      <c r="C3073" s="3" t="s">
        <v>4460</v>
      </c>
      <c r="D3073" s="3" t="s">
        <v>1609</v>
      </c>
      <c r="E3073" s="1" t="s">
        <v>8504</v>
      </c>
      <c r="F3073" s="11" t="s">
        <v>8539</v>
      </c>
      <c r="G3073" s="13" t="s">
        <v>11300</v>
      </c>
      <c r="H3073" s="11" t="s">
        <v>11301</v>
      </c>
      <c r="I3073" s="13" t="s">
        <v>17347</v>
      </c>
    </row>
    <row r="3074" spans="1:9" ht="15" customHeight="1" x14ac:dyDescent="0.2">
      <c r="A3074" s="3" t="s">
        <v>23335</v>
      </c>
      <c r="B3074" s="1">
        <v>62162</v>
      </c>
      <c r="C3074" s="3" t="s">
        <v>7887</v>
      </c>
      <c r="D3074" s="3" t="s">
        <v>1610</v>
      </c>
      <c r="E3074" s="1" t="s">
        <v>8504</v>
      </c>
      <c r="F3074" s="11" t="s">
        <v>8539</v>
      </c>
      <c r="G3074" s="13" t="s">
        <v>12024</v>
      </c>
      <c r="H3074" s="11" t="s">
        <v>12025</v>
      </c>
      <c r="I3074" s="13" t="s">
        <v>18127</v>
      </c>
    </row>
    <row r="3075" spans="1:9" ht="15" customHeight="1" x14ac:dyDescent="0.2">
      <c r="A3075" s="3" t="s">
        <v>23336</v>
      </c>
      <c r="B3075" s="1">
        <v>51028</v>
      </c>
      <c r="C3075" s="3" t="s">
        <v>6710</v>
      </c>
      <c r="D3075" s="3" t="s">
        <v>1611</v>
      </c>
      <c r="E3075" s="1" t="s">
        <v>8504</v>
      </c>
      <c r="F3075" s="11" t="s">
        <v>8539</v>
      </c>
      <c r="G3075" s="13" t="s">
        <v>13053</v>
      </c>
      <c r="H3075" s="11" t="s">
        <v>8504</v>
      </c>
      <c r="I3075" s="13" t="s">
        <v>13054</v>
      </c>
    </row>
    <row r="3076" spans="1:9" ht="15" customHeight="1" x14ac:dyDescent="0.2">
      <c r="A3076" s="3" t="s">
        <v>23337</v>
      </c>
      <c r="B3076" s="1">
        <v>38355</v>
      </c>
      <c r="C3076" s="3" t="s">
        <v>4084</v>
      </c>
      <c r="D3076" s="3" t="s">
        <v>1612</v>
      </c>
      <c r="E3076" s="1" t="s">
        <v>8504</v>
      </c>
      <c r="F3076" s="11" t="s">
        <v>8539</v>
      </c>
      <c r="G3076" s="13" t="s">
        <v>12463</v>
      </c>
      <c r="H3076" s="11" t="s">
        <v>18612</v>
      </c>
      <c r="I3076" s="13" t="s">
        <v>18613</v>
      </c>
    </row>
    <row r="3077" spans="1:9" ht="15" customHeight="1" x14ac:dyDescent="0.2">
      <c r="A3077" s="3" t="s">
        <v>23340</v>
      </c>
      <c r="B3077" s="1">
        <v>44112</v>
      </c>
      <c r="C3077" s="3" t="s">
        <v>5149</v>
      </c>
      <c r="D3077" s="3" t="s">
        <v>1613</v>
      </c>
      <c r="E3077" s="1" t="s">
        <v>8504</v>
      </c>
      <c r="F3077" s="11" t="s">
        <v>8539</v>
      </c>
      <c r="G3077" s="13" t="s">
        <v>14136</v>
      </c>
      <c r="H3077" s="11" t="s">
        <v>8734</v>
      </c>
      <c r="I3077" s="13" t="s">
        <v>14741</v>
      </c>
    </row>
    <row r="3078" spans="1:9" ht="15" customHeight="1" x14ac:dyDescent="0.2">
      <c r="A3078" s="3" t="s">
        <v>23339</v>
      </c>
      <c r="B3078" s="1">
        <v>55199</v>
      </c>
      <c r="C3078" s="3" t="s">
        <v>5149</v>
      </c>
      <c r="D3078" s="3" t="s">
        <v>1613</v>
      </c>
      <c r="E3078" s="1" t="s">
        <v>8504</v>
      </c>
      <c r="F3078" s="11" t="s">
        <v>8539</v>
      </c>
      <c r="G3078" s="13" t="s">
        <v>14136</v>
      </c>
      <c r="H3078" s="11" t="s">
        <v>8734</v>
      </c>
      <c r="I3078" s="13" t="s">
        <v>14741</v>
      </c>
    </row>
    <row r="3079" spans="1:9" ht="15" customHeight="1" x14ac:dyDescent="0.2">
      <c r="A3079" s="3" t="s">
        <v>23342</v>
      </c>
      <c r="B3079" s="1">
        <v>55170</v>
      </c>
      <c r="C3079" s="3" t="s">
        <v>6977</v>
      </c>
      <c r="D3079" s="3" t="s">
        <v>1614</v>
      </c>
      <c r="E3079" s="1" t="s">
        <v>8504</v>
      </c>
      <c r="F3079" s="11" t="s">
        <v>8504</v>
      </c>
      <c r="G3079" s="13" t="s">
        <v>8504</v>
      </c>
      <c r="H3079" s="11" t="s">
        <v>8504</v>
      </c>
      <c r="I3079" s="13" t="s">
        <v>15208</v>
      </c>
    </row>
    <row r="3080" spans="1:9" ht="15" customHeight="1" x14ac:dyDescent="0.2">
      <c r="A3080" s="3" t="s">
        <v>23345</v>
      </c>
      <c r="B3080" s="1">
        <v>57816</v>
      </c>
      <c r="C3080" s="3" t="s">
        <v>7620</v>
      </c>
      <c r="D3080" s="3" t="s">
        <v>1615</v>
      </c>
      <c r="E3080" s="1" t="s">
        <v>8504</v>
      </c>
      <c r="F3080" s="11" t="s">
        <v>8504</v>
      </c>
      <c r="G3080" s="13" t="s">
        <v>9155</v>
      </c>
      <c r="H3080" s="11" t="s">
        <v>9156</v>
      </c>
      <c r="I3080" s="13" t="s">
        <v>14239</v>
      </c>
    </row>
    <row r="3081" spans="1:9" ht="15" customHeight="1" x14ac:dyDescent="0.2">
      <c r="A3081" s="3" t="s">
        <v>23344</v>
      </c>
      <c r="B3081" s="1">
        <v>56930</v>
      </c>
      <c r="C3081" s="3" t="s">
        <v>7620</v>
      </c>
      <c r="D3081" s="3" t="s">
        <v>1615</v>
      </c>
      <c r="E3081" s="1" t="s">
        <v>8504</v>
      </c>
      <c r="F3081" s="11" t="s">
        <v>8504</v>
      </c>
      <c r="G3081" s="13" t="s">
        <v>9155</v>
      </c>
      <c r="H3081" s="11" t="s">
        <v>9156</v>
      </c>
      <c r="I3081" s="13" t="s">
        <v>14239</v>
      </c>
    </row>
    <row r="3082" spans="1:9" ht="15" customHeight="1" x14ac:dyDescent="0.2">
      <c r="A3082" s="3" t="s">
        <v>23346</v>
      </c>
      <c r="B3082" s="1">
        <v>55651</v>
      </c>
      <c r="C3082" s="3" t="s">
        <v>4191</v>
      </c>
      <c r="D3082" s="3" t="s">
        <v>1616</v>
      </c>
      <c r="E3082" s="1" t="s">
        <v>8504</v>
      </c>
      <c r="F3082" s="11" t="s">
        <v>8539</v>
      </c>
      <c r="G3082" s="13" t="s">
        <v>8504</v>
      </c>
      <c r="H3082" s="11" t="s">
        <v>8504</v>
      </c>
      <c r="I3082" s="13" t="s">
        <v>14239</v>
      </c>
    </row>
    <row r="3083" spans="1:9" ht="15" customHeight="1" x14ac:dyDescent="0.2">
      <c r="A3083" s="3" t="s">
        <v>23347</v>
      </c>
      <c r="B3083" s="1">
        <v>55370</v>
      </c>
      <c r="C3083" s="3" t="s">
        <v>7746</v>
      </c>
      <c r="D3083" s="3" t="s">
        <v>1617</v>
      </c>
      <c r="E3083" s="1" t="s">
        <v>8504</v>
      </c>
      <c r="F3083" s="11" t="s">
        <v>8539</v>
      </c>
      <c r="G3083" s="13" t="s">
        <v>19101</v>
      </c>
      <c r="H3083" s="11" t="s">
        <v>19102</v>
      </c>
      <c r="I3083" s="13" t="s">
        <v>10801</v>
      </c>
    </row>
    <row r="3084" spans="1:9" ht="15" customHeight="1" x14ac:dyDescent="0.2">
      <c r="A3084" s="3" t="s">
        <v>23349</v>
      </c>
      <c r="B3084" s="1">
        <v>55274</v>
      </c>
      <c r="C3084" s="3" t="s">
        <v>7926</v>
      </c>
      <c r="D3084" s="3" t="s">
        <v>1618</v>
      </c>
      <c r="E3084" s="1" t="s">
        <v>8504</v>
      </c>
      <c r="F3084" s="11" t="s">
        <v>8539</v>
      </c>
      <c r="G3084" s="13" t="s">
        <v>8504</v>
      </c>
      <c r="H3084" s="11" t="s">
        <v>8504</v>
      </c>
      <c r="I3084" s="13" t="s">
        <v>8504</v>
      </c>
    </row>
    <row r="3085" spans="1:9" ht="15" customHeight="1" x14ac:dyDescent="0.2">
      <c r="A3085" s="3" t="s">
        <v>23351</v>
      </c>
      <c r="B3085" s="1">
        <v>61812</v>
      </c>
      <c r="C3085" s="3" t="s">
        <v>5874</v>
      </c>
      <c r="D3085" s="3" t="s">
        <v>1619</v>
      </c>
      <c r="E3085" s="1" t="s">
        <v>8504</v>
      </c>
      <c r="F3085" s="11" t="s">
        <v>8539</v>
      </c>
      <c r="G3085" s="13" t="s">
        <v>8504</v>
      </c>
      <c r="H3085" s="11" t="s">
        <v>8504</v>
      </c>
      <c r="I3085" s="13" t="s">
        <v>8504</v>
      </c>
    </row>
    <row r="3086" spans="1:9" ht="15" customHeight="1" x14ac:dyDescent="0.2">
      <c r="A3086" s="3" t="s">
        <v>23352</v>
      </c>
      <c r="B3086" s="1">
        <v>60116</v>
      </c>
      <c r="C3086" s="3" t="s">
        <v>4882</v>
      </c>
      <c r="D3086" s="3" t="s">
        <v>1620</v>
      </c>
      <c r="E3086" s="1" t="s">
        <v>8504</v>
      </c>
      <c r="F3086" s="11" t="s">
        <v>8539</v>
      </c>
      <c r="G3086" s="13" t="s">
        <v>9595</v>
      </c>
      <c r="H3086" s="11" t="s">
        <v>9596</v>
      </c>
      <c r="I3086" s="13" t="s">
        <v>18817</v>
      </c>
    </row>
    <row r="3087" spans="1:9" ht="15" customHeight="1" x14ac:dyDescent="0.2">
      <c r="A3087" s="3" t="s">
        <v>23353</v>
      </c>
      <c r="B3087" s="1">
        <v>52936</v>
      </c>
      <c r="C3087" s="3" t="s">
        <v>5934</v>
      </c>
      <c r="D3087" s="3" t="s">
        <v>1621</v>
      </c>
      <c r="E3087" s="1" t="s">
        <v>8504</v>
      </c>
      <c r="F3087" s="11" t="s">
        <v>8539</v>
      </c>
      <c r="G3087" s="13" t="s">
        <v>18381</v>
      </c>
      <c r="H3087" s="11" t="s">
        <v>14939</v>
      </c>
      <c r="I3087" s="13" t="s">
        <v>8504</v>
      </c>
    </row>
    <row r="3088" spans="1:9" ht="15" customHeight="1" x14ac:dyDescent="0.2">
      <c r="A3088" s="3" t="s">
        <v>23355</v>
      </c>
      <c r="B3088" s="1">
        <v>57281</v>
      </c>
      <c r="C3088" s="3" t="s">
        <v>7343</v>
      </c>
      <c r="D3088" s="3" t="s">
        <v>1622</v>
      </c>
      <c r="E3088" s="1" t="s">
        <v>8504</v>
      </c>
      <c r="F3088" s="11" t="s">
        <v>8539</v>
      </c>
      <c r="G3088" s="13" t="s">
        <v>11704</v>
      </c>
      <c r="H3088" s="11" t="s">
        <v>18976</v>
      </c>
      <c r="I3088" s="13" t="s">
        <v>17801</v>
      </c>
    </row>
    <row r="3089" spans="1:9" ht="15" customHeight="1" x14ac:dyDescent="0.2">
      <c r="A3089" s="3" t="s">
        <v>23357</v>
      </c>
      <c r="B3089" s="1">
        <v>57781</v>
      </c>
      <c r="C3089" s="3" t="s">
        <v>5348</v>
      </c>
      <c r="D3089" s="3" t="s">
        <v>1623</v>
      </c>
      <c r="E3089" s="1" t="s">
        <v>8504</v>
      </c>
      <c r="F3089" s="11" t="s">
        <v>8539</v>
      </c>
      <c r="G3089" s="13" t="s">
        <v>18133</v>
      </c>
      <c r="H3089" s="11" t="s">
        <v>12027</v>
      </c>
      <c r="I3089" s="13" t="s">
        <v>12028</v>
      </c>
    </row>
    <row r="3090" spans="1:9" ht="15" customHeight="1" x14ac:dyDescent="0.2">
      <c r="A3090" s="3" t="s">
        <v>23358</v>
      </c>
      <c r="B3090" s="1">
        <v>63010</v>
      </c>
      <c r="C3090" s="3" t="s">
        <v>7001</v>
      </c>
      <c r="D3090" s="3" t="s">
        <v>1624</v>
      </c>
      <c r="E3090" s="1" t="s">
        <v>8504</v>
      </c>
      <c r="F3090" s="11" t="s">
        <v>8504</v>
      </c>
      <c r="G3090" s="13" t="s">
        <v>8577</v>
      </c>
      <c r="H3090" s="11" t="s">
        <v>18387</v>
      </c>
      <c r="I3090" s="13" t="s">
        <v>8579</v>
      </c>
    </row>
    <row r="3091" spans="1:9" ht="15" customHeight="1" x14ac:dyDescent="0.2">
      <c r="A3091" s="3" t="s">
        <v>23359</v>
      </c>
      <c r="B3091" s="1">
        <v>62007</v>
      </c>
      <c r="C3091" s="3" t="s">
        <v>5213</v>
      </c>
      <c r="D3091" s="3" t="s">
        <v>1625</v>
      </c>
      <c r="E3091" s="1" t="s">
        <v>8504</v>
      </c>
      <c r="F3091" s="11" t="s">
        <v>8539</v>
      </c>
      <c r="G3091" s="13" t="s">
        <v>8577</v>
      </c>
      <c r="H3091" s="11" t="s">
        <v>8578</v>
      </c>
      <c r="I3091" s="13" t="s">
        <v>12395</v>
      </c>
    </row>
    <row r="3092" spans="1:9" ht="15" customHeight="1" x14ac:dyDescent="0.2">
      <c r="A3092" s="3" t="s">
        <v>23360</v>
      </c>
      <c r="B3092" s="1">
        <v>62281</v>
      </c>
      <c r="C3092" s="3" t="s">
        <v>6519</v>
      </c>
      <c r="D3092" s="3" t="s">
        <v>1626</v>
      </c>
      <c r="E3092" s="1" t="s">
        <v>8504</v>
      </c>
      <c r="F3092" s="11" t="s">
        <v>8613</v>
      </c>
      <c r="G3092" s="13" t="s">
        <v>8577</v>
      </c>
      <c r="H3092" s="11" t="s">
        <v>8578</v>
      </c>
      <c r="I3092" s="13" t="s">
        <v>8579</v>
      </c>
    </row>
    <row r="3093" spans="1:9" ht="15" customHeight="1" x14ac:dyDescent="0.2">
      <c r="A3093" s="3" t="s">
        <v>23361</v>
      </c>
      <c r="B3093" s="1">
        <v>60365</v>
      </c>
      <c r="C3093" s="3" t="s">
        <v>6978</v>
      </c>
      <c r="D3093" s="3" t="s">
        <v>1627</v>
      </c>
      <c r="E3093" s="1" t="s">
        <v>8504</v>
      </c>
      <c r="F3093" s="11" t="s">
        <v>8539</v>
      </c>
      <c r="G3093" s="13" t="s">
        <v>8504</v>
      </c>
      <c r="H3093" s="11" t="s">
        <v>8504</v>
      </c>
      <c r="I3093" s="13" t="s">
        <v>8504</v>
      </c>
    </row>
    <row r="3094" spans="1:9" ht="15" customHeight="1" x14ac:dyDescent="0.2">
      <c r="A3094" s="3" t="s">
        <v>23362</v>
      </c>
      <c r="B3094" s="1">
        <v>60371</v>
      </c>
      <c r="C3094" s="3" t="s">
        <v>7583</v>
      </c>
      <c r="D3094" s="3" t="s">
        <v>1628</v>
      </c>
      <c r="E3094" s="1" t="s">
        <v>8504</v>
      </c>
      <c r="F3094" s="11" t="s">
        <v>8504</v>
      </c>
      <c r="G3094" s="13" t="s">
        <v>12665</v>
      </c>
      <c r="H3094" s="11" t="s">
        <v>10293</v>
      </c>
      <c r="I3094" s="13" t="s">
        <v>12494</v>
      </c>
    </row>
    <row r="3095" spans="1:9" ht="15" customHeight="1" x14ac:dyDescent="0.2">
      <c r="A3095" s="3" t="s">
        <v>23363</v>
      </c>
      <c r="B3095" s="1">
        <v>58104</v>
      </c>
      <c r="C3095" s="3" t="s">
        <v>6386</v>
      </c>
      <c r="D3095" s="3" t="s">
        <v>1629</v>
      </c>
      <c r="E3095" s="1" t="s">
        <v>8504</v>
      </c>
      <c r="F3095" s="11" t="s">
        <v>8539</v>
      </c>
      <c r="G3095" s="13" t="s">
        <v>18822</v>
      </c>
      <c r="H3095" s="11" t="s">
        <v>18823</v>
      </c>
      <c r="I3095" s="13" t="s">
        <v>12666</v>
      </c>
    </row>
    <row r="3096" spans="1:9" ht="15" customHeight="1" x14ac:dyDescent="0.2">
      <c r="A3096" s="3" t="s">
        <v>23365</v>
      </c>
      <c r="B3096" s="1">
        <v>51879</v>
      </c>
      <c r="C3096" s="3" t="s">
        <v>6684</v>
      </c>
      <c r="D3096" s="3" t="s">
        <v>1631</v>
      </c>
      <c r="E3096" s="1" t="s">
        <v>8504</v>
      </c>
      <c r="F3096" s="11" t="s">
        <v>8539</v>
      </c>
      <c r="G3096" s="13" t="s">
        <v>8504</v>
      </c>
      <c r="H3096" s="11" t="s">
        <v>8578</v>
      </c>
      <c r="I3096" s="13" t="s">
        <v>11989</v>
      </c>
    </row>
    <row r="3097" spans="1:9" ht="15" customHeight="1" x14ac:dyDescent="0.2">
      <c r="A3097" s="3" t="s">
        <v>23366</v>
      </c>
      <c r="B3097" s="1">
        <v>55968</v>
      </c>
      <c r="C3097" s="3" t="s">
        <v>6897</v>
      </c>
      <c r="D3097" s="3" t="s">
        <v>1632</v>
      </c>
      <c r="E3097" s="1" t="s">
        <v>8504</v>
      </c>
      <c r="F3097" s="11" t="s">
        <v>8539</v>
      </c>
      <c r="G3097" s="13" t="s">
        <v>8577</v>
      </c>
      <c r="H3097" s="11" t="s">
        <v>8803</v>
      </c>
      <c r="I3097" s="13" t="s">
        <v>8579</v>
      </c>
    </row>
    <row r="3098" spans="1:9" ht="15" customHeight="1" x14ac:dyDescent="0.2">
      <c r="A3098" s="1" t="s">
        <v>21484</v>
      </c>
      <c r="B3098" s="1">
        <v>62392</v>
      </c>
      <c r="C3098" s="1" t="s">
        <v>7613</v>
      </c>
      <c r="D3098" s="1" t="s">
        <v>1633</v>
      </c>
      <c r="E3098" s="1" t="s">
        <v>8504</v>
      </c>
      <c r="F3098" s="11" t="s">
        <v>8539</v>
      </c>
      <c r="G3098" s="11" t="s">
        <v>14326</v>
      </c>
      <c r="H3098" s="11" t="s">
        <v>8876</v>
      </c>
      <c r="I3098" s="11" t="s">
        <v>8877</v>
      </c>
    </row>
    <row r="3099" spans="1:9" ht="15" customHeight="1" x14ac:dyDescent="0.2">
      <c r="A3099" s="1" t="s">
        <v>21484</v>
      </c>
      <c r="B3099" s="1">
        <v>62392</v>
      </c>
      <c r="C3099" s="1" t="s">
        <v>7613</v>
      </c>
      <c r="D3099" s="1" t="s">
        <v>1633</v>
      </c>
      <c r="E3099" s="1" t="s">
        <v>8504</v>
      </c>
      <c r="F3099" s="11" t="s">
        <v>8539</v>
      </c>
      <c r="G3099" s="11" t="s">
        <v>14326</v>
      </c>
      <c r="H3099" s="11" t="s">
        <v>8876</v>
      </c>
      <c r="I3099" s="11" t="s">
        <v>8877</v>
      </c>
    </row>
    <row r="3100" spans="1:9" ht="15" customHeight="1" x14ac:dyDescent="0.2">
      <c r="A3100" s="3" t="s">
        <v>23368</v>
      </c>
      <c r="B3100" s="1">
        <v>57521</v>
      </c>
      <c r="C3100" s="3" t="s">
        <v>7613</v>
      </c>
      <c r="D3100" s="3" t="s">
        <v>1633</v>
      </c>
      <c r="E3100" s="1" t="s">
        <v>8504</v>
      </c>
      <c r="F3100" s="11" t="s">
        <v>8539</v>
      </c>
      <c r="G3100" s="13" t="s">
        <v>14326</v>
      </c>
      <c r="H3100" s="11" t="s">
        <v>8876</v>
      </c>
      <c r="I3100" s="13" t="s">
        <v>8877</v>
      </c>
    </row>
    <row r="3101" spans="1:9" ht="15" customHeight="1" x14ac:dyDescent="0.2">
      <c r="A3101" s="3" t="s">
        <v>23370</v>
      </c>
      <c r="B3101" s="1">
        <v>58057</v>
      </c>
      <c r="C3101" s="3" t="s">
        <v>5681</v>
      </c>
      <c r="D3101" s="3" t="s">
        <v>1634</v>
      </c>
      <c r="E3101" s="1" t="s">
        <v>8504</v>
      </c>
      <c r="F3101" s="11" t="s">
        <v>8504</v>
      </c>
      <c r="G3101" s="13" t="s">
        <v>8577</v>
      </c>
      <c r="H3101" s="11" t="s">
        <v>8578</v>
      </c>
      <c r="I3101" s="13" t="s">
        <v>18116</v>
      </c>
    </row>
    <row r="3102" spans="1:9" ht="15" customHeight="1" x14ac:dyDescent="0.2">
      <c r="A3102" s="3" t="s">
        <v>23369</v>
      </c>
      <c r="B3102" s="1">
        <v>62161</v>
      </c>
      <c r="C3102" s="3" t="s">
        <v>5681</v>
      </c>
      <c r="D3102" s="3" t="s">
        <v>1634</v>
      </c>
      <c r="E3102" s="1" t="s">
        <v>8504</v>
      </c>
      <c r="F3102" s="11" t="s">
        <v>8504</v>
      </c>
      <c r="G3102" s="13" t="s">
        <v>8577</v>
      </c>
      <c r="H3102" s="11" t="s">
        <v>8578</v>
      </c>
      <c r="I3102" s="13" t="s">
        <v>18116</v>
      </c>
    </row>
    <row r="3103" spans="1:9" ht="15" customHeight="1" x14ac:dyDescent="0.2">
      <c r="A3103" s="3" t="s">
        <v>23374</v>
      </c>
      <c r="B3103" s="1">
        <v>63035</v>
      </c>
      <c r="C3103" s="3" t="s">
        <v>6109</v>
      </c>
      <c r="D3103" s="3" t="s">
        <v>1636</v>
      </c>
      <c r="E3103" s="1" t="s">
        <v>8504</v>
      </c>
      <c r="F3103" s="11" t="s">
        <v>8539</v>
      </c>
      <c r="G3103" s="13" t="s">
        <v>18824</v>
      </c>
      <c r="H3103" s="11" t="s">
        <v>12667</v>
      </c>
      <c r="I3103" s="13" t="s">
        <v>12668</v>
      </c>
    </row>
    <row r="3104" spans="1:9" ht="15" customHeight="1" x14ac:dyDescent="0.2">
      <c r="A3104" s="3" t="s">
        <v>23376</v>
      </c>
      <c r="B3104" s="1">
        <v>57761</v>
      </c>
      <c r="C3104" s="3" t="s">
        <v>4410</v>
      </c>
      <c r="D3104" s="3" t="s">
        <v>1637</v>
      </c>
      <c r="E3104" s="1" t="s">
        <v>8504</v>
      </c>
      <c r="F3104" s="11" t="s">
        <v>8539</v>
      </c>
      <c r="G3104" s="13" t="s">
        <v>8504</v>
      </c>
      <c r="H3104" s="11" t="s">
        <v>17461</v>
      </c>
      <c r="I3104" s="13" t="s">
        <v>9436</v>
      </c>
    </row>
    <row r="3105" spans="1:9" ht="15" customHeight="1" x14ac:dyDescent="0.2">
      <c r="A3105" s="3" t="s">
        <v>23378</v>
      </c>
      <c r="B3105" s="1">
        <v>62317</v>
      </c>
      <c r="C3105" s="3" t="s">
        <v>7794</v>
      </c>
      <c r="D3105" s="3" t="s">
        <v>1639</v>
      </c>
      <c r="E3105" s="1" t="s">
        <v>8504</v>
      </c>
      <c r="F3105" s="11" t="s">
        <v>8504</v>
      </c>
      <c r="G3105" s="13" t="s">
        <v>18953</v>
      </c>
      <c r="H3105" s="11" t="s">
        <v>12771</v>
      </c>
      <c r="I3105" s="13" t="s">
        <v>18954</v>
      </c>
    </row>
    <row r="3106" spans="1:9" ht="15" customHeight="1" x14ac:dyDescent="0.2">
      <c r="A3106" s="3" t="s">
        <v>23381</v>
      </c>
      <c r="B3106" s="1">
        <v>62182</v>
      </c>
      <c r="C3106" s="3" t="s">
        <v>7292</v>
      </c>
      <c r="D3106" s="3" t="s">
        <v>1641</v>
      </c>
      <c r="E3106" s="1" t="s">
        <v>8504</v>
      </c>
      <c r="F3106" s="11" t="s">
        <v>8539</v>
      </c>
      <c r="G3106" s="13" t="s">
        <v>10793</v>
      </c>
      <c r="H3106" s="11" t="s">
        <v>9588</v>
      </c>
      <c r="I3106" s="13" t="s">
        <v>16673</v>
      </c>
    </row>
    <row r="3107" spans="1:9" ht="15" customHeight="1" x14ac:dyDescent="0.2">
      <c r="A3107" s="3" t="s">
        <v>23382</v>
      </c>
      <c r="B3107" s="1">
        <v>61889</v>
      </c>
      <c r="C3107" s="3" t="s">
        <v>6067</v>
      </c>
      <c r="D3107" s="3" t="s">
        <v>1642</v>
      </c>
      <c r="E3107" s="1" t="s">
        <v>8504</v>
      </c>
      <c r="F3107" s="11" t="s">
        <v>8539</v>
      </c>
      <c r="G3107" s="13" t="s">
        <v>14136</v>
      </c>
      <c r="H3107" s="11" t="s">
        <v>8504</v>
      </c>
      <c r="I3107" s="13" t="s">
        <v>14137</v>
      </c>
    </row>
    <row r="3108" spans="1:9" ht="15" customHeight="1" x14ac:dyDescent="0.2">
      <c r="A3108" s="3" t="s">
        <v>23383</v>
      </c>
      <c r="B3108" s="1">
        <v>55608</v>
      </c>
      <c r="C3108" s="3" t="s">
        <v>4958</v>
      </c>
      <c r="D3108" s="3" t="s">
        <v>1643</v>
      </c>
      <c r="E3108" s="1" t="s">
        <v>8504</v>
      </c>
      <c r="F3108" s="11" t="s">
        <v>8504</v>
      </c>
      <c r="G3108" s="13" t="s">
        <v>14136</v>
      </c>
      <c r="H3108" s="11" t="s">
        <v>8504</v>
      </c>
      <c r="I3108" s="13" t="s">
        <v>14137</v>
      </c>
    </row>
    <row r="3109" spans="1:9" ht="15" customHeight="1" x14ac:dyDescent="0.2">
      <c r="A3109" s="31" t="s">
        <v>25542</v>
      </c>
      <c r="B3109" s="30">
        <v>31586</v>
      </c>
      <c r="C3109" s="31" t="s">
        <v>4625</v>
      </c>
      <c r="D3109" s="31" t="s">
        <v>3911</v>
      </c>
      <c r="E3109" s="30" t="s">
        <v>8504</v>
      </c>
      <c r="F3109" s="32" t="s">
        <v>8539</v>
      </c>
      <c r="G3109" s="33" t="s">
        <v>14365</v>
      </c>
      <c r="H3109" s="32" t="s">
        <v>8578</v>
      </c>
      <c r="I3109" s="33" t="s">
        <v>14366</v>
      </c>
    </row>
    <row r="3110" spans="1:9" ht="15" customHeight="1" x14ac:dyDescent="0.2">
      <c r="A3110" s="3" t="s">
        <v>23384</v>
      </c>
      <c r="B3110" s="1">
        <v>60014</v>
      </c>
      <c r="C3110" s="3" t="s">
        <v>4625</v>
      </c>
      <c r="D3110" s="3" t="s">
        <v>3911</v>
      </c>
      <c r="E3110" s="1" t="s">
        <v>8504</v>
      </c>
      <c r="F3110" s="11" t="s">
        <v>8539</v>
      </c>
      <c r="G3110" s="13" t="s">
        <v>14365</v>
      </c>
      <c r="H3110" s="11" t="s">
        <v>8578</v>
      </c>
      <c r="I3110" s="13" t="s">
        <v>14366</v>
      </c>
    </row>
    <row r="3111" spans="1:9" ht="15" customHeight="1" x14ac:dyDescent="0.2">
      <c r="A3111" s="31" t="s">
        <v>25543</v>
      </c>
      <c r="B3111" s="30">
        <v>51738</v>
      </c>
      <c r="C3111" s="31" t="s">
        <v>4625</v>
      </c>
      <c r="D3111" s="31" t="s">
        <v>3911</v>
      </c>
      <c r="E3111" s="30" t="s">
        <v>8504</v>
      </c>
      <c r="F3111" s="32" t="s">
        <v>8539</v>
      </c>
      <c r="G3111" s="33" t="s">
        <v>14365</v>
      </c>
      <c r="H3111" s="32" t="s">
        <v>8578</v>
      </c>
      <c r="I3111" s="33" t="s">
        <v>14366</v>
      </c>
    </row>
    <row r="3112" spans="1:9" ht="15" customHeight="1" x14ac:dyDescent="0.2">
      <c r="A3112" s="3" t="s">
        <v>23385</v>
      </c>
      <c r="B3112" s="1">
        <v>63002</v>
      </c>
      <c r="C3112" s="3" t="s">
        <v>6822</v>
      </c>
      <c r="D3112" s="3" t="s">
        <v>1644</v>
      </c>
      <c r="E3112" s="1" t="s">
        <v>8504</v>
      </c>
      <c r="F3112" s="11" t="s">
        <v>8504</v>
      </c>
      <c r="G3112" s="13" t="s">
        <v>14274</v>
      </c>
      <c r="H3112" s="11" t="s">
        <v>14275</v>
      </c>
      <c r="I3112" s="13" t="s">
        <v>14276</v>
      </c>
    </row>
    <row r="3113" spans="1:9" ht="15" customHeight="1" x14ac:dyDescent="0.2">
      <c r="A3113" s="1" t="s">
        <v>23386</v>
      </c>
      <c r="B3113" s="1">
        <v>58264</v>
      </c>
      <c r="C3113" s="1" t="s">
        <v>6822</v>
      </c>
      <c r="D3113" s="1" t="s">
        <v>1644</v>
      </c>
      <c r="E3113" s="1" t="s">
        <v>8504</v>
      </c>
      <c r="F3113" s="11" t="s">
        <v>8504</v>
      </c>
      <c r="G3113" s="11" t="s">
        <v>14274</v>
      </c>
      <c r="H3113" s="11" t="s">
        <v>14275</v>
      </c>
      <c r="I3113" s="11" t="s">
        <v>14276</v>
      </c>
    </row>
    <row r="3114" spans="1:9" ht="15" customHeight="1" x14ac:dyDescent="0.2">
      <c r="A3114" s="1" t="s">
        <v>23386</v>
      </c>
      <c r="B3114" s="1">
        <v>58264</v>
      </c>
      <c r="C3114" s="1" t="s">
        <v>6822</v>
      </c>
      <c r="D3114" s="1" t="s">
        <v>1644</v>
      </c>
      <c r="E3114" s="1" t="s">
        <v>8504</v>
      </c>
      <c r="F3114" s="11" t="s">
        <v>8504</v>
      </c>
      <c r="G3114" s="11" t="s">
        <v>14274</v>
      </c>
      <c r="H3114" s="11" t="s">
        <v>14275</v>
      </c>
      <c r="I3114" s="11" t="s">
        <v>14276</v>
      </c>
    </row>
    <row r="3115" spans="1:9" ht="15" customHeight="1" x14ac:dyDescent="0.2">
      <c r="A3115" s="3" t="s">
        <v>23387</v>
      </c>
      <c r="B3115" s="1">
        <v>51827</v>
      </c>
      <c r="C3115" s="3" t="s">
        <v>6231</v>
      </c>
      <c r="D3115" s="3" t="s">
        <v>1645</v>
      </c>
      <c r="E3115" s="1" t="s">
        <v>8504</v>
      </c>
      <c r="F3115" s="11" t="s">
        <v>8539</v>
      </c>
      <c r="G3115" s="13" t="s">
        <v>18502</v>
      </c>
      <c r="H3115" s="11" t="s">
        <v>12390</v>
      </c>
      <c r="I3115" s="13" t="s">
        <v>12391</v>
      </c>
    </row>
    <row r="3116" spans="1:9" ht="15" customHeight="1" x14ac:dyDescent="0.2">
      <c r="A3116" s="3" t="s">
        <v>23389</v>
      </c>
      <c r="B3116" s="1">
        <v>36715</v>
      </c>
      <c r="C3116" s="3" t="s">
        <v>6348</v>
      </c>
      <c r="D3116" s="3" t="s">
        <v>1646</v>
      </c>
      <c r="E3116" s="1" t="s">
        <v>8504</v>
      </c>
      <c r="F3116" s="11" t="s">
        <v>8539</v>
      </c>
      <c r="G3116" s="13" t="s">
        <v>17462</v>
      </c>
      <c r="H3116" s="11" t="s">
        <v>17463</v>
      </c>
      <c r="I3116" s="13" t="s">
        <v>17464</v>
      </c>
    </row>
    <row r="3117" spans="1:9" ht="15" customHeight="1" x14ac:dyDescent="0.2">
      <c r="A3117" s="3" t="s">
        <v>23388</v>
      </c>
      <c r="B3117" s="1">
        <v>36714</v>
      </c>
      <c r="C3117" s="3" t="s">
        <v>6348</v>
      </c>
      <c r="D3117" s="3" t="s">
        <v>1646</v>
      </c>
      <c r="E3117" s="1" t="s">
        <v>8504</v>
      </c>
      <c r="F3117" s="11" t="s">
        <v>8539</v>
      </c>
      <c r="G3117" s="13" t="s">
        <v>17462</v>
      </c>
      <c r="H3117" s="11" t="s">
        <v>17463</v>
      </c>
      <c r="I3117" s="13" t="s">
        <v>17464</v>
      </c>
    </row>
    <row r="3118" spans="1:9" ht="15" customHeight="1" x14ac:dyDescent="0.2">
      <c r="A3118" s="3" t="s">
        <v>23390</v>
      </c>
      <c r="B3118" s="1">
        <v>57509</v>
      </c>
      <c r="C3118" s="3" t="s">
        <v>4932</v>
      </c>
      <c r="D3118" s="3" t="s">
        <v>1647</v>
      </c>
      <c r="E3118" s="1" t="s">
        <v>8504</v>
      </c>
      <c r="F3118" s="11" t="s">
        <v>8539</v>
      </c>
      <c r="G3118" s="13" t="s">
        <v>9534</v>
      </c>
      <c r="H3118" s="11" t="s">
        <v>9535</v>
      </c>
      <c r="I3118" s="13" t="s">
        <v>9536</v>
      </c>
    </row>
    <row r="3119" spans="1:9" ht="15" customHeight="1" x14ac:dyDescent="0.2">
      <c r="A3119" s="3" t="s">
        <v>23394</v>
      </c>
      <c r="B3119" s="1">
        <v>55329</v>
      </c>
      <c r="C3119" s="3" t="s">
        <v>5705</v>
      </c>
      <c r="D3119" s="3" t="s">
        <v>1649</v>
      </c>
      <c r="E3119" s="1" t="s">
        <v>8504</v>
      </c>
      <c r="F3119" s="11" t="s">
        <v>8539</v>
      </c>
      <c r="G3119" s="13" t="s">
        <v>11097</v>
      </c>
      <c r="H3119" s="11" t="s">
        <v>11098</v>
      </c>
      <c r="I3119" s="13" t="s">
        <v>8504</v>
      </c>
    </row>
    <row r="3120" spans="1:9" ht="15" customHeight="1" x14ac:dyDescent="0.2">
      <c r="A3120" s="3" t="s">
        <v>23396</v>
      </c>
      <c r="B3120" s="1">
        <v>61213</v>
      </c>
      <c r="C3120" s="3" t="s">
        <v>8105</v>
      </c>
      <c r="D3120" s="3" t="s">
        <v>1650</v>
      </c>
      <c r="E3120" s="1" t="s">
        <v>8504</v>
      </c>
      <c r="F3120" s="11" t="s">
        <v>8634</v>
      </c>
      <c r="G3120" s="13" t="s">
        <v>8577</v>
      </c>
      <c r="H3120" s="11" t="s">
        <v>8578</v>
      </c>
      <c r="I3120" s="13" t="s">
        <v>8579</v>
      </c>
    </row>
    <row r="3121" spans="1:9" ht="15" customHeight="1" x14ac:dyDescent="0.2">
      <c r="A3121" s="3" t="s">
        <v>23397</v>
      </c>
      <c r="B3121" s="1">
        <v>57166</v>
      </c>
      <c r="C3121" s="3" t="s">
        <v>5797</v>
      </c>
      <c r="D3121" s="3" t="s">
        <v>1651</v>
      </c>
      <c r="E3121" s="1" t="s">
        <v>8504</v>
      </c>
      <c r="F3121" s="11" t="s">
        <v>8613</v>
      </c>
      <c r="G3121" s="13" t="s">
        <v>8577</v>
      </c>
      <c r="H3121" s="11" t="s">
        <v>8578</v>
      </c>
      <c r="I3121" s="13" t="s">
        <v>8579</v>
      </c>
    </row>
    <row r="3122" spans="1:9" ht="15" customHeight="1" x14ac:dyDescent="0.2">
      <c r="A3122" s="3" t="s">
        <v>23399</v>
      </c>
      <c r="B3122" s="1">
        <v>60888</v>
      </c>
      <c r="C3122" s="3" t="s">
        <v>4618</v>
      </c>
      <c r="D3122" s="3" t="s">
        <v>1652</v>
      </c>
      <c r="E3122" s="1" t="s">
        <v>8504</v>
      </c>
      <c r="F3122" s="11" t="s">
        <v>8539</v>
      </c>
      <c r="G3122" s="13" t="s">
        <v>8504</v>
      </c>
      <c r="H3122" s="11" t="s">
        <v>8504</v>
      </c>
      <c r="I3122" s="13" t="s">
        <v>8504</v>
      </c>
    </row>
    <row r="3123" spans="1:9" ht="15" customHeight="1" x14ac:dyDescent="0.2">
      <c r="A3123" s="3" t="s">
        <v>23400</v>
      </c>
      <c r="B3123" s="1">
        <v>62206</v>
      </c>
      <c r="C3123" s="3" t="s">
        <v>4008</v>
      </c>
      <c r="D3123" s="3" t="s">
        <v>1653</v>
      </c>
      <c r="E3123" s="1" t="s">
        <v>8504</v>
      </c>
      <c r="F3123" s="11" t="s">
        <v>8504</v>
      </c>
      <c r="G3123" s="13" t="s">
        <v>8577</v>
      </c>
      <c r="H3123" s="11" t="s">
        <v>18588</v>
      </c>
      <c r="I3123" s="13" t="s">
        <v>18589</v>
      </c>
    </row>
    <row r="3124" spans="1:9" ht="15" customHeight="1" x14ac:dyDescent="0.2">
      <c r="A3124" s="3" t="s">
        <v>23401</v>
      </c>
      <c r="B3124" s="1">
        <v>58146</v>
      </c>
      <c r="C3124" s="3" t="s">
        <v>6188</v>
      </c>
      <c r="D3124" s="3" t="s">
        <v>1654</v>
      </c>
      <c r="E3124" s="1" t="s">
        <v>8504</v>
      </c>
      <c r="F3124" s="11" t="s">
        <v>8539</v>
      </c>
      <c r="G3124" s="13" t="s">
        <v>18141</v>
      </c>
      <c r="H3124" s="11" t="s">
        <v>18142</v>
      </c>
      <c r="I3124" s="13" t="s">
        <v>18143</v>
      </c>
    </row>
    <row r="3125" spans="1:9" ht="15" customHeight="1" x14ac:dyDescent="0.2">
      <c r="A3125" s="3" t="s">
        <v>23402</v>
      </c>
      <c r="B3125" s="1">
        <v>52926</v>
      </c>
      <c r="C3125" s="3" t="s">
        <v>5969</v>
      </c>
      <c r="D3125" s="3" t="s">
        <v>1655</v>
      </c>
      <c r="E3125" s="1" t="s">
        <v>8504</v>
      </c>
      <c r="F3125" s="11" t="s">
        <v>8539</v>
      </c>
      <c r="G3125" s="13" t="s">
        <v>12036</v>
      </c>
      <c r="H3125" s="11" t="s">
        <v>12037</v>
      </c>
      <c r="I3125" s="13" t="s">
        <v>18140</v>
      </c>
    </row>
    <row r="3126" spans="1:9" ht="15" customHeight="1" x14ac:dyDescent="0.2">
      <c r="A3126" s="3" t="s">
        <v>23405</v>
      </c>
      <c r="B3126" s="1">
        <v>61173</v>
      </c>
      <c r="C3126" s="3" t="s">
        <v>5316</v>
      </c>
      <c r="D3126" s="3" t="s">
        <v>1656</v>
      </c>
      <c r="E3126" s="1" t="s">
        <v>8504</v>
      </c>
      <c r="F3126" s="11" t="s">
        <v>8539</v>
      </c>
      <c r="G3126" s="13" t="s">
        <v>11337</v>
      </c>
      <c r="H3126" s="11" t="s">
        <v>11338</v>
      </c>
      <c r="I3126" s="13" t="s">
        <v>17386</v>
      </c>
    </row>
    <row r="3127" spans="1:9" ht="15" customHeight="1" x14ac:dyDescent="0.2">
      <c r="A3127" s="3" t="s">
        <v>23408</v>
      </c>
      <c r="B3127" s="1">
        <v>51914</v>
      </c>
      <c r="C3127" s="3" t="s">
        <v>7154</v>
      </c>
      <c r="D3127" s="3" t="s">
        <v>1657</v>
      </c>
      <c r="E3127" s="1" t="s">
        <v>8504</v>
      </c>
      <c r="F3127" s="11" t="s">
        <v>8539</v>
      </c>
      <c r="G3127" s="13" t="s">
        <v>11668</v>
      </c>
      <c r="H3127" s="11" t="s">
        <v>11669</v>
      </c>
      <c r="I3127" s="13" t="s">
        <v>17747</v>
      </c>
    </row>
    <row r="3128" spans="1:9" ht="15" customHeight="1" x14ac:dyDescent="0.2">
      <c r="A3128" s="3" t="s">
        <v>23409</v>
      </c>
      <c r="B3128" s="1">
        <v>51915</v>
      </c>
      <c r="C3128" s="3" t="s">
        <v>6760</v>
      </c>
      <c r="D3128" s="3" t="s">
        <v>1658</v>
      </c>
      <c r="E3128" s="1" t="s">
        <v>8504</v>
      </c>
      <c r="F3128" s="11" t="s">
        <v>8539</v>
      </c>
      <c r="G3128" s="13" t="s">
        <v>11668</v>
      </c>
      <c r="H3128" s="11" t="s">
        <v>11669</v>
      </c>
      <c r="I3128" s="13" t="s">
        <v>17746</v>
      </c>
    </row>
    <row r="3129" spans="1:9" ht="15" customHeight="1" x14ac:dyDescent="0.2">
      <c r="A3129" s="3" t="s">
        <v>23411</v>
      </c>
      <c r="B3129" s="1">
        <v>57545</v>
      </c>
      <c r="C3129" s="3" t="s">
        <v>6131</v>
      </c>
      <c r="D3129" s="3" t="s">
        <v>1659</v>
      </c>
      <c r="E3129" s="1" t="s">
        <v>8504</v>
      </c>
      <c r="F3129" s="11" t="s">
        <v>8504</v>
      </c>
      <c r="G3129" s="13" t="s">
        <v>18124</v>
      </c>
      <c r="H3129" s="11" t="s">
        <v>18125</v>
      </c>
      <c r="I3129" s="13" t="s">
        <v>18126</v>
      </c>
    </row>
    <row r="3130" spans="1:9" ht="15" customHeight="1" x14ac:dyDescent="0.2">
      <c r="A3130" s="3" t="s">
        <v>23414</v>
      </c>
      <c r="B3130" s="1">
        <v>42910</v>
      </c>
      <c r="C3130" s="3" t="s">
        <v>6390</v>
      </c>
      <c r="D3130" s="3" t="s">
        <v>1660</v>
      </c>
      <c r="E3130" s="1" t="s">
        <v>8504</v>
      </c>
      <c r="F3130" s="11" t="s">
        <v>8539</v>
      </c>
      <c r="G3130" s="13" t="s">
        <v>12019</v>
      </c>
      <c r="H3130" s="11" t="s">
        <v>12020</v>
      </c>
      <c r="I3130" s="13" t="s">
        <v>12021</v>
      </c>
    </row>
    <row r="3131" spans="1:9" ht="15" customHeight="1" x14ac:dyDescent="0.2">
      <c r="A3131" s="3" t="s">
        <v>23415</v>
      </c>
      <c r="B3131" s="1">
        <v>62943</v>
      </c>
      <c r="C3131" s="3" t="s">
        <v>6054</v>
      </c>
      <c r="D3131" s="3" t="s">
        <v>1661</v>
      </c>
      <c r="E3131" s="1" t="s">
        <v>8504</v>
      </c>
      <c r="F3131" s="11" t="s">
        <v>8539</v>
      </c>
      <c r="G3131" s="13" t="s">
        <v>11666</v>
      </c>
      <c r="H3131" s="11" t="s">
        <v>17745</v>
      </c>
      <c r="I3131" s="13" t="s">
        <v>11667</v>
      </c>
    </row>
    <row r="3132" spans="1:9" ht="15" customHeight="1" x14ac:dyDescent="0.2">
      <c r="A3132" s="3" t="s">
        <v>23416</v>
      </c>
      <c r="B3132" s="1">
        <v>39033</v>
      </c>
      <c r="C3132" s="3" t="s">
        <v>5804</v>
      </c>
      <c r="D3132" s="3" t="s">
        <v>3912</v>
      </c>
      <c r="E3132" s="1" t="s">
        <v>8504</v>
      </c>
      <c r="F3132" s="11" t="s">
        <v>8539</v>
      </c>
      <c r="G3132" s="13" t="s">
        <v>9427</v>
      </c>
      <c r="H3132" s="11" t="s">
        <v>18870</v>
      </c>
      <c r="I3132" s="13" t="s">
        <v>15068</v>
      </c>
    </row>
    <row r="3133" spans="1:9" ht="15" customHeight="1" x14ac:dyDescent="0.2">
      <c r="A3133" s="3" t="s">
        <v>23418</v>
      </c>
      <c r="B3133" s="1">
        <v>58094</v>
      </c>
      <c r="C3133" s="3" t="s">
        <v>7479</v>
      </c>
      <c r="D3133" s="3" t="s">
        <v>1662</v>
      </c>
      <c r="E3133" s="1" t="s">
        <v>8504</v>
      </c>
      <c r="F3133" s="11" t="s">
        <v>12772</v>
      </c>
      <c r="G3133" s="13" t="s">
        <v>9726</v>
      </c>
      <c r="H3133" s="11" t="s">
        <v>15369</v>
      </c>
      <c r="I3133" s="13" t="s">
        <v>8579</v>
      </c>
    </row>
    <row r="3134" spans="1:9" ht="15" customHeight="1" x14ac:dyDescent="0.2">
      <c r="A3134" s="3" t="s">
        <v>23417</v>
      </c>
      <c r="B3134" s="1">
        <v>57511</v>
      </c>
      <c r="C3134" s="3" t="s">
        <v>7479</v>
      </c>
      <c r="D3134" s="3" t="s">
        <v>1662</v>
      </c>
      <c r="E3134" s="1" t="s">
        <v>8504</v>
      </c>
      <c r="F3134" s="11" t="s">
        <v>12772</v>
      </c>
      <c r="G3134" s="13" t="s">
        <v>9726</v>
      </c>
      <c r="H3134" s="11" t="s">
        <v>15369</v>
      </c>
      <c r="I3134" s="13" t="s">
        <v>8579</v>
      </c>
    </row>
    <row r="3135" spans="1:9" ht="15" customHeight="1" x14ac:dyDescent="0.2">
      <c r="A3135" s="3" t="s">
        <v>23419</v>
      </c>
      <c r="B3135" s="1">
        <v>60083</v>
      </c>
      <c r="C3135" s="3" t="s">
        <v>5870</v>
      </c>
      <c r="D3135" s="3" t="s">
        <v>1663</v>
      </c>
      <c r="E3135" s="1" t="s">
        <v>8504</v>
      </c>
      <c r="F3135" s="11" t="s">
        <v>8539</v>
      </c>
      <c r="G3135" s="13" t="s">
        <v>18098</v>
      </c>
      <c r="H3135" s="11" t="s">
        <v>18099</v>
      </c>
      <c r="I3135" s="13" t="s">
        <v>18100</v>
      </c>
    </row>
    <row r="3136" spans="1:9" ht="15" customHeight="1" x14ac:dyDescent="0.2">
      <c r="A3136" s="3" t="s">
        <v>23420</v>
      </c>
      <c r="B3136" s="1">
        <v>61928</v>
      </c>
      <c r="C3136" s="3" t="s">
        <v>6202</v>
      </c>
      <c r="D3136" s="3" t="s">
        <v>1664</v>
      </c>
      <c r="E3136" s="1" t="s">
        <v>8504</v>
      </c>
      <c r="F3136" s="11" t="s">
        <v>8539</v>
      </c>
      <c r="G3136" s="13" t="s">
        <v>8566</v>
      </c>
      <c r="H3136" s="11" t="s">
        <v>8567</v>
      </c>
      <c r="I3136" s="13" t="s">
        <v>12363</v>
      </c>
    </row>
    <row r="3137" spans="1:9" ht="15" customHeight="1" x14ac:dyDescent="0.2">
      <c r="A3137" s="3" t="s">
        <v>23421</v>
      </c>
      <c r="B3137" s="1">
        <v>62417</v>
      </c>
      <c r="C3137" s="3" t="s">
        <v>7405</v>
      </c>
      <c r="D3137" s="3" t="s">
        <v>1665</v>
      </c>
      <c r="E3137" s="1" t="s">
        <v>8504</v>
      </c>
      <c r="F3137" s="11" t="s">
        <v>8634</v>
      </c>
      <c r="G3137" s="13" t="s">
        <v>8504</v>
      </c>
      <c r="H3137" s="11" t="s">
        <v>8504</v>
      </c>
      <c r="I3137" s="13" t="s">
        <v>8504</v>
      </c>
    </row>
    <row r="3138" spans="1:9" ht="15" customHeight="1" x14ac:dyDescent="0.2">
      <c r="A3138" s="3" t="s">
        <v>23422</v>
      </c>
      <c r="B3138" s="1">
        <v>44533</v>
      </c>
      <c r="C3138" s="3" t="s">
        <v>5539</v>
      </c>
      <c r="D3138" s="3" t="s">
        <v>1666</v>
      </c>
      <c r="E3138" s="1" t="s">
        <v>8504</v>
      </c>
      <c r="F3138" s="11" t="s">
        <v>8504</v>
      </c>
      <c r="G3138" s="13" t="s">
        <v>8504</v>
      </c>
      <c r="H3138" s="11" t="s">
        <v>18048</v>
      </c>
      <c r="I3138" s="13" t="s">
        <v>18049</v>
      </c>
    </row>
    <row r="3139" spans="1:9" ht="15" customHeight="1" x14ac:dyDescent="0.2">
      <c r="A3139" s="3" t="s">
        <v>23424</v>
      </c>
      <c r="B3139" s="1">
        <v>58149</v>
      </c>
      <c r="C3139" s="3" t="s">
        <v>4154</v>
      </c>
      <c r="D3139" s="3" t="s">
        <v>1667</v>
      </c>
      <c r="E3139" s="1" t="s">
        <v>8504</v>
      </c>
      <c r="F3139" s="11" t="s">
        <v>8539</v>
      </c>
      <c r="G3139" s="13" t="s">
        <v>11659</v>
      </c>
      <c r="H3139" s="11" t="s">
        <v>11660</v>
      </c>
      <c r="I3139" s="13" t="s">
        <v>17736</v>
      </c>
    </row>
    <row r="3140" spans="1:9" ht="15" customHeight="1" x14ac:dyDescent="0.2">
      <c r="A3140" s="3" t="s">
        <v>23425</v>
      </c>
      <c r="B3140" s="1">
        <v>56998</v>
      </c>
      <c r="C3140" s="3" t="s">
        <v>7686</v>
      </c>
      <c r="D3140" s="3" t="s">
        <v>1668</v>
      </c>
      <c r="E3140" s="1" t="s">
        <v>8504</v>
      </c>
      <c r="F3140" s="11" t="s">
        <v>8539</v>
      </c>
      <c r="G3140" s="13" t="s">
        <v>11956</v>
      </c>
      <c r="H3140" s="11" t="s">
        <v>11957</v>
      </c>
      <c r="I3140" s="13" t="s">
        <v>18055</v>
      </c>
    </row>
    <row r="3141" spans="1:9" ht="15" customHeight="1" x14ac:dyDescent="0.2">
      <c r="A3141" s="3" t="s">
        <v>23427</v>
      </c>
      <c r="B3141" s="1">
        <v>58132</v>
      </c>
      <c r="C3141" s="3" t="s">
        <v>6344</v>
      </c>
      <c r="D3141" s="3" t="s">
        <v>1669</v>
      </c>
      <c r="E3141" s="1" t="s">
        <v>8504</v>
      </c>
      <c r="F3141" s="11" t="s">
        <v>8539</v>
      </c>
      <c r="G3141" s="13" t="s">
        <v>12342</v>
      </c>
      <c r="H3141" s="11" t="s">
        <v>8504</v>
      </c>
      <c r="I3141" s="13" t="s">
        <v>8504</v>
      </c>
    </row>
    <row r="3142" spans="1:9" ht="15" customHeight="1" x14ac:dyDescent="0.2">
      <c r="A3142" s="3" t="s">
        <v>23426</v>
      </c>
      <c r="B3142" s="1">
        <v>54466</v>
      </c>
      <c r="C3142" s="3" t="s">
        <v>6344</v>
      </c>
      <c r="D3142" s="3" t="s">
        <v>1669</v>
      </c>
      <c r="E3142" s="1" t="s">
        <v>8504</v>
      </c>
      <c r="F3142" s="11" t="s">
        <v>8539</v>
      </c>
      <c r="G3142" s="13" t="s">
        <v>12342</v>
      </c>
      <c r="H3142" s="11" t="s">
        <v>8504</v>
      </c>
      <c r="I3142" s="13" t="s">
        <v>8504</v>
      </c>
    </row>
    <row r="3143" spans="1:9" ht="15" customHeight="1" x14ac:dyDescent="0.2">
      <c r="A3143" s="3" t="s">
        <v>23430</v>
      </c>
      <c r="B3143" s="1">
        <v>62359</v>
      </c>
      <c r="C3143" s="3" t="s">
        <v>4796</v>
      </c>
      <c r="D3143" s="3" t="s">
        <v>1670</v>
      </c>
      <c r="E3143" s="1" t="s">
        <v>8504</v>
      </c>
      <c r="F3143" s="11" t="s">
        <v>8539</v>
      </c>
      <c r="G3143" s="13" t="s">
        <v>17472</v>
      </c>
      <c r="H3143" s="11" t="s">
        <v>17473</v>
      </c>
      <c r="I3143" s="13" t="s">
        <v>17474</v>
      </c>
    </row>
    <row r="3144" spans="1:9" ht="15" customHeight="1" x14ac:dyDescent="0.2">
      <c r="A3144" s="3" t="s">
        <v>23429</v>
      </c>
      <c r="B3144" s="1">
        <v>55368</v>
      </c>
      <c r="C3144" s="3" t="s">
        <v>4796</v>
      </c>
      <c r="D3144" s="3" t="s">
        <v>1670</v>
      </c>
      <c r="E3144" s="1" t="s">
        <v>8504</v>
      </c>
      <c r="F3144" s="11" t="s">
        <v>8539</v>
      </c>
      <c r="G3144" s="13" t="s">
        <v>17472</v>
      </c>
      <c r="H3144" s="11" t="s">
        <v>17473</v>
      </c>
      <c r="I3144" s="13" t="s">
        <v>17474</v>
      </c>
    </row>
    <row r="3145" spans="1:9" ht="15" customHeight="1" x14ac:dyDescent="0.2">
      <c r="A3145" s="3" t="s">
        <v>23431</v>
      </c>
      <c r="B3145" s="1">
        <v>57005</v>
      </c>
      <c r="C3145" s="3" t="s">
        <v>6040</v>
      </c>
      <c r="D3145" s="3" t="s">
        <v>1671</v>
      </c>
      <c r="E3145" s="1" t="s">
        <v>8504</v>
      </c>
      <c r="F3145" s="11" t="s">
        <v>8539</v>
      </c>
      <c r="G3145" s="13" t="s">
        <v>11881</v>
      </c>
      <c r="H3145" s="11" t="s">
        <v>11882</v>
      </c>
      <c r="I3145" s="13" t="s">
        <v>17993</v>
      </c>
    </row>
    <row r="3146" spans="1:9" ht="15" customHeight="1" x14ac:dyDescent="0.2">
      <c r="A3146" s="3" t="s">
        <v>23434</v>
      </c>
      <c r="B3146" s="1">
        <v>42638</v>
      </c>
      <c r="C3146" s="3" t="s">
        <v>4776</v>
      </c>
      <c r="D3146" s="3" t="s">
        <v>1672</v>
      </c>
      <c r="E3146" s="1" t="s">
        <v>8504</v>
      </c>
      <c r="F3146" s="11" t="s">
        <v>8539</v>
      </c>
      <c r="G3146" s="13" t="s">
        <v>8504</v>
      </c>
      <c r="H3146" s="11" t="s">
        <v>8504</v>
      </c>
      <c r="I3146" s="13" t="s">
        <v>8504</v>
      </c>
    </row>
    <row r="3147" spans="1:9" ht="15" customHeight="1" x14ac:dyDescent="0.2">
      <c r="A3147" s="3" t="s">
        <v>23437</v>
      </c>
      <c r="B3147" s="1">
        <v>57025</v>
      </c>
      <c r="C3147" s="3" t="s">
        <v>6226</v>
      </c>
      <c r="D3147" s="3" t="s">
        <v>1673</v>
      </c>
      <c r="E3147" s="1" t="s">
        <v>8504</v>
      </c>
      <c r="F3147" s="11" t="s">
        <v>8504</v>
      </c>
      <c r="G3147" s="13" t="s">
        <v>9422</v>
      </c>
      <c r="H3147" s="11" t="s">
        <v>9423</v>
      </c>
      <c r="I3147" s="13" t="s">
        <v>15064</v>
      </c>
    </row>
    <row r="3148" spans="1:9" ht="15" customHeight="1" x14ac:dyDescent="0.2">
      <c r="A3148" s="3" t="s">
        <v>23438</v>
      </c>
      <c r="B3148" s="1">
        <v>55946</v>
      </c>
      <c r="C3148" s="3" t="s">
        <v>5356</v>
      </c>
      <c r="D3148" s="3" t="s">
        <v>1674</v>
      </c>
      <c r="E3148" s="1" t="s">
        <v>8504</v>
      </c>
      <c r="F3148" s="11" t="s">
        <v>8539</v>
      </c>
      <c r="G3148" s="13" t="s">
        <v>11312</v>
      </c>
      <c r="H3148" s="11" t="s">
        <v>11313</v>
      </c>
      <c r="I3148" s="13" t="s">
        <v>17989</v>
      </c>
    </row>
    <row r="3149" spans="1:9" ht="15" customHeight="1" x14ac:dyDescent="0.2">
      <c r="A3149" s="3" t="s">
        <v>23440</v>
      </c>
      <c r="B3149" s="1">
        <v>61850</v>
      </c>
      <c r="C3149" s="3" t="s">
        <v>7397</v>
      </c>
      <c r="D3149" s="3" t="s">
        <v>1675</v>
      </c>
      <c r="E3149" s="1" t="s">
        <v>8504</v>
      </c>
      <c r="F3149" s="11" t="s">
        <v>8539</v>
      </c>
      <c r="G3149" s="13" t="s">
        <v>9476</v>
      </c>
      <c r="H3149" s="11" t="s">
        <v>9477</v>
      </c>
      <c r="I3149" s="13" t="s">
        <v>9478</v>
      </c>
    </row>
    <row r="3150" spans="1:9" ht="15" customHeight="1" x14ac:dyDescent="0.2">
      <c r="A3150" s="3" t="s">
        <v>23441</v>
      </c>
      <c r="B3150" s="1">
        <v>62266</v>
      </c>
      <c r="C3150" s="3" t="s">
        <v>6268</v>
      </c>
      <c r="D3150" s="3" t="s">
        <v>1676</v>
      </c>
      <c r="E3150" s="1" t="s">
        <v>8504</v>
      </c>
      <c r="F3150" s="11" t="s">
        <v>8539</v>
      </c>
      <c r="G3150" s="13" t="s">
        <v>17935</v>
      </c>
      <c r="H3150" s="11" t="s">
        <v>11820</v>
      </c>
      <c r="I3150" s="13" t="s">
        <v>17936</v>
      </c>
    </row>
    <row r="3151" spans="1:9" ht="15" customHeight="1" x14ac:dyDescent="0.2">
      <c r="A3151" s="3" t="s">
        <v>23442</v>
      </c>
      <c r="B3151" s="1">
        <v>62910</v>
      </c>
      <c r="C3151" s="3" t="s">
        <v>5942</v>
      </c>
      <c r="D3151" s="3" t="s">
        <v>1677</v>
      </c>
      <c r="E3151" s="1" t="s">
        <v>8504</v>
      </c>
      <c r="F3151" s="11" t="s">
        <v>8539</v>
      </c>
      <c r="G3151" s="13" t="s">
        <v>17742</v>
      </c>
      <c r="H3151" s="11" t="s">
        <v>17743</v>
      </c>
      <c r="I3151" s="13" t="s">
        <v>17744</v>
      </c>
    </row>
    <row r="3152" spans="1:9" ht="15" customHeight="1" x14ac:dyDescent="0.2">
      <c r="A3152" s="3" t="s">
        <v>23444</v>
      </c>
      <c r="B3152" s="1">
        <v>38348</v>
      </c>
      <c r="C3152" s="3" t="s">
        <v>5678</v>
      </c>
      <c r="D3152" s="3" t="s">
        <v>1678</v>
      </c>
      <c r="E3152" s="1" t="s">
        <v>8504</v>
      </c>
      <c r="F3152" s="11" t="s">
        <v>8539</v>
      </c>
      <c r="G3152" s="13" t="s">
        <v>8577</v>
      </c>
      <c r="H3152" s="11" t="s">
        <v>8578</v>
      </c>
      <c r="I3152" s="13" t="s">
        <v>17931</v>
      </c>
    </row>
    <row r="3153" spans="1:9" ht="15" customHeight="1" x14ac:dyDescent="0.2">
      <c r="A3153" s="3" t="s">
        <v>23446</v>
      </c>
      <c r="B3153" s="1">
        <v>57230</v>
      </c>
      <c r="C3153" s="3" t="s">
        <v>6501</v>
      </c>
      <c r="D3153" s="3" t="s">
        <v>1679</v>
      </c>
      <c r="E3153" s="1" t="s">
        <v>8504</v>
      </c>
      <c r="F3153" s="11" t="s">
        <v>8539</v>
      </c>
      <c r="G3153" s="13" t="s">
        <v>17977</v>
      </c>
      <c r="H3153" s="11" t="s">
        <v>17978</v>
      </c>
      <c r="I3153" s="13" t="s">
        <v>17979</v>
      </c>
    </row>
    <row r="3154" spans="1:9" ht="15" customHeight="1" x14ac:dyDescent="0.2">
      <c r="A3154" s="3" t="s">
        <v>23448</v>
      </c>
      <c r="B3154" s="1">
        <v>55351</v>
      </c>
      <c r="C3154" s="3" t="s">
        <v>6829</v>
      </c>
      <c r="D3154" s="3" t="s">
        <v>1680</v>
      </c>
      <c r="E3154" s="1" t="s">
        <v>8504</v>
      </c>
      <c r="F3154" s="11" t="s">
        <v>8539</v>
      </c>
      <c r="G3154" s="13" t="s">
        <v>9343</v>
      </c>
      <c r="H3154" s="11" t="s">
        <v>9344</v>
      </c>
      <c r="I3154" s="13" t="s">
        <v>17150</v>
      </c>
    </row>
    <row r="3155" spans="1:9" ht="15" customHeight="1" x14ac:dyDescent="0.2">
      <c r="A3155" s="3" t="s">
        <v>23449</v>
      </c>
      <c r="B3155" s="1">
        <v>44567</v>
      </c>
      <c r="C3155" s="3" t="s">
        <v>5326</v>
      </c>
      <c r="D3155" s="3" t="s">
        <v>1681</v>
      </c>
      <c r="E3155" s="1" t="s">
        <v>8504</v>
      </c>
      <c r="F3155" s="11" t="s">
        <v>8613</v>
      </c>
      <c r="G3155" s="13" t="s">
        <v>8577</v>
      </c>
      <c r="H3155" s="11" t="s">
        <v>8578</v>
      </c>
      <c r="I3155" s="13" t="s">
        <v>8579</v>
      </c>
    </row>
    <row r="3156" spans="1:9" ht="15" customHeight="1" x14ac:dyDescent="0.2">
      <c r="A3156" s="3" t="s">
        <v>23450</v>
      </c>
      <c r="B3156" s="1">
        <v>58252</v>
      </c>
      <c r="C3156" s="3" t="s">
        <v>4927</v>
      </c>
      <c r="D3156" s="3" t="s">
        <v>1682</v>
      </c>
      <c r="E3156" s="1" t="s">
        <v>8504</v>
      </c>
      <c r="F3156" s="11" t="s">
        <v>8613</v>
      </c>
      <c r="G3156" s="13" t="s">
        <v>8577</v>
      </c>
      <c r="H3156" s="11" t="s">
        <v>8578</v>
      </c>
      <c r="I3156" s="13" t="s">
        <v>8579</v>
      </c>
    </row>
    <row r="3157" spans="1:9" ht="15" customHeight="1" x14ac:dyDescent="0.2">
      <c r="A3157" s="3" t="s">
        <v>23453</v>
      </c>
      <c r="B3157" s="1">
        <v>53295</v>
      </c>
      <c r="C3157" s="3" t="s">
        <v>6803</v>
      </c>
      <c r="D3157" s="3" t="s">
        <v>1683</v>
      </c>
      <c r="E3157" s="1" t="s">
        <v>8504</v>
      </c>
      <c r="F3157" s="11" t="s">
        <v>8539</v>
      </c>
      <c r="G3157" s="13" t="s">
        <v>11897</v>
      </c>
      <c r="H3157" s="11" t="s">
        <v>18001</v>
      </c>
      <c r="I3157" s="13" t="s">
        <v>18002</v>
      </c>
    </row>
    <row r="3158" spans="1:9" ht="15" customHeight="1" x14ac:dyDescent="0.2">
      <c r="A3158" s="3" t="s">
        <v>23454</v>
      </c>
      <c r="B3158" s="1">
        <v>54824</v>
      </c>
      <c r="C3158" s="3" t="s">
        <v>7667</v>
      </c>
      <c r="D3158" s="3" t="s">
        <v>1684</v>
      </c>
      <c r="E3158" s="1" t="s">
        <v>8504</v>
      </c>
      <c r="F3158" s="11" t="s">
        <v>8504</v>
      </c>
      <c r="G3158" s="13" t="s">
        <v>18585</v>
      </c>
      <c r="H3158" s="11" t="s">
        <v>18586</v>
      </c>
      <c r="I3158" s="13" t="s">
        <v>18587</v>
      </c>
    </row>
    <row r="3159" spans="1:9" ht="15" customHeight="1" x14ac:dyDescent="0.2">
      <c r="A3159" s="3" t="s">
        <v>23455</v>
      </c>
      <c r="B3159" s="1">
        <v>42010</v>
      </c>
      <c r="C3159" s="3" t="s">
        <v>6735</v>
      </c>
      <c r="D3159" s="3" t="s">
        <v>1685</v>
      </c>
      <c r="E3159" s="1" t="s">
        <v>8504</v>
      </c>
      <c r="F3159" s="11" t="s">
        <v>8539</v>
      </c>
      <c r="G3159" s="13" t="s">
        <v>11602</v>
      </c>
      <c r="H3159" s="11" t="s">
        <v>8504</v>
      </c>
      <c r="I3159" s="13" t="s">
        <v>17684</v>
      </c>
    </row>
    <row r="3160" spans="1:9" ht="15" customHeight="1" x14ac:dyDescent="0.2">
      <c r="A3160" s="3" t="s">
        <v>23456</v>
      </c>
      <c r="B3160" s="1">
        <v>60498</v>
      </c>
      <c r="C3160" s="3" t="s">
        <v>8032</v>
      </c>
      <c r="D3160" s="3" t="s">
        <v>1686</v>
      </c>
      <c r="E3160" s="1" t="s">
        <v>8504</v>
      </c>
      <c r="F3160" s="11" t="s">
        <v>8539</v>
      </c>
      <c r="G3160" s="13" t="s">
        <v>8504</v>
      </c>
      <c r="H3160" s="11" t="s">
        <v>8504</v>
      </c>
      <c r="I3160" s="13" t="s">
        <v>8504</v>
      </c>
    </row>
    <row r="3161" spans="1:9" ht="15" customHeight="1" x14ac:dyDescent="0.2">
      <c r="A3161" s="3" t="s">
        <v>23457</v>
      </c>
      <c r="B3161" s="1">
        <v>62472</v>
      </c>
      <c r="C3161" s="3" t="s">
        <v>6419</v>
      </c>
      <c r="D3161" s="3" t="s">
        <v>1687</v>
      </c>
      <c r="E3161" s="1" t="s">
        <v>8504</v>
      </c>
      <c r="F3161" s="11" t="s">
        <v>8613</v>
      </c>
      <c r="G3161" s="13" t="s">
        <v>8577</v>
      </c>
      <c r="H3161" s="11" t="s">
        <v>8578</v>
      </c>
      <c r="I3161" s="13" t="s">
        <v>8579</v>
      </c>
    </row>
    <row r="3162" spans="1:9" ht="15" customHeight="1" x14ac:dyDescent="0.2">
      <c r="A3162" s="3" t="s">
        <v>23458</v>
      </c>
      <c r="B3162" s="1">
        <v>60127</v>
      </c>
      <c r="C3162" s="3" t="s">
        <v>6759</v>
      </c>
      <c r="D3162" s="3" t="s">
        <v>1688</v>
      </c>
      <c r="E3162" s="1" t="s">
        <v>8504</v>
      </c>
      <c r="F3162" s="11" t="s">
        <v>8504</v>
      </c>
      <c r="G3162" s="13" t="s">
        <v>11942</v>
      </c>
      <c r="H3162" s="11" t="s">
        <v>11943</v>
      </c>
      <c r="I3162" s="13" t="s">
        <v>11944</v>
      </c>
    </row>
    <row r="3163" spans="1:9" ht="15" customHeight="1" x14ac:dyDescent="0.2">
      <c r="A3163" s="3" t="s">
        <v>23460</v>
      </c>
      <c r="B3163" s="1">
        <v>60029</v>
      </c>
      <c r="C3163" s="3" t="s">
        <v>7010</v>
      </c>
      <c r="D3163" s="3" t="s">
        <v>1689</v>
      </c>
      <c r="E3163" s="1" t="s">
        <v>8504</v>
      </c>
      <c r="F3163" s="11" t="s">
        <v>8539</v>
      </c>
      <c r="G3163" s="13" t="s">
        <v>14136</v>
      </c>
      <c r="H3163" s="11" t="s">
        <v>8504</v>
      </c>
      <c r="I3163" s="13" t="s">
        <v>14137</v>
      </c>
    </row>
    <row r="3164" spans="1:9" ht="15" customHeight="1" x14ac:dyDescent="0.2">
      <c r="A3164" s="3" t="s">
        <v>23461</v>
      </c>
      <c r="B3164" s="1">
        <v>57573</v>
      </c>
      <c r="C3164" s="3" t="s">
        <v>7434</v>
      </c>
      <c r="D3164" s="3" t="s">
        <v>1690</v>
      </c>
      <c r="E3164" s="1" t="s">
        <v>8504</v>
      </c>
      <c r="F3164" s="11" t="s">
        <v>8504</v>
      </c>
      <c r="G3164" s="13" t="s">
        <v>17038</v>
      </c>
      <c r="H3164" s="11" t="s">
        <v>17039</v>
      </c>
      <c r="I3164" s="13" t="s">
        <v>17040</v>
      </c>
    </row>
    <row r="3165" spans="1:9" ht="15" customHeight="1" x14ac:dyDescent="0.2">
      <c r="A3165" s="3" t="s">
        <v>23462</v>
      </c>
      <c r="B3165" s="1">
        <v>51859</v>
      </c>
      <c r="C3165" s="3" t="s">
        <v>8020</v>
      </c>
      <c r="D3165" s="3" t="s">
        <v>1691</v>
      </c>
      <c r="E3165" s="1" t="s">
        <v>8504</v>
      </c>
      <c r="F3165" s="11" t="s">
        <v>8504</v>
      </c>
      <c r="G3165" s="13" t="s">
        <v>11592</v>
      </c>
      <c r="H3165" s="11" t="s">
        <v>8504</v>
      </c>
      <c r="I3165" s="13" t="s">
        <v>11593</v>
      </c>
    </row>
    <row r="3166" spans="1:9" ht="15" customHeight="1" x14ac:dyDescent="0.2">
      <c r="A3166" s="3" t="s">
        <v>23464</v>
      </c>
      <c r="B3166" s="1">
        <v>39031</v>
      </c>
      <c r="C3166" s="3" t="s">
        <v>5669</v>
      </c>
      <c r="D3166" s="3" t="s">
        <v>1692</v>
      </c>
      <c r="E3166" s="1" t="s">
        <v>8504</v>
      </c>
      <c r="F3166" s="11" t="s">
        <v>8504</v>
      </c>
      <c r="G3166" s="13" t="s">
        <v>17477</v>
      </c>
      <c r="H3166" s="11" t="s">
        <v>17478</v>
      </c>
      <c r="I3166" s="13" t="s">
        <v>17479</v>
      </c>
    </row>
    <row r="3167" spans="1:9" ht="15" customHeight="1" x14ac:dyDescent="0.2">
      <c r="A3167" s="3" t="s">
        <v>23466</v>
      </c>
      <c r="B3167" s="1">
        <v>42491</v>
      </c>
      <c r="C3167" s="3" t="s">
        <v>4356</v>
      </c>
      <c r="D3167" s="3" t="s">
        <v>1693</v>
      </c>
      <c r="E3167" s="1" t="s">
        <v>8504</v>
      </c>
      <c r="F3167" s="11" t="s">
        <v>8539</v>
      </c>
      <c r="G3167" s="13" t="s">
        <v>9606</v>
      </c>
      <c r="H3167" s="11" t="s">
        <v>9607</v>
      </c>
      <c r="I3167" s="13" t="s">
        <v>11405</v>
      </c>
    </row>
    <row r="3168" spans="1:9" ht="15" customHeight="1" x14ac:dyDescent="0.2">
      <c r="A3168" s="3" t="s">
        <v>23467</v>
      </c>
      <c r="B3168" s="1">
        <v>42936</v>
      </c>
      <c r="C3168" s="3" t="s">
        <v>4885</v>
      </c>
      <c r="D3168" s="3" t="s">
        <v>1694</v>
      </c>
      <c r="E3168" s="1" t="s">
        <v>8504</v>
      </c>
      <c r="F3168" s="11" t="s">
        <v>8539</v>
      </c>
      <c r="G3168" s="13" t="s">
        <v>8504</v>
      </c>
      <c r="H3168" s="11" t="s">
        <v>8504</v>
      </c>
      <c r="I3168" s="13" t="s">
        <v>8504</v>
      </c>
    </row>
    <row r="3169" spans="1:9" ht="15" customHeight="1" x14ac:dyDescent="0.2">
      <c r="A3169" s="3" t="s">
        <v>23468</v>
      </c>
      <c r="B3169" s="1">
        <v>53889</v>
      </c>
      <c r="C3169" s="3" t="s">
        <v>7034</v>
      </c>
      <c r="D3169" s="3" t="s">
        <v>1695</v>
      </c>
      <c r="E3169" s="1" t="s">
        <v>8504</v>
      </c>
      <c r="F3169" s="11" t="s">
        <v>8539</v>
      </c>
      <c r="G3169" s="13" t="s">
        <v>11394</v>
      </c>
      <c r="H3169" s="11" t="s">
        <v>11395</v>
      </c>
      <c r="I3169" s="13" t="s">
        <v>11396</v>
      </c>
    </row>
    <row r="3170" spans="1:9" ht="15" customHeight="1" x14ac:dyDescent="0.2">
      <c r="A3170" s="3" t="s">
        <v>23469</v>
      </c>
      <c r="B3170" s="1">
        <v>60355</v>
      </c>
      <c r="C3170" s="3" t="s">
        <v>7095</v>
      </c>
      <c r="D3170" s="3" t="s">
        <v>1696</v>
      </c>
      <c r="E3170" s="1" t="s">
        <v>8504</v>
      </c>
      <c r="F3170" s="11" t="s">
        <v>8539</v>
      </c>
      <c r="G3170" s="13" t="s">
        <v>12048</v>
      </c>
      <c r="H3170" s="11" t="s">
        <v>12049</v>
      </c>
      <c r="I3170" s="13" t="s">
        <v>18149</v>
      </c>
    </row>
    <row r="3171" spans="1:9" ht="15" customHeight="1" x14ac:dyDescent="0.2">
      <c r="A3171" s="3" t="s">
        <v>23471</v>
      </c>
      <c r="B3171" s="1">
        <v>54469</v>
      </c>
      <c r="C3171" s="3" t="s">
        <v>7975</v>
      </c>
      <c r="D3171" s="3" t="s">
        <v>1697</v>
      </c>
      <c r="E3171" s="1" t="s">
        <v>8504</v>
      </c>
      <c r="F3171" s="11" t="s">
        <v>8539</v>
      </c>
      <c r="G3171" s="13" t="s">
        <v>14136</v>
      </c>
      <c r="H3171" s="11" t="s">
        <v>8504</v>
      </c>
      <c r="I3171" s="13" t="s">
        <v>14137</v>
      </c>
    </row>
    <row r="3172" spans="1:9" ht="15" customHeight="1" x14ac:dyDescent="0.2">
      <c r="A3172" s="3" t="s">
        <v>23470</v>
      </c>
      <c r="B3172" s="1">
        <v>56865</v>
      </c>
      <c r="C3172" s="3" t="s">
        <v>7975</v>
      </c>
      <c r="D3172" s="3" t="s">
        <v>1697</v>
      </c>
      <c r="E3172" s="1" t="s">
        <v>8504</v>
      </c>
      <c r="F3172" s="11" t="s">
        <v>8539</v>
      </c>
      <c r="G3172" s="13" t="s">
        <v>14136</v>
      </c>
      <c r="H3172" s="11" t="s">
        <v>8504</v>
      </c>
      <c r="I3172" s="13" t="s">
        <v>14137</v>
      </c>
    </row>
    <row r="3173" spans="1:9" ht="15" customHeight="1" x14ac:dyDescent="0.2">
      <c r="A3173" s="3" t="s">
        <v>23472</v>
      </c>
      <c r="B3173" s="1">
        <v>61350</v>
      </c>
      <c r="C3173" s="3" t="s">
        <v>6368</v>
      </c>
      <c r="D3173" s="3" t="s">
        <v>1698</v>
      </c>
      <c r="E3173" s="1" t="s">
        <v>8504</v>
      </c>
      <c r="F3173" s="11" t="s">
        <v>8613</v>
      </c>
      <c r="G3173" s="13" t="s">
        <v>8577</v>
      </c>
      <c r="H3173" s="11" t="s">
        <v>8578</v>
      </c>
      <c r="I3173" s="13" t="s">
        <v>8579</v>
      </c>
    </row>
    <row r="3174" spans="1:9" ht="15" customHeight="1" x14ac:dyDescent="0.2">
      <c r="A3174" s="3" t="s">
        <v>23475</v>
      </c>
      <c r="B3174" s="1">
        <v>62439</v>
      </c>
      <c r="C3174" s="3" t="s">
        <v>6025</v>
      </c>
      <c r="D3174" s="3" t="s">
        <v>1699</v>
      </c>
      <c r="E3174" s="1" t="s">
        <v>8504</v>
      </c>
      <c r="F3174" s="11" t="s">
        <v>8504</v>
      </c>
      <c r="G3174" s="13" t="s">
        <v>18032</v>
      </c>
      <c r="H3174" s="11" t="s">
        <v>18033</v>
      </c>
      <c r="I3174" s="13" t="s">
        <v>18034</v>
      </c>
    </row>
    <row r="3175" spans="1:9" ht="15" customHeight="1" x14ac:dyDescent="0.2">
      <c r="A3175" s="3" t="s">
        <v>23477</v>
      </c>
      <c r="B3175" s="1">
        <v>62211</v>
      </c>
      <c r="C3175" s="3" t="s">
        <v>7414</v>
      </c>
      <c r="D3175" s="3" t="s">
        <v>1700</v>
      </c>
      <c r="E3175" s="1" t="s">
        <v>8504</v>
      </c>
      <c r="F3175" s="11" t="s">
        <v>8539</v>
      </c>
      <c r="G3175" s="13" t="s">
        <v>17156</v>
      </c>
      <c r="H3175" s="11" t="s">
        <v>8504</v>
      </c>
      <c r="I3175" s="13" t="s">
        <v>17157</v>
      </c>
    </row>
    <row r="3176" spans="1:9" ht="15" customHeight="1" x14ac:dyDescent="0.2">
      <c r="A3176" s="3" t="s">
        <v>23478</v>
      </c>
      <c r="B3176" s="1">
        <v>62213</v>
      </c>
      <c r="C3176" s="3" t="s">
        <v>7534</v>
      </c>
      <c r="D3176" s="3" t="s">
        <v>1701</v>
      </c>
      <c r="E3176" s="1" t="s">
        <v>8504</v>
      </c>
      <c r="F3176" s="11" t="s">
        <v>8539</v>
      </c>
      <c r="G3176" s="13" t="s">
        <v>18146</v>
      </c>
      <c r="H3176" s="11" t="s">
        <v>12038</v>
      </c>
      <c r="I3176" s="13" t="s">
        <v>18147</v>
      </c>
    </row>
    <row r="3177" spans="1:9" ht="15" customHeight="1" x14ac:dyDescent="0.2">
      <c r="A3177" s="3" t="s">
        <v>23480</v>
      </c>
      <c r="B3177" s="1">
        <v>58080</v>
      </c>
      <c r="C3177" s="3" t="s">
        <v>6383</v>
      </c>
      <c r="D3177" s="3" t="s">
        <v>1703</v>
      </c>
      <c r="E3177" s="1" t="s">
        <v>8504</v>
      </c>
      <c r="F3177" s="11" t="s">
        <v>8539</v>
      </c>
      <c r="G3177" s="13" t="s">
        <v>8504</v>
      </c>
      <c r="H3177" s="11" t="s">
        <v>8504</v>
      </c>
      <c r="I3177" s="13" t="s">
        <v>8504</v>
      </c>
    </row>
    <row r="3178" spans="1:9" ht="15" customHeight="1" x14ac:dyDescent="0.2">
      <c r="A3178" s="3" t="s">
        <v>23482</v>
      </c>
      <c r="B3178" s="1">
        <v>42593</v>
      </c>
      <c r="C3178" s="3" t="s">
        <v>7959</v>
      </c>
      <c r="D3178" s="3" t="s">
        <v>1704</v>
      </c>
      <c r="E3178" s="1" t="s">
        <v>8504</v>
      </c>
      <c r="F3178" s="11" t="s">
        <v>11612</v>
      </c>
      <c r="G3178" s="13" t="s">
        <v>17689</v>
      </c>
      <c r="H3178" s="11" t="s">
        <v>17690</v>
      </c>
      <c r="I3178" s="13" t="s">
        <v>8579</v>
      </c>
    </row>
    <row r="3179" spans="1:9" ht="15" customHeight="1" x14ac:dyDescent="0.2">
      <c r="A3179" s="3" t="s">
        <v>23481</v>
      </c>
      <c r="B3179" s="1">
        <v>60437</v>
      </c>
      <c r="C3179" s="3" t="s">
        <v>7959</v>
      </c>
      <c r="D3179" s="3" t="s">
        <v>1704</v>
      </c>
      <c r="E3179" s="1" t="s">
        <v>8504</v>
      </c>
      <c r="F3179" s="11" t="s">
        <v>11612</v>
      </c>
      <c r="G3179" s="13" t="s">
        <v>17689</v>
      </c>
      <c r="H3179" s="11" t="s">
        <v>17690</v>
      </c>
      <c r="I3179" s="13" t="s">
        <v>8579</v>
      </c>
    </row>
    <row r="3180" spans="1:9" ht="15" customHeight="1" x14ac:dyDescent="0.2">
      <c r="A3180" s="3" t="s">
        <v>23485</v>
      </c>
      <c r="B3180" s="1">
        <v>42595</v>
      </c>
      <c r="C3180" s="3" t="s">
        <v>5857</v>
      </c>
      <c r="D3180" s="3" t="s">
        <v>1706</v>
      </c>
      <c r="E3180" s="1" t="s">
        <v>8504</v>
      </c>
      <c r="F3180" s="11" t="s">
        <v>8539</v>
      </c>
      <c r="G3180" s="13" t="s">
        <v>17454</v>
      </c>
      <c r="H3180" s="11" t="s">
        <v>17455</v>
      </c>
      <c r="I3180" s="13" t="s">
        <v>17456</v>
      </c>
    </row>
    <row r="3181" spans="1:9" ht="15" customHeight="1" x14ac:dyDescent="0.2">
      <c r="A3181" s="3" t="s">
        <v>23486</v>
      </c>
      <c r="B3181" s="1">
        <v>61881</v>
      </c>
      <c r="C3181" s="3" t="s">
        <v>6144</v>
      </c>
      <c r="D3181" s="3" t="s">
        <v>1707</v>
      </c>
      <c r="E3181" s="1" t="s">
        <v>8504</v>
      </c>
      <c r="F3181" s="11" t="s">
        <v>8504</v>
      </c>
      <c r="G3181" s="13" t="s">
        <v>8504</v>
      </c>
      <c r="H3181" s="11" t="s">
        <v>8504</v>
      </c>
      <c r="I3181" s="13" t="s">
        <v>10034</v>
      </c>
    </row>
    <row r="3182" spans="1:9" ht="15" customHeight="1" x14ac:dyDescent="0.2">
      <c r="A3182" s="3" t="s">
        <v>23488</v>
      </c>
      <c r="B3182" s="1">
        <v>58068</v>
      </c>
      <c r="C3182" s="3" t="s">
        <v>6208</v>
      </c>
      <c r="D3182" s="3" t="s">
        <v>1708</v>
      </c>
      <c r="E3182" s="1" t="s">
        <v>8504</v>
      </c>
      <c r="F3182" s="11" t="s">
        <v>8613</v>
      </c>
      <c r="G3182" s="13" t="s">
        <v>8577</v>
      </c>
      <c r="H3182" s="11" t="s">
        <v>8578</v>
      </c>
      <c r="I3182" s="13" t="s">
        <v>8579</v>
      </c>
    </row>
    <row r="3183" spans="1:9" ht="15" customHeight="1" x14ac:dyDescent="0.2">
      <c r="A3183" s="3" t="s">
        <v>23489</v>
      </c>
      <c r="B3183" s="1">
        <v>43547</v>
      </c>
      <c r="C3183" s="3" t="s">
        <v>5750</v>
      </c>
      <c r="D3183" s="3" t="s">
        <v>1709</v>
      </c>
      <c r="E3183" s="1" t="s">
        <v>8504</v>
      </c>
      <c r="F3183" s="11" t="s">
        <v>8539</v>
      </c>
      <c r="G3183" s="13" t="s">
        <v>17692</v>
      </c>
      <c r="H3183" s="11" t="s">
        <v>17693</v>
      </c>
      <c r="I3183" s="13" t="s">
        <v>9594</v>
      </c>
    </row>
    <row r="3184" spans="1:9" ht="15" customHeight="1" x14ac:dyDescent="0.2">
      <c r="A3184" s="3" t="s">
        <v>23490</v>
      </c>
      <c r="B3184" s="1">
        <v>58301</v>
      </c>
      <c r="C3184" s="3" t="s">
        <v>6737</v>
      </c>
      <c r="D3184" s="3" t="s">
        <v>1710</v>
      </c>
      <c r="E3184" s="1" t="s">
        <v>8504</v>
      </c>
      <c r="F3184" s="11" t="s">
        <v>8539</v>
      </c>
      <c r="G3184" s="13" t="s">
        <v>8504</v>
      </c>
      <c r="H3184" s="11" t="s">
        <v>8504</v>
      </c>
      <c r="I3184" s="13" t="s">
        <v>8504</v>
      </c>
    </row>
    <row r="3185" spans="1:9" ht="15" customHeight="1" x14ac:dyDescent="0.2">
      <c r="A3185" s="3" t="s">
        <v>23491</v>
      </c>
      <c r="B3185" s="1">
        <v>61894</v>
      </c>
      <c r="C3185" s="3" t="s">
        <v>5494</v>
      </c>
      <c r="D3185" s="3" t="s">
        <v>1711</v>
      </c>
      <c r="E3185" s="1" t="s">
        <v>8504</v>
      </c>
      <c r="F3185" s="11" t="s">
        <v>8539</v>
      </c>
      <c r="G3185" s="13" t="s">
        <v>11385</v>
      </c>
      <c r="H3185" s="11" t="s">
        <v>11386</v>
      </c>
      <c r="I3185" s="13" t="s">
        <v>8579</v>
      </c>
    </row>
    <row r="3186" spans="1:9" ht="15" customHeight="1" x14ac:dyDescent="0.2">
      <c r="A3186" s="3" t="s">
        <v>23492</v>
      </c>
      <c r="B3186" s="1">
        <v>52995</v>
      </c>
      <c r="C3186" s="3" t="s">
        <v>6239</v>
      </c>
      <c r="D3186" s="3" t="s">
        <v>1712</v>
      </c>
      <c r="E3186" s="1" t="s">
        <v>8504</v>
      </c>
      <c r="F3186" s="11" t="s">
        <v>8539</v>
      </c>
      <c r="G3186" s="13" t="s">
        <v>8504</v>
      </c>
      <c r="H3186" s="11" t="s">
        <v>8504</v>
      </c>
      <c r="I3186" s="13" t="s">
        <v>8504</v>
      </c>
    </row>
    <row r="3187" spans="1:9" ht="15" customHeight="1" x14ac:dyDescent="0.2">
      <c r="A3187" s="31" t="s">
        <v>25614</v>
      </c>
      <c r="B3187" s="30">
        <v>67208</v>
      </c>
      <c r="C3187" s="31" t="s">
        <v>6891</v>
      </c>
      <c r="D3187" s="31" t="s">
        <v>3966</v>
      </c>
      <c r="E3187" s="30" t="s">
        <v>8504</v>
      </c>
      <c r="F3187" s="32" t="s">
        <v>8504</v>
      </c>
      <c r="G3187" s="33" t="s">
        <v>14359</v>
      </c>
      <c r="H3187" s="32" t="s">
        <v>14360</v>
      </c>
      <c r="I3187" s="33" t="s">
        <v>14361</v>
      </c>
    </row>
    <row r="3188" spans="1:9" ht="15" customHeight="1" x14ac:dyDescent="0.2">
      <c r="A3188" s="3" t="s">
        <v>23494</v>
      </c>
      <c r="B3188" s="1">
        <v>42899</v>
      </c>
      <c r="C3188" s="3" t="s">
        <v>6649</v>
      </c>
      <c r="D3188" s="3" t="s">
        <v>1713</v>
      </c>
      <c r="E3188" s="1" t="s">
        <v>8504</v>
      </c>
      <c r="F3188" s="11" t="s">
        <v>8539</v>
      </c>
      <c r="G3188" s="13" t="s">
        <v>8577</v>
      </c>
      <c r="H3188" s="11" t="s">
        <v>8578</v>
      </c>
      <c r="I3188" s="13" t="s">
        <v>8504</v>
      </c>
    </row>
    <row r="3189" spans="1:9" ht="15" customHeight="1" x14ac:dyDescent="0.2">
      <c r="A3189" s="3" t="s">
        <v>23496</v>
      </c>
      <c r="B3189" s="1">
        <v>62976</v>
      </c>
      <c r="C3189" s="3" t="s">
        <v>5257</v>
      </c>
      <c r="D3189" s="3" t="s">
        <v>1714</v>
      </c>
      <c r="E3189" s="1" t="s">
        <v>8504</v>
      </c>
      <c r="F3189" s="11" t="s">
        <v>8539</v>
      </c>
      <c r="G3189" s="13" t="s">
        <v>15122</v>
      </c>
      <c r="H3189" s="11" t="s">
        <v>9339</v>
      </c>
      <c r="I3189" s="13" t="s">
        <v>9504</v>
      </c>
    </row>
    <row r="3190" spans="1:9" ht="15" customHeight="1" x14ac:dyDescent="0.2">
      <c r="A3190" s="3" t="s">
        <v>23499</v>
      </c>
      <c r="B3190" s="1">
        <v>37518</v>
      </c>
      <c r="C3190" s="3" t="s">
        <v>6722</v>
      </c>
      <c r="D3190" s="3" t="s">
        <v>1716</v>
      </c>
      <c r="E3190" s="1" t="s">
        <v>8504</v>
      </c>
      <c r="F3190" s="11" t="s">
        <v>8504</v>
      </c>
      <c r="G3190" s="13" t="s">
        <v>18370</v>
      </c>
      <c r="H3190" s="11" t="s">
        <v>18371</v>
      </c>
      <c r="I3190" s="13" t="s">
        <v>8504</v>
      </c>
    </row>
    <row r="3191" spans="1:9" ht="15" customHeight="1" x14ac:dyDescent="0.2">
      <c r="A3191" s="3" t="s">
        <v>23498</v>
      </c>
      <c r="B3191" s="1">
        <v>54819</v>
      </c>
      <c r="C3191" s="3" t="s">
        <v>6722</v>
      </c>
      <c r="D3191" s="3" t="s">
        <v>1716</v>
      </c>
      <c r="E3191" s="1" t="s">
        <v>8504</v>
      </c>
      <c r="F3191" s="11" t="s">
        <v>8504</v>
      </c>
      <c r="G3191" s="13" t="s">
        <v>18370</v>
      </c>
      <c r="H3191" s="11" t="s">
        <v>18371</v>
      </c>
      <c r="I3191" s="13" t="s">
        <v>8504</v>
      </c>
    </row>
    <row r="3192" spans="1:9" ht="15" customHeight="1" x14ac:dyDescent="0.2">
      <c r="A3192" s="3" t="s">
        <v>23500</v>
      </c>
      <c r="B3192" s="1">
        <v>42588</v>
      </c>
      <c r="C3192" s="3" t="s">
        <v>4752</v>
      </c>
      <c r="D3192" s="3" t="s">
        <v>1717</v>
      </c>
      <c r="E3192" s="1" t="s">
        <v>8504</v>
      </c>
      <c r="F3192" s="11" t="s">
        <v>8539</v>
      </c>
      <c r="G3192" s="13" t="s">
        <v>8504</v>
      </c>
      <c r="H3192" s="11" t="s">
        <v>8504</v>
      </c>
      <c r="I3192" s="13" t="s">
        <v>8504</v>
      </c>
    </row>
    <row r="3193" spans="1:9" ht="15" customHeight="1" x14ac:dyDescent="0.2">
      <c r="A3193" s="3" t="s">
        <v>23501</v>
      </c>
      <c r="B3193" s="1">
        <v>57537</v>
      </c>
      <c r="C3193" s="3" t="s">
        <v>7968</v>
      </c>
      <c r="D3193" s="3" t="s">
        <v>1718</v>
      </c>
      <c r="E3193" s="1" t="s">
        <v>8504</v>
      </c>
      <c r="F3193" s="11" t="s">
        <v>8539</v>
      </c>
      <c r="G3193" s="13" t="s">
        <v>17457</v>
      </c>
      <c r="H3193" s="11" t="s">
        <v>17458</v>
      </c>
      <c r="I3193" s="13" t="s">
        <v>17459</v>
      </c>
    </row>
    <row r="3194" spans="1:9" ht="15" customHeight="1" x14ac:dyDescent="0.2">
      <c r="A3194" s="3" t="s">
        <v>23502</v>
      </c>
      <c r="B3194" s="1">
        <v>51787</v>
      </c>
      <c r="C3194" s="3" t="s">
        <v>6653</v>
      </c>
      <c r="D3194" s="3" t="s">
        <v>1719</v>
      </c>
      <c r="E3194" s="1" t="s">
        <v>8504</v>
      </c>
      <c r="F3194" s="11" t="s">
        <v>8504</v>
      </c>
      <c r="G3194" s="13" t="s">
        <v>11391</v>
      </c>
      <c r="H3194" s="11" t="s">
        <v>11392</v>
      </c>
      <c r="I3194" s="13" t="s">
        <v>17460</v>
      </c>
    </row>
    <row r="3195" spans="1:9" ht="15" customHeight="1" x14ac:dyDescent="0.2">
      <c r="A3195" s="3" t="s">
        <v>23506</v>
      </c>
      <c r="B3195" s="1">
        <v>62457</v>
      </c>
      <c r="C3195" s="3" t="s">
        <v>6585</v>
      </c>
      <c r="D3195" s="3" t="s">
        <v>1720</v>
      </c>
      <c r="E3195" s="1" t="s">
        <v>8504</v>
      </c>
      <c r="F3195" s="11" t="s">
        <v>8539</v>
      </c>
      <c r="G3195" s="13" t="s">
        <v>15046</v>
      </c>
      <c r="H3195" s="11" t="s">
        <v>15047</v>
      </c>
      <c r="I3195" s="13" t="s">
        <v>15048</v>
      </c>
    </row>
    <row r="3196" spans="1:9" ht="15" customHeight="1" x14ac:dyDescent="0.2">
      <c r="A3196" s="3" t="s">
        <v>23509</v>
      </c>
      <c r="B3196" s="1">
        <v>42582</v>
      </c>
      <c r="C3196" s="3" t="s">
        <v>7754</v>
      </c>
      <c r="D3196" s="3" t="s">
        <v>1721</v>
      </c>
      <c r="E3196" s="1" t="s">
        <v>8504</v>
      </c>
      <c r="F3196" s="11" t="s">
        <v>8539</v>
      </c>
      <c r="G3196" s="13" t="s">
        <v>8504</v>
      </c>
      <c r="H3196" s="11" t="s">
        <v>11817</v>
      </c>
      <c r="I3196" s="13" t="s">
        <v>11818</v>
      </c>
    </row>
    <row r="3197" spans="1:9" ht="15" customHeight="1" x14ac:dyDescent="0.2">
      <c r="A3197" s="3" t="s">
        <v>23508</v>
      </c>
      <c r="B3197" s="1">
        <v>62149</v>
      </c>
      <c r="C3197" s="3" t="s">
        <v>7754</v>
      </c>
      <c r="D3197" s="3" t="s">
        <v>1721</v>
      </c>
      <c r="E3197" s="1" t="s">
        <v>8504</v>
      </c>
      <c r="F3197" s="11" t="s">
        <v>8539</v>
      </c>
      <c r="G3197" s="13" t="s">
        <v>8504</v>
      </c>
      <c r="H3197" s="11" t="s">
        <v>11817</v>
      </c>
      <c r="I3197" s="13" t="s">
        <v>11818</v>
      </c>
    </row>
    <row r="3198" spans="1:9" ht="15" customHeight="1" x14ac:dyDescent="0.2">
      <c r="A3198" s="3" t="s">
        <v>23510</v>
      </c>
      <c r="B3198" s="1">
        <v>58348</v>
      </c>
      <c r="C3198" s="3" t="s">
        <v>7365</v>
      </c>
      <c r="D3198" s="3" t="s">
        <v>1722</v>
      </c>
      <c r="E3198" s="1" t="s">
        <v>8504</v>
      </c>
      <c r="F3198" s="11" t="s">
        <v>8504</v>
      </c>
      <c r="G3198" s="13" t="s">
        <v>17929</v>
      </c>
      <c r="H3198" s="11" t="s">
        <v>11816</v>
      </c>
      <c r="I3198" s="13" t="s">
        <v>17930</v>
      </c>
    </row>
    <row r="3199" spans="1:9" ht="15" customHeight="1" x14ac:dyDescent="0.2">
      <c r="A3199" s="3" t="s">
        <v>23511</v>
      </c>
      <c r="B3199" s="1">
        <v>50914</v>
      </c>
      <c r="C3199" s="3" t="s">
        <v>6541</v>
      </c>
      <c r="D3199" s="3" t="s">
        <v>1723</v>
      </c>
      <c r="E3199" s="1" t="s">
        <v>8504</v>
      </c>
      <c r="F3199" s="11" t="s">
        <v>8539</v>
      </c>
      <c r="G3199" s="13" t="s">
        <v>12515</v>
      </c>
      <c r="H3199" s="11" t="s">
        <v>12516</v>
      </c>
      <c r="I3199" s="13" t="s">
        <v>8504</v>
      </c>
    </row>
    <row r="3200" spans="1:9" ht="15" customHeight="1" x14ac:dyDescent="0.2">
      <c r="A3200" s="3" t="s">
        <v>23512</v>
      </c>
      <c r="B3200" s="1">
        <v>58189</v>
      </c>
      <c r="C3200" s="3" t="s">
        <v>8082</v>
      </c>
      <c r="D3200" s="3" t="s">
        <v>1724</v>
      </c>
      <c r="E3200" s="1" t="s">
        <v>8504</v>
      </c>
      <c r="F3200" s="11" t="s">
        <v>8504</v>
      </c>
      <c r="G3200" s="13" t="s">
        <v>8504</v>
      </c>
      <c r="H3200" s="11" t="s">
        <v>8504</v>
      </c>
      <c r="I3200" s="13" t="s">
        <v>14931</v>
      </c>
    </row>
    <row r="3201" spans="1:9" ht="15" customHeight="1" x14ac:dyDescent="0.2">
      <c r="A3201" s="3" t="s">
        <v>23513</v>
      </c>
      <c r="B3201" s="1">
        <v>60429</v>
      </c>
      <c r="C3201" s="3" t="s">
        <v>6446</v>
      </c>
      <c r="D3201" s="3" t="s">
        <v>1725</v>
      </c>
      <c r="E3201" s="1" t="s">
        <v>8504</v>
      </c>
      <c r="F3201" s="11" t="s">
        <v>8504</v>
      </c>
      <c r="G3201" s="13" t="s">
        <v>8504</v>
      </c>
      <c r="H3201" s="11" t="s">
        <v>8504</v>
      </c>
      <c r="I3201" s="13" t="s">
        <v>8504</v>
      </c>
    </row>
    <row r="3202" spans="1:9" ht="15" customHeight="1" x14ac:dyDescent="0.2">
      <c r="A3202" s="3" t="s">
        <v>23514</v>
      </c>
      <c r="B3202" s="1">
        <v>55618</v>
      </c>
      <c r="C3202" s="3" t="s">
        <v>5944</v>
      </c>
      <c r="D3202" s="3" t="s">
        <v>1726</v>
      </c>
      <c r="E3202" s="1" t="s">
        <v>8504</v>
      </c>
      <c r="F3202" s="11" t="s">
        <v>8539</v>
      </c>
      <c r="G3202" s="13" t="s">
        <v>15217</v>
      </c>
      <c r="H3202" s="11" t="s">
        <v>9344</v>
      </c>
      <c r="I3202" s="13" t="s">
        <v>15218</v>
      </c>
    </row>
    <row r="3203" spans="1:9" ht="15" customHeight="1" x14ac:dyDescent="0.2">
      <c r="A3203" s="3" t="s">
        <v>23517</v>
      </c>
      <c r="B3203" s="1">
        <v>51888</v>
      </c>
      <c r="C3203" s="3" t="s">
        <v>6043</v>
      </c>
      <c r="D3203" s="3" t="s">
        <v>1727</v>
      </c>
      <c r="E3203" s="1" t="s">
        <v>8504</v>
      </c>
      <c r="F3203" s="11" t="s">
        <v>8504</v>
      </c>
      <c r="G3203" s="13" t="s">
        <v>18235</v>
      </c>
      <c r="H3203" s="11" t="s">
        <v>18236</v>
      </c>
      <c r="I3203" s="13" t="s">
        <v>18237</v>
      </c>
    </row>
    <row r="3204" spans="1:9" ht="15" customHeight="1" x14ac:dyDescent="0.2">
      <c r="A3204" s="3" t="s">
        <v>23522</v>
      </c>
      <c r="B3204" s="1">
        <v>57795</v>
      </c>
      <c r="C3204" s="3" t="s">
        <v>6061</v>
      </c>
      <c r="D3204" s="3" t="s">
        <v>1728</v>
      </c>
      <c r="E3204" s="1" t="s">
        <v>8504</v>
      </c>
      <c r="F3204" s="11" t="s">
        <v>8504</v>
      </c>
      <c r="G3204" s="13" t="s">
        <v>8504</v>
      </c>
      <c r="H3204" s="11" t="s">
        <v>8504</v>
      </c>
      <c r="I3204" s="13" t="s">
        <v>14931</v>
      </c>
    </row>
    <row r="3205" spans="1:9" ht="15" customHeight="1" x14ac:dyDescent="0.2">
      <c r="A3205" s="3" t="s">
        <v>23524</v>
      </c>
      <c r="B3205" s="1">
        <v>54798</v>
      </c>
      <c r="C3205" s="3" t="s">
        <v>8067</v>
      </c>
      <c r="D3205" s="3" t="s">
        <v>1729</v>
      </c>
      <c r="E3205" s="1" t="s">
        <v>8504</v>
      </c>
      <c r="F3205" s="11" t="s">
        <v>8539</v>
      </c>
      <c r="G3205" s="13" t="s">
        <v>18233</v>
      </c>
      <c r="H3205" s="11" t="s">
        <v>18234</v>
      </c>
      <c r="I3205" s="13" t="s">
        <v>12119</v>
      </c>
    </row>
    <row r="3206" spans="1:9" ht="15" customHeight="1" x14ac:dyDescent="0.2">
      <c r="A3206" s="3" t="s">
        <v>23523</v>
      </c>
      <c r="B3206" s="1">
        <v>55669</v>
      </c>
      <c r="C3206" s="3" t="s">
        <v>8067</v>
      </c>
      <c r="D3206" s="3" t="s">
        <v>1729</v>
      </c>
      <c r="E3206" s="1" t="s">
        <v>8504</v>
      </c>
      <c r="F3206" s="11" t="s">
        <v>8539</v>
      </c>
      <c r="G3206" s="13" t="s">
        <v>18233</v>
      </c>
      <c r="H3206" s="11" t="s">
        <v>18234</v>
      </c>
      <c r="I3206" s="13" t="s">
        <v>12119</v>
      </c>
    </row>
    <row r="3207" spans="1:9" ht="15" customHeight="1" x14ac:dyDescent="0.2">
      <c r="A3207" s="3" t="s">
        <v>23525</v>
      </c>
      <c r="B3207" s="1">
        <v>56898</v>
      </c>
      <c r="C3207" s="3" t="s">
        <v>7279</v>
      </c>
      <c r="D3207" s="3" t="s">
        <v>1730</v>
      </c>
      <c r="E3207" s="1" t="s">
        <v>8504</v>
      </c>
      <c r="F3207" s="11" t="s">
        <v>8539</v>
      </c>
      <c r="G3207" s="13" t="s">
        <v>18241</v>
      </c>
      <c r="H3207" s="11" t="s">
        <v>12123</v>
      </c>
      <c r="I3207" s="13" t="s">
        <v>18242</v>
      </c>
    </row>
    <row r="3208" spans="1:9" ht="15" customHeight="1" x14ac:dyDescent="0.2">
      <c r="A3208" s="3" t="s">
        <v>23527</v>
      </c>
      <c r="B3208" s="1">
        <v>55623</v>
      </c>
      <c r="C3208" s="3" t="s">
        <v>5666</v>
      </c>
      <c r="D3208" s="3" t="s">
        <v>1731</v>
      </c>
      <c r="E3208" s="1" t="s">
        <v>8504</v>
      </c>
      <c r="F3208" s="11" t="s">
        <v>8539</v>
      </c>
      <c r="G3208" s="13" t="s">
        <v>8762</v>
      </c>
      <c r="H3208" s="11" t="s">
        <v>8504</v>
      </c>
      <c r="I3208" s="13" t="s">
        <v>8745</v>
      </c>
    </row>
    <row r="3209" spans="1:9" ht="15" customHeight="1" x14ac:dyDescent="0.2">
      <c r="A3209" s="3" t="s">
        <v>23528</v>
      </c>
      <c r="B3209" s="1">
        <v>57800</v>
      </c>
      <c r="C3209" s="3" t="s">
        <v>5398</v>
      </c>
      <c r="D3209" s="3" t="s">
        <v>1732</v>
      </c>
      <c r="E3209" s="1" t="s">
        <v>8504</v>
      </c>
      <c r="F3209" s="11" t="s">
        <v>8504</v>
      </c>
      <c r="G3209" s="13" t="s">
        <v>8504</v>
      </c>
      <c r="H3209" s="11" t="s">
        <v>8504</v>
      </c>
      <c r="I3209" s="13" t="s">
        <v>8504</v>
      </c>
    </row>
    <row r="3210" spans="1:9" ht="15" customHeight="1" x14ac:dyDescent="0.2">
      <c r="A3210" s="3" t="s">
        <v>23529</v>
      </c>
      <c r="B3210" s="1">
        <v>60087</v>
      </c>
      <c r="C3210" s="3" t="s">
        <v>7668</v>
      </c>
      <c r="D3210" s="3" t="s">
        <v>1733</v>
      </c>
      <c r="E3210" s="1" t="s">
        <v>8504</v>
      </c>
      <c r="F3210" s="11" t="s">
        <v>8504</v>
      </c>
      <c r="G3210" s="13" t="s">
        <v>18712</v>
      </c>
      <c r="H3210" s="11" t="s">
        <v>12468</v>
      </c>
      <c r="I3210" s="13" t="s">
        <v>18713</v>
      </c>
    </row>
    <row r="3211" spans="1:9" ht="15" customHeight="1" x14ac:dyDescent="0.2">
      <c r="A3211" s="3" t="s">
        <v>23531</v>
      </c>
      <c r="B3211" s="1">
        <v>57563</v>
      </c>
      <c r="C3211" s="3" t="s">
        <v>4772</v>
      </c>
      <c r="D3211" s="3" t="s">
        <v>1734</v>
      </c>
      <c r="E3211" s="1" t="s">
        <v>8504</v>
      </c>
      <c r="F3211" s="11" t="s">
        <v>8539</v>
      </c>
      <c r="G3211" s="13" t="s">
        <v>8504</v>
      </c>
      <c r="H3211" s="11" t="s">
        <v>8504</v>
      </c>
      <c r="I3211" s="13" t="s">
        <v>8504</v>
      </c>
    </row>
    <row r="3212" spans="1:9" ht="15" customHeight="1" x14ac:dyDescent="0.2">
      <c r="A3212" s="3" t="s">
        <v>23532</v>
      </c>
      <c r="B3212" s="1">
        <v>62220</v>
      </c>
      <c r="C3212" s="3" t="s">
        <v>5260</v>
      </c>
      <c r="D3212" s="3" t="s">
        <v>1735</v>
      </c>
      <c r="E3212" s="1" t="s">
        <v>8504</v>
      </c>
      <c r="F3212" s="11" t="s">
        <v>8539</v>
      </c>
      <c r="G3212" s="13" t="s">
        <v>11076</v>
      </c>
      <c r="H3212" s="11" t="s">
        <v>11077</v>
      </c>
      <c r="I3212" s="13" t="s">
        <v>17963</v>
      </c>
    </row>
    <row r="3213" spans="1:9" ht="15" customHeight="1" x14ac:dyDescent="0.2">
      <c r="A3213" s="3" t="s">
        <v>23533</v>
      </c>
      <c r="B3213" s="1">
        <v>57866</v>
      </c>
      <c r="C3213" s="3" t="s">
        <v>7772</v>
      </c>
      <c r="D3213" s="3" t="s">
        <v>1736</v>
      </c>
      <c r="E3213" s="1" t="s">
        <v>8504</v>
      </c>
      <c r="F3213" s="11" t="s">
        <v>8539</v>
      </c>
      <c r="G3213" s="13" t="s">
        <v>12513</v>
      </c>
      <c r="H3213" s="11" t="s">
        <v>18667</v>
      </c>
      <c r="I3213" s="13" t="s">
        <v>12514</v>
      </c>
    </row>
    <row r="3214" spans="1:9" ht="15" customHeight="1" x14ac:dyDescent="0.2">
      <c r="A3214" s="3" t="s">
        <v>23534</v>
      </c>
      <c r="B3214" s="1">
        <v>57757</v>
      </c>
      <c r="C3214" s="3" t="s">
        <v>7501</v>
      </c>
      <c r="D3214" s="3" t="s">
        <v>1737</v>
      </c>
      <c r="E3214" s="1" t="s">
        <v>8504</v>
      </c>
      <c r="F3214" s="11" t="s">
        <v>8539</v>
      </c>
      <c r="G3214" s="13" t="s">
        <v>12513</v>
      </c>
      <c r="H3214" s="11" t="s">
        <v>18667</v>
      </c>
      <c r="I3214" s="13" t="s">
        <v>12514</v>
      </c>
    </row>
    <row r="3215" spans="1:9" ht="15" customHeight="1" x14ac:dyDescent="0.2">
      <c r="A3215" s="3" t="s">
        <v>23535</v>
      </c>
      <c r="B3215" s="1">
        <v>57170</v>
      </c>
      <c r="C3215" s="3" t="s">
        <v>6036</v>
      </c>
      <c r="D3215" s="3" t="s">
        <v>1738</v>
      </c>
      <c r="E3215" s="1" t="s">
        <v>8504</v>
      </c>
      <c r="F3215" s="11" t="s">
        <v>8539</v>
      </c>
      <c r="G3215" s="13" t="s">
        <v>18873</v>
      </c>
      <c r="H3215" s="11" t="s">
        <v>8504</v>
      </c>
      <c r="I3215" s="13" t="s">
        <v>12701</v>
      </c>
    </row>
    <row r="3216" spans="1:9" ht="15" customHeight="1" x14ac:dyDescent="0.2">
      <c r="A3216" s="3" t="s">
        <v>23537</v>
      </c>
      <c r="B3216" s="1">
        <v>58313</v>
      </c>
      <c r="C3216" s="3" t="s">
        <v>4714</v>
      </c>
      <c r="D3216" s="3" t="s">
        <v>1739</v>
      </c>
      <c r="E3216" s="1" t="s">
        <v>8504</v>
      </c>
      <c r="F3216" s="11" t="s">
        <v>8539</v>
      </c>
      <c r="G3216" s="13" t="s">
        <v>18250</v>
      </c>
      <c r="H3216" s="11" t="s">
        <v>8504</v>
      </c>
      <c r="I3216" s="13" t="s">
        <v>18251</v>
      </c>
    </row>
    <row r="3217" spans="1:9" ht="15" customHeight="1" x14ac:dyDescent="0.2">
      <c r="A3217" s="3" t="s">
        <v>23541</v>
      </c>
      <c r="B3217" s="1">
        <v>58152</v>
      </c>
      <c r="C3217" s="3" t="s">
        <v>6870</v>
      </c>
      <c r="D3217" s="3" t="s">
        <v>1741</v>
      </c>
      <c r="E3217" s="1" t="s">
        <v>8504</v>
      </c>
      <c r="F3217" s="11" t="s">
        <v>8504</v>
      </c>
      <c r="G3217" s="13" t="s">
        <v>14511</v>
      </c>
      <c r="H3217" s="11" t="s">
        <v>8504</v>
      </c>
      <c r="I3217" s="13" t="s">
        <v>17452</v>
      </c>
    </row>
    <row r="3218" spans="1:9" ht="15" customHeight="1" x14ac:dyDescent="0.2">
      <c r="A3218" s="3" t="s">
        <v>23542</v>
      </c>
      <c r="B3218" s="1">
        <v>62324</v>
      </c>
      <c r="C3218" s="3" t="s">
        <v>5651</v>
      </c>
      <c r="D3218" s="3" t="s">
        <v>1742</v>
      </c>
      <c r="E3218" s="1" t="s">
        <v>8504</v>
      </c>
      <c r="F3218" s="11" t="s">
        <v>8504</v>
      </c>
      <c r="G3218" s="13" t="s">
        <v>17757</v>
      </c>
      <c r="H3218" s="11" t="s">
        <v>9033</v>
      </c>
      <c r="I3218" s="13" t="s">
        <v>17758</v>
      </c>
    </row>
    <row r="3219" spans="1:9" ht="15" customHeight="1" x14ac:dyDescent="0.2">
      <c r="A3219" s="3" t="s">
        <v>23544</v>
      </c>
      <c r="B3219" s="1">
        <v>61164</v>
      </c>
      <c r="C3219" s="3" t="s">
        <v>5992</v>
      </c>
      <c r="D3219" s="3" t="s">
        <v>1743</v>
      </c>
      <c r="E3219" s="1" t="s">
        <v>8504</v>
      </c>
      <c r="F3219" s="11" t="s">
        <v>8504</v>
      </c>
      <c r="G3219" s="13" t="s">
        <v>17759</v>
      </c>
      <c r="H3219" s="11" t="s">
        <v>8578</v>
      </c>
      <c r="I3219" s="13" t="s">
        <v>17760</v>
      </c>
    </row>
    <row r="3220" spans="1:9" ht="15" customHeight="1" x14ac:dyDescent="0.2">
      <c r="A3220" s="3" t="s">
        <v>23546</v>
      </c>
      <c r="B3220" s="1">
        <v>44556</v>
      </c>
      <c r="C3220" s="3" t="s">
        <v>4135</v>
      </c>
      <c r="D3220" s="3" t="s">
        <v>1744</v>
      </c>
      <c r="E3220" s="1" t="s">
        <v>8504</v>
      </c>
      <c r="F3220" s="11" t="s">
        <v>8539</v>
      </c>
      <c r="G3220" s="13" t="s">
        <v>14523</v>
      </c>
      <c r="H3220" s="11" t="s">
        <v>14524</v>
      </c>
      <c r="I3220" s="13" t="s">
        <v>14525</v>
      </c>
    </row>
    <row r="3221" spans="1:9" ht="15" customHeight="1" x14ac:dyDescent="0.2">
      <c r="A3221" s="3" t="s">
        <v>23547</v>
      </c>
      <c r="B3221" s="1">
        <v>51025</v>
      </c>
      <c r="C3221" s="3" t="s">
        <v>7888</v>
      </c>
      <c r="D3221" s="3" t="s">
        <v>1745</v>
      </c>
      <c r="E3221" s="1" t="s">
        <v>8504</v>
      </c>
      <c r="F3221" s="11" t="s">
        <v>8539</v>
      </c>
      <c r="G3221" s="13" t="s">
        <v>8504</v>
      </c>
      <c r="H3221" s="11" t="s">
        <v>8504</v>
      </c>
      <c r="I3221" s="13" t="s">
        <v>8504</v>
      </c>
    </row>
    <row r="3222" spans="1:9" ht="15" customHeight="1" x14ac:dyDescent="0.2">
      <c r="A3222" s="3" t="s">
        <v>23548</v>
      </c>
      <c r="B3222" s="1">
        <v>58340</v>
      </c>
      <c r="C3222" s="3" t="s">
        <v>7028</v>
      </c>
      <c r="D3222" s="3" t="s">
        <v>1746</v>
      </c>
      <c r="E3222" s="1" t="s">
        <v>8504</v>
      </c>
      <c r="F3222" s="11" t="s">
        <v>8539</v>
      </c>
      <c r="G3222" s="13" t="s">
        <v>8504</v>
      </c>
      <c r="H3222" s="11" t="s">
        <v>8504</v>
      </c>
      <c r="I3222" s="13" t="s">
        <v>8504</v>
      </c>
    </row>
    <row r="3223" spans="1:9" ht="15" customHeight="1" x14ac:dyDescent="0.2">
      <c r="A3223" s="3" t="s">
        <v>23552</v>
      </c>
      <c r="B3223" s="1">
        <v>54009</v>
      </c>
      <c r="C3223" s="3" t="s">
        <v>4259</v>
      </c>
      <c r="D3223" s="3" t="s">
        <v>1748</v>
      </c>
      <c r="E3223" s="1" t="s">
        <v>8504</v>
      </c>
      <c r="F3223" s="11" t="s">
        <v>8504</v>
      </c>
      <c r="G3223" s="13" t="s">
        <v>12653</v>
      </c>
      <c r="H3223" s="11" t="s">
        <v>12654</v>
      </c>
      <c r="I3223" s="13" t="s">
        <v>8579</v>
      </c>
    </row>
    <row r="3224" spans="1:9" ht="15" customHeight="1" x14ac:dyDescent="0.2">
      <c r="A3224" s="3" t="s">
        <v>23555</v>
      </c>
      <c r="B3224" s="1">
        <v>55200</v>
      </c>
      <c r="C3224" s="3" t="s">
        <v>6580</v>
      </c>
      <c r="D3224" s="3" t="s">
        <v>1750</v>
      </c>
      <c r="E3224" s="1" t="s">
        <v>8504</v>
      </c>
      <c r="F3224" s="11" t="s">
        <v>8539</v>
      </c>
      <c r="G3224" s="13" t="s">
        <v>14136</v>
      </c>
      <c r="H3224" s="11" t="s">
        <v>8504</v>
      </c>
      <c r="I3224" s="13" t="s">
        <v>15967</v>
      </c>
    </row>
    <row r="3225" spans="1:9" ht="15" customHeight="1" x14ac:dyDescent="0.2">
      <c r="A3225" s="3" t="s">
        <v>23557</v>
      </c>
      <c r="B3225" s="1">
        <v>40852</v>
      </c>
      <c r="C3225" s="3" t="s">
        <v>5372</v>
      </c>
      <c r="D3225" s="3" t="s">
        <v>1751</v>
      </c>
      <c r="E3225" s="1" t="s">
        <v>8504</v>
      </c>
      <c r="F3225" s="11" t="s">
        <v>8504</v>
      </c>
      <c r="G3225" s="13" t="s">
        <v>17305</v>
      </c>
      <c r="H3225" s="11" t="s">
        <v>17306</v>
      </c>
      <c r="I3225" s="13" t="s">
        <v>17307</v>
      </c>
    </row>
    <row r="3226" spans="1:9" ht="15" customHeight="1" x14ac:dyDescent="0.2">
      <c r="A3226" s="3" t="s">
        <v>23556</v>
      </c>
      <c r="B3226" s="1">
        <v>58323</v>
      </c>
      <c r="C3226" s="3" t="s">
        <v>5372</v>
      </c>
      <c r="D3226" s="3" t="s">
        <v>1751</v>
      </c>
      <c r="E3226" s="1" t="s">
        <v>8504</v>
      </c>
      <c r="F3226" s="11" t="s">
        <v>8504</v>
      </c>
      <c r="G3226" s="13" t="s">
        <v>17305</v>
      </c>
      <c r="H3226" s="11" t="s">
        <v>17306</v>
      </c>
      <c r="I3226" s="13" t="s">
        <v>17307</v>
      </c>
    </row>
    <row r="3227" spans="1:9" ht="15" customHeight="1" x14ac:dyDescent="0.2">
      <c r="A3227" s="3" t="s">
        <v>23558</v>
      </c>
      <c r="B3227" s="1">
        <v>62192</v>
      </c>
      <c r="C3227" s="3" t="s">
        <v>7623</v>
      </c>
      <c r="D3227" s="3" t="s">
        <v>1752</v>
      </c>
      <c r="E3227" s="1" t="s">
        <v>8504</v>
      </c>
      <c r="F3227" s="11" t="s">
        <v>8504</v>
      </c>
      <c r="G3227" s="13" t="s">
        <v>9737</v>
      </c>
      <c r="H3227" s="11" t="s">
        <v>9738</v>
      </c>
      <c r="I3227" s="13" t="s">
        <v>15377</v>
      </c>
    </row>
    <row r="3228" spans="1:9" ht="15" customHeight="1" x14ac:dyDescent="0.2">
      <c r="A3228" s="3" t="s">
        <v>23560</v>
      </c>
      <c r="B3228" s="1">
        <v>57483</v>
      </c>
      <c r="C3228" s="3" t="s">
        <v>7662</v>
      </c>
      <c r="D3228" s="3" t="s">
        <v>1754</v>
      </c>
      <c r="E3228" s="1" t="s">
        <v>8504</v>
      </c>
      <c r="F3228" s="11" t="s">
        <v>8504</v>
      </c>
      <c r="G3228" s="13" t="s">
        <v>18633</v>
      </c>
      <c r="H3228" s="11" t="s">
        <v>8504</v>
      </c>
      <c r="I3228" s="13" t="s">
        <v>18634</v>
      </c>
    </row>
    <row r="3229" spans="1:9" ht="15" customHeight="1" x14ac:dyDescent="0.2">
      <c r="A3229" s="3" t="s">
        <v>23562</v>
      </c>
      <c r="B3229" s="1">
        <v>54470</v>
      </c>
      <c r="C3229" s="3" t="s">
        <v>4408</v>
      </c>
      <c r="D3229" s="3" t="s">
        <v>1755</v>
      </c>
      <c r="E3229" s="1" t="s">
        <v>8504</v>
      </c>
      <c r="F3229" s="11" t="s">
        <v>8504</v>
      </c>
      <c r="G3229" s="13" t="s">
        <v>14136</v>
      </c>
      <c r="H3229" s="11" t="s">
        <v>8734</v>
      </c>
      <c r="I3229" s="13" t="s">
        <v>14226</v>
      </c>
    </row>
    <row r="3230" spans="1:9" ht="15" customHeight="1" x14ac:dyDescent="0.2">
      <c r="A3230" s="3" t="s">
        <v>23561</v>
      </c>
      <c r="B3230" s="1">
        <v>52901</v>
      </c>
      <c r="C3230" s="3" t="s">
        <v>4408</v>
      </c>
      <c r="D3230" s="3" t="s">
        <v>1755</v>
      </c>
      <c r="E3230" s="1" t="s">
        <v>8504</v>
      </c>
      <c r="F3230" s="11" t="s">
        <v>8504</v>
      </c>
      <c r="G3230" s="13" t="s">
        <v>14136</v>
      </c>
      <c r="H3230" s="11" t="s">
        <v>8734</v>
      </c>
      <c r="I3230" s="13" t="s">
        <v>14226</v>
      </c>
    </row>
    <row r="3231" spans="1:9" ht="15" customHeight="1" x14ac:dyDescent="0.2">
      <c r="A3231" s="3" t="s">
        <v>23563</v>
      </c>
      <c r="B3231" s="1">
        <v>55259</v>
      </c>
      <c r="C3231" s="3" t="s">
        <v>7110</v>
      </c>
      <c r="D3231" s="3" t="s">
        <v>1756</v>
      </c>
      <c r="E3231" s="1" t="s">
        <v>8504</v>
      </c>
      <c r="F3231" s="11" t="s">
        <v>12659</v>
      </c>
      <c r="G3231" s="13" t="s">
        <v>9323</v>
      </c>
      <c r="H3231" s="11" t="s">
        <v>14939</v>
      </c>
      <c r="I3231" s="13" t="s">
        <v>12395</v>
      </c>
    </row>
    <row r="3232" spans="1:9" ht="15" customHeight="1" x14ac:dyDescent="0.2">
      <c r="A3232" s="3" t="s">
        <v>23564</v>
      </c>
      <c r="B3232" s="1">
        <v>51733</v>
      </c>
      <c r="C3232" s="3" t="s">
        <v>7402</v>
      </c>
      <c r="D3232" s="3" t="s">
        <v>1757</v>
      </c>
      <c r="E3232" s="1" t="s">
        <v>8504</v>
      </c>
      <c r="F3232" s="11" t="s">
        <v>8539</v>
      </c>
      <c r="G3232" s="13" t="s">
        <v>12476</v>
      </c>
      <c r="H3232" s="11" t="s">
        <v>8504</v>
      </c>
      <c r="I3232" s="13" t="s">
        <v>12477</v>
      </c>
    </row>
    <row r="3233" spans="1:9" ht="15" customHeight="1" x14ac:dyDescent="0.2">
      <c r="A3233" s="3" t="s">
        <v>23565</v>
      </c>
      <c r="B3233" s="1">
        <v>51908</v>
      </c>
      <c r="C3233" s="3" t="s">
        <v>8024</v>
      </c>
      <c r="D3233" s="3" t="s">
        <v>1758</v>
      </c>
      <c r="E3233" s="1" t="s">
        <v>8504</v>
      </c>
      <c r="F3233" s="11" t="s">
        <v>8504</v>
      </c>
      <c r="G3233" s="13" t="s">
        <v>8504</v>
      </c>
      <c r="H3233" s="11" t="s">
        <v>12479</v>
      </c>
      <c r="I3233" s="13" t="s">
        <v>18632</v>
      </c>
    </row>
    <row r="3234" spans="1:9" ht="15" customHeight="1" x14ac:dyDescent="0.2">
      <c r="A3234" s="3" t="s">
        <v>23566</v>
      </c>
      <c r="B3234" s="1">
        <v>61827</v>
      </c>
      <c r="C3234" s="3" t="s">
        <v>7490</v>
      </c>
      <c r="D3234" s="3" t="s">
        <v>1759</v>
      </c>
      <c r="E3234" s="1" t="s">
        <v>8504</v>
      </c>
      <c r="F3234" s="11" t="s">
        <v>8539</v>
      </c>
      <c r="G3234" s="13" t="s">
        <v>18182</v>
      </c>
      <c r="H3234" s="11" t="s">
        <v>12073</v>
      </c>
      <c r="I3234" s="13" t="s">
        <v>18183</v>
      </c>
    </row>
    <row r="3235" spans="1:9" ht="15" customHeight="1" x14ac:dyDescent="0.2">
      <c r="A3235" s="3" t="s">
        <v>23567</v>
      </c>
      <c r="B3235" s="1">
        <v>57475</v>
      </c>
      <c r="C3235" s="3" t="s">
        <v>6924</v>
      </c>
      <c r="D3235" s="3" t="s">
        <v>1760</v>
      </c>
      <c r="E3235" s="1" t="s">
        <v>8504</v>
      </c>
      <c r="F3235" s="11" t="s">
        <v>8539</v>
      </c>
      <c r="G3235" s="13" t="s">
        <v>8504</v>
      </c>
      <c r="H3235" s="11" t="s">
        <v>11420</v>
      </c>
      <c r="I3235" s="13" t="s">
        <v>8504</v>
      </c>
    </row>
    <row r="3236" spans="1:9" ht="15" customHeight="1" x14ac:dyDescent="0.2">
      <c r="A3236" s="3" t="s">
        <v>23568</v>
      </c>
      <c r="B3236" s="1">
        <v>42495</v>
      </c>
      <c r="C3236" s="3" t="s">
        <v>5691</v>
      </c>
      <c r="D3236" s="3" t="s">
        <v>1761</v>
      </c>
      <c r="E3236" s="1" t="s">
        <v>8504</v>
      </c>
      <c r="F3236" s="11" t="s">
        <v>8539</v>
      </c>
      <c r="G3236" s="13" t="s">
        <v>12627</v>
      </c>
      <c r="H3236" s="11" t="s">
        <v>10744</v>
      </c>
      <c r="I3236" s="13" t="s">
        <v>18790</v>
      </c>
    </row>
    <row r="3237" spans="1:9" ht="15" customHeight="1" x14ac:dyDescent="0.2">
      <c r="A3237" s="3" t="s">
        <v>23569</v>
      </c>
      <c r="B3237" s="1">
        <v>55149</v>
      </c>
      <c r="C3237" s="3" t="s">
        <v>5812</v>
      </c>
      <c r="D3237" s="3" t="s">
        <v>1762</v>
      </c>
      <c r="E3237" s="1" t="s">
        <v>8504</v>
      </c>
      <c r="F3237" s="11" t="s">
        <v>8504</v>
      </c>
      <c r="G3237" s="13" t="s">
        <v>18555</v>
      </c>
      <c r="H3237" s="11" t="s">
        <v>9344</v>
      </c>
      <c r="I3237" s="13" t="s">
        <v>18556</v>
      </c>
    </row>
    <row r="3238" spans="1:9" ht="15" customHeight="1" x14ac:dyDescent="0.2">
      <c r="A3238" s="3" t="s">
        <v>23570</v>
      </c>
      <c r="B3238" s="1">
        <v>52880</v>
      </c>
      <c r="C3238" s="3" t="s">
        <v>7319</v>
      </c>
      <c r="D3238" s="3" t="s">
        <v>1763</v>
      </c>
      <c r="E3238" s="1" t="s">
        <v>8504</v>
      </c>
      <c r="F3238" s="11" t="s">
        <v>8504</v>
      </c>
      <c r="G3238" s="13" t="s">
        <v>14136</v>
      </c>
      <c r="H3238" s="11" t="s">
        <v>8504</v>
      </c>
      <c r="I3238" s="13" t="s">
        <v>14137</v>
      </c>
    </row>
    <row r="3239" spans="1:9" ht="15" customHeight="1" x14ac:dyDescent="0.2">
      <c r="A3239" s="3" t="s">
        <v>23571</v>
      </c>
      <c r="B3239" s="1">
        <v>55673</v>
      </c>
      <c r="C3239" s="3" t="s">
        <v>4261</v>
      </c>
      <c r="D3239" s="3" t="s">
        <v>1764</v>
      </c>
      <c r="E3239" s="1" t="s">
        <v>8504</v>
      </c>
      <c r="F3239" s="11" t="s">
        <v>8539</v>
      </c>
      <c r="G3239" s="13" t="s">
        <v>8504</v>
      </c>
      <c r="H3239" s="11" t="s">
        <v>8504</v>
      </c>
      <c r="I3239" s="13" t="s">
        <v>8504</v>
      </c>
    </row>
    <row r="3240" spans="1:9" ht="15" customHeight="1" x14ac:dyDescent="0.2">
      <c r="A3240" s="3" t="s">
        <v>23574</v>
      </c>
      <c r="B3240" s="1">
        <v>63034</v>
      </c>
      <c r="C3240" s="3" t="s">
        <v>6951</v>
      </c>
      <c r="D3240" s="3" t="s">
        <v>1765</v>
      </c>
      <c r="E3240" s="1" t="s">
        <v>8504</v>
      </c>
      <c r="F3240" s="11" t="s">
        <v>8539</v>
      </c>
      <c r="G3240" s="13" t="s">
        <v>8577</v>
      </c>
      <c r="H3240" s="11" t="s">
        <v>8578</v>
      </c>
      <c r="I3240" s="13" t="s">
        <v>12676</v>
      </c>
    </row>
    <row r="3241" spans="1:9" ht="15" customHeight="1" x14ac:dyDescent="0.2">
      <c r="A3241" s="3" t="s">
        <v>23575</v>
      </c>
      <c r="B3241" s="1">
        <v>41994</v>
      </c>
      <c r="C3241" s="3" t="s">
        <v>5679</v>
      </c>
      <c r="D3241" s="3" t="s">
        <v>1766</v>
      </c>
      <c r="E3241" s="1" t="s">
        <v>8504</v>
      </c>
      <c r="F3241" s="11" t="s">
        <v>8539</v>
      </c>
      <c r="G3241" s="13" t="s">
        <v>17364</v>
      </c>
      <c r="H3241" s="11" t="s">
        <v>17365</v>
      </c>
      <c r="I3241" s="13" t="s">
        <v>17366</v>
      </c>
    </row>
    <row r="3242" spans="1:9" ht="15" customHeight="1" x14ac:dyDescent="0.2">
      <c r="A3242" s="3" t="s">
        <v>23576</v>
      </c>
      <c r="B3242" s="1">
        <v>61235</v>
      </c>
      <c r="C3242" s="3" t="s">
        <v>7658</v>
      </c>
      <c r="D3242" s="3" t="s">
        <v>1767</v>
      </c>
      <c r="E3242" s="1" t="s">
        <v>8504</v>
      </c>
      <c r="F3242" s="11" t="s">
        <v>8539</v>
      </c>
      <c r="G3242" s="13" t="s">
        <v>8504</v>
      </c>
      <c r="H3242" s="11" t="s">
        <v>8504</v>
      </c>
      <c r="I3242" s="13" t="s">
        <v>8504</v>
      </c>
    </row>
    <row r="3243" spans="1:9" ht="15" customHeight="1" x14ac:dyDescent="0.2">
      <c r="A3243" s="3" t="s">
        <v>23577</v>
      </c>
      <c r="B3243" s="1">
        <v>56961</v>
      </c>
      <c r="C3243" s="3" t="s">
        <v>7621</v>
      </c>
      <c r="D3243" s="3" t="s">
        <v>1768</v>
      </c>
      <c r="E3243" s="1" t="s">
        <v>8504</v>
      </c>
      <c r="F3243" s="11" t="s">
        <v>8539</v>
      </c>
      <c r="G3243" s="13" t="s">
        <v>9726</v>
      </c>
      <c r="H3243" s="11" t="s">
        <v>17623</v>
      </c>
      <c r="I3243" s="13" t="s">
        <v>8579</v>
      </c>
    </row>
    <row r="3244" spans="1:9" ht="15" customHeight="1" x14ac:dyDescent="0.2">
      <c r="A3244" s="3" t="s">
        <v>23578</v>
      </c>
      <c r="B3244" s="1">
        <v>62915</v>
      </c>
      <c r="C3244" s="3" t="s">
        <v>6738</v>
      </c>
      <c r="D3244" s="3" t="s">
        <v>1769</v>
      </c>
      <c r="E3244" s="1" t="s">
        <v>8504</v>
      </c>
      <c r="F3244" s="11" t="s">
        <v>8539</v>
      </c>
      <c r="G3244" s="13" t="s">
        <v>9026</v>
      </c>
      <c r="H3244" s="11" t="s">
        <v>18281</v>
      </c>
      <c r="I3244" s="13" t="s">
        <v>8504</v>
      </c>
    </row>
    <row r="3245" spans="1:9" ht="15" customHeight="1" x14ac:dyDescent="0.2">
      <c r="A3245" s="3" t="s">
        <v>23580</v>
      </c>
      <c r="B3245" s="1">
        <v>55948</v>
      </c>
      <c r="C3245" s="3" t="s">
        <v>7724</v>
      </c>
      <c r="D3245" s="3" t="s">
        <v>1770</v>
      </c>
      <c r="E3245" s="1" t="s">
        <v>8504</v>
      </c>
      <c r="F3245" s="11" t="s">
        <v>8504</v>
      </c>
      <c r="G3245" s="13" t="s">
        <v>12167</v>
      </c>
      <c r="H3245" s="11" t="s">
        <v>12168</v>
      </c>
      <c r="I3245" s="13" t="s">
        <v>8504</v>
      </c>
    </row>
    <row r="3246" spans="1:9" ht="15" customHeight="1" x14ac:dyDescent="0.2">
      <c r="A3246" s="3" t="s">
        <v>23582</v>
      </c>
      <c r="B3246" s="1">
        <v>60095</v>
      </c>
      <c r="C3246" s="3" t="s">
        <v>4136</v>
      </c>
      <c r="D3246" s="3" t="s">
        <v>1771</v>
      </c>
      <c r="E3246" s="1" t="s">
        <v>8504</v>
      </c>
      <c r="F3246" s="11" t="s">
        <v>8504</v>
      </c>
      <c r="G3246" s="13" t="s">
        <v>11546</v>
      </c>
      <c r="H3246" s="11" t="s">
        <v>8504</v>
      </c>
      <c r="I3246" s="13" t="s">
        <v>11547</v>
      </c>
    </row>
    <row r="3247" spans="1:9" ht="15" customHeight="1" x14ac:dyDescent="0.2">
      <c r="A3247" s="3" t="s">
        <v>23585</v>
      </c>
      <c r="B3247" s="1">
        <v>42587</v>
      </c>
      <c r="C3247" s="3" t="s">
        <v>7832</v>
      </c>
      <c r="D3247" s="3" t="s">
        <v>1773</v>
      </c>
      <c r="E3247" s="1" t="s">
        <v>8504</v>
      </c>
      <c r="F3247" s="11" t="s">
        <v>8539</v>
      </c>
      <c r="G3247" s="13" t="s">
        <v>8504</v>
      </c>
      <c r="H3247" s="11" t="s">
        <v>8504</v>
      </c>
      <c r="I3247" s="13" t="s">
        <v>8504</v>
      </c>
    </row>
    <row r="3248" spans="1:9" ht="15" customHeight="1" x14ac:dyDescent="0.2">
      <c r="A3248" s="3" t="s">
        <v>23588</v>
      </c>
      <c r="B3248" s="1">
        <v>58310</v>
      </c>
      <c r="C3248" s="3" t="s">
        <v>6904</v>
      </c>
      <c r="D3248" s="3" t="s">
        <v>1775</v>
      </c>
      <c r="E3248" s="1" t="s">
        <v>8504</v>
      </c>
      <c r="F3248" s="11" t="s">
        <v>8539</v>
      </c>
      <c r="G3248" s="13" t="s">
        <v>12435</v>
      </c>
      <c r="H3248" s="11" t="s">
        <v>12786</v>
      </c>
      <c r="I3248" s="13" t="s">
        <v>18970</v>
      </c>
    </row>
    <row r="3249" spans="1:9" ht="15" customHeight="1" x14ac:dyDescent="0.2">
      <c r="A3249" s="3" t="s">
        <v>23592</v>
      </c>
      <c r="B3249" s="1">
        <v>57396</v>
      </c>
      <c r="C3249" s="3" t="s">
        <v>5123</v>
      </c>
      <c r="D3249" s="3" t="s">
        <v>1777</v>
      </c>
      <c r="E3249" s="1" t="s">
        <v>8504</v>
      </c>
      <c r="F3249" s="11" t="s">
        <v>8613</v>
      </c>
      <c r="G3249" s="13" t="s">
        <v>8577</v>
      </c>
      <c r="H3249" s="11" t="s">
        <v>8578</v>
      </c>
      <c r="I3249" s="13" t="s">
        <v>8579</v>
      </c>
    </row>
    <row r="3250" spans="1:9" ht="15" customHeight="1" x14ac:dyDescent="0.2">
      <c r="A3250" s="3" t="s">
        <v>23596</v>
      </c>
      <c r="B3250" s="1">
        <v>52985</v>
      </c>
      <c r="C3250" s="3" t="s">
        <v>4327</v>
      </c>
      <c r="D3250" s="3" t="s">
        <v>1778</v>
      </c>
      <c r="E3250" s="1" t="s">
        <v>8504</v>
      </c>
      <c r="F3250" s="11" t="s">
        <v>8539</v>
      </c>
      <c r="G3250" s="13" t="s">
        <v>11602</v>
      </c>
      <c r="H3250" s="11" t="s">
        <v>8504</v>
      </c>
      <c r="I3250" s="13" t="s">
        <v>17684</v>
      </c>
    </row>
    <row r="3251" spans="1:9" ht="15" customHeight="1" x14ac:dyDescent="0.2">
      <c r="A3251" s="3" t="s">
        <v>23595</v>
      </c>
      <c r="B3251" s="1">
        <v>55265</v>
      </c>
      <c r="C3251" s="3" t="s">
        <v>4327</v>
      </c>
      <c r="D3251" s="3" t="s">
        <v>1778</v>
      </c>
      <c r="E3251" s="1" t="s">
        <v>8504</v>
      </c>
      <c r="F3251" s="11" t="s">
        <v>8539</v>
      </c>
      <c r="G3251" s="13" t="s">
        <v>11602</v>
      </c>
      <c r="H3251" s="11" t="s">
        <v>8504</v>
      </c>
      <c r="I3251" s="13" t="s">
        <v>17684</v>
      </c>
    </row>
    <row r="3252" spans="1:9" ht="15" customHeight="1" x14ac:dyDescent="0.2">
      <c r="A3252" s="3" t="s">
        <v>23598</v>
      </c>
      <c r="B3252" s="1">
        <v>58248</v>
      </c>
      <c r="C3252" s="3" t="s">
        <v>6132</v>
      </c>
      <c r="D3252" s="3" t="s">
        <v>1780</v>
      </c>
      <c r="E3252" s="1" t="s">
        <v>13711</v>
      </c>
      <c r="F3252" s="11" t="s">
        <v>13710</v>
      </c>
      <c r="G3252" s="13" t="s">
        <v>20066</v>
      </c>
      <c r="H3252" s="11" t="s">
        <v>20067</v>
      </c>
      <c r="I3252" s="13" t="s">
        <v>20068</v>
      </c>
    </row>
    <row r="3253" spans="1:9" ht="15" customHeight="1" x14ac:dyDescent="0.2">
      <c r="A3253" s="3" t="s">
        <v>23600</v>
      </c>
      <c r="B3253" s="1">
        <v>50978</v>
      </c>
      <c r="C3253" s="3" t="s">
        <v>6292</v>
      </c>
      <c r="D3253" s="3" t="s">
        <v>1782</v>
      </c>
      <c r="E3253" s="1" t="s">
        <v>13570</v>
      </c>
      <c r="F3253" s="11" t="s">
        <v>8504</v>
      </c>
      <c r="G3253" s="13" t="s">
        <v>19917</v>
      </c>
      <c r="H3253" s="11" t="s">
        <v>8803</v>
      </c>
      <c r="I3253" s="13" t="s">
        <v>8579</v>
      </c>
    </row>
    <row r="3254" spans="1:9" ht="15" customHeight="1" x14ac:dyDescent="0.2">
      <c r="A3254" s="3" t="s">
        <v>23601</v>
      </c>
      <c r="B3254" s="1">
        <v>51001</v>
      </c>
      <c r="C3254" s="3" t="s">
        <v>5909</v>
      </c>
      <c r="D3254" s="3" t="s">
        <v>1783</v>
      </c>
      <c r="E3254" s="1" t="s">
        <v>13858</v>
      </c>
      <c r="F3254" s="11" t="s">
        <v>8539</v>
      </c>
      <c r="G3254" s="13" t="s">
        <v>13857</v>
      </c>
      <c r="H3254" s="11" t="s">
        <v>8803</v>
      </c>
      <c r="I3254" s="13" t="s">
        <v>8579</v>
      </c>
    </row>
    <row r="3255" spans="1:9" ht="15" customHeight="1" x14ac:dyDescent="0.2">
      <c r="A3255" s="3" t="s">
        <v>23602</v>
      </c>
      <c r="B3255" s="1">
        <v>55945</v>
      </c>
      <c r="C3255" s="3" t="s">
        <v>4252</v>
      </c>
      <c r="D3255" s="3" t="s">
        <v>1784</v>
      </c>
      <c r="E3255" s="1" t="s">
        <v>11814</v>
      </c>
      <c r="F3255" s="11" t="s">
        <v>8539</v>
      </c>
      <c r="G3255" s="13" t="s">
        <v>17925</v>
      </c>
      <c r="H3255" s="11" t="s">
        <v>17926</v>
      </c>
      <c r="I3255" s="13" t="s">
        <v>11813</v>
      </c>
    </row>
    <row r="3256" spans="1:9" ht="15" customHeight="1" x14ac:dyDescent="0.2">
      <c r="A3256" s="3" t="s">
        <v>23603</v>
      </c>
      <c r="B3256" s="1">
        <v>62295</v>
      </c>
      <c r="C3256" s="3" t="s">
        <v>7066</v>
      </c>
      <c r="D3256" s="3" t="s">
        <v>1785</v>
      </c>
      <c r="E3256" s="1" t="s">
        <v>12907</v>
      </c>
      <c r="F3256" s="11" t="s">
        <v>8539</v>
      </c>
      <c r="G3256" s="13" t="s">
        <v>17925</v>
      </c>
      <c r="H3256" s="11" t="s">
        <v>17926</v>
      </c>
      <c r="I3256" s="13" t="s">
        <v>11813</v>
      </c>
    </row>
    <row r="3257" spans="1:9" ht="15" customHeight="1" x14ac:dyDescent="0.2">
      <c r="A3257" s="3" t="s">
        <v>23605</v>
      </c>
      <c r="B3257" s="1">
        <v>53911</v>
      </c>
      <c r="C3257" s="3" t="s">
        <v>6582</v>
      </c>
      <c r="D3257" s="3" t="s">
        <v>1786</v>
      </c>
      <c r="E3257" s="1" t="s">
        <v>13417</v>
      </c>
      <c r="F3257" s="11" t="s">
        <v>8539</v>
      </c>
      <c r="G3257" s="13" t="s">
        <v>17925</v>
      </c>
      <c r="H3257" s="11" t="s">
        <v>19757</v>
      </c>
      <c r="I3257" s="13" t="s">
        <v>11813</v>
      </c>
    </row>
    <row r="3258" spans="1:9" ht="15" customHeight="1" x14ac:dyDescent="0.2">
      <c r="A3258" s="3" t="s">
        <v>23604</v>
      </c>
      <c r="B3258" s="1">
        <v>57393</v>
      </c>
      <c r="C3258" s="3" t="s">
        <v>6582</v>
      </c>
      <c r="D3258" s="3" t="s">
        <v>1786</v>
      </c>
      <c r="E3258" s="1" t="s">
        <v>13417</v>
      </c>
      <c r="F3258" s="11" t="s">
        <v>8539</v>
      </c>
      <c r="G3258" s="13" t="s">
        <v>17925</v>
      </c>
      <c r="H3258" s="11" t="s">
        <v>19757</v>
      </c>
      <c r="I3258" s="13" t="s">
        <v>11813</v>
      </c>
    </row>
    <row r="3259" spans="1:9" ht="15" customHeight="1" x14ac:dyDescent="0.2">
      <c r="A3259" s="1" t="s">
        <v>23606</v>
      </c>
      <c r="B3259" s="1">
        <v>33365</v>
      </c>
      <c r="C3259" s="1" t="s">
        <v>8187</v>
      </c>
      <c r="D3259" s="1" t="s">
        <v>8154</v>
      </c>
      <c r="E3259" s="1" t="s">
        <v>8633</v>
      </c>
      <c r="F3259" s="11" t="s">
        <v>8632</v>
      </c>
      <c r="G3259" s="11" t="s">
        <v>14123</v>
      </c>
      <c r="H3259" s="11" t="s">
        <v>14124</v>
      </c>
      <c r="I3259" s="11" t="s">
        <v>14125</v>
      </c>
    </row>
    <row r="3260" spans="1:9" ht="15" customHeight="1" x14ac:dyDescent="0.2">
      <c r="A3260" s="1" t="s">
        <v>23606</v>
      </c>
      <c r="B3260" s="1">
        <v>33365</v>
      </c>
      <c r="C3260" s="1" t="s">
        <v>8187</v>
      </c>
      <c r="D3260" s="1" t="s">
        <v>8154</v>
      </c>
      <c r="E3260" s="1" t="s">
        <v>8633</v>
      </c>
      <c r="F3260" s="11" t="s">
        <v>8632</v>
      </c>
      <c r="G3260" s="11" t="s">
        <v>14123</v>
      </c>
      <c r="H3260" s="11" t="s">
        <v>14124</v>
      </c>
      <c r="I3260" s="11" t="s">
        <v>14125</v>
      </c>
    </row>
    <row r="3261" spans="1:9" ht="15" customHeight="1" x14ac:dyDescent="0.2">
      <c r="A3261" s="3" t="s">
        <v>23607</v>
      </c>
      <c r="B3261" s="1">
        <v>55944</v>
      </c>
      <c r="C3261" s="3" t="s">
        <v>7202</v>
      </c>
      <c r="D3261" s="3" t="s">
        <v>1787</v>
      </c>
      <c r="E3261" s="1" t="s">
        <v>1787</v>
      </c>
      <c r="F3261" s="11" t="s">
        <v>8539</v>
      </c>
      <c r="G3261" s="13" t="s">
        <v>17846</v>
      </c>
      <c r="H3261" s="11" t="s">
        <v>9535</v>
      </c>
      <c r="I3261" s="13" t="s">
        <v>17847</v>
      </c>
    </row>
    <row r="3262" spans="1:9" ht="15" customHeight="1" x14ac:dyDescent="0.2">
      <c r="A3262" s="3" t="s">
        <v>23609</v>
      </c>
      <c r="B3262" s="1">
        <v>38375</v>
      </c>
      <c r="C3262" s="3" t="s">
        <v>7917</v>
      </c>
      <c r="D3262" s="3" t="s">
        <v>1788</v>
      </c>
      <c r="E3262" s="1" t="s">
        <v>12315</v>
      </c>
      <c r="F3262" s="11" t="s">
        <v>12314</v>
      </c>
      <c r="G3262" s="13" t="s">
        <v>18436</v>
      </c>
      <c r="H3262" s="11" t="s">
        <v>18437</v>
      </c>
      <c r="I3262" s="13" t="s">
        <v>8579</v>
      </c>
    </row>
    <row r="3263" spans="1:9" ht="15" customHeight="1" x14ac:dyDescent="0.2">
      <c r="A3263" s="3" t="s">
        <v>23608</v>
      </c>
      <c r="B3263" s="1">
        <v>50942</v>
      </c>
      <c r="C3263" s="3" t="s">
        <v>7917</v>
      </c>
      <c r="D3263" s="3" t="s">
        <v>1788</v>
      </c>
      <c r="E3263" s="1" t="s">
        <v>12315</v>
      </c>
      <c r="F3263" s="11" t="s">
        <v>12314</v>
      </c>
      <c r="G3263" s="13" t="s">
        <v>18436</v>
      </c>
      <c r="H3263" s="11" t="s">
        <v>18437</v>
      </c>
      <c r="I3263" s="13" t="s">
        <v>8579</v>
      </c>
    </row>
    <row r="3264" spans="1:9" ht="15" customHeight="1" x14ac:dyDescent="0.2">
      <c r="A3264" s="31" t="s">
        <v>25544</v>
      </c>
      <c r="B3264" s="30">
        <v>31655</v>
      </c>
      <c r="C3264" s="31" t="s">
        <v>9463</v>
      </c>
      <c r="D3264" s="31" t="s">
        <v>3967</v>
      </c>
      <c r="E3264" s="30" t="s">
        <v>8988</v>
      </c>
      <c r="F3264" s="32" t="s">
        <v>8504</v>
      </c>
      <c r="G3264" s="33" t="s">
        <v>14476</v>
      </c>
      <c r="H3264" s="32" t="s">
        <v>14477</v>
      </c>
      <c r="I3264" s="33" t="s">
        <v>8504</v>
      </c>
    </row>
    <row r="3265" spans="1:9" ht="15" customHeight="1" x14ac:dyDescent="0.2">
      <c r="A3265" s="31" t="s">
        <v>25545</v>
      </c>
      <c r="B3265" s="30">
        <v>31276</v>
      </c>
      <c r="C3265" s="31" t="s">
        <v>9463</v>
      </c>
      <c r="D3265" s="31" t="s">
        <v>3967</v>
      </c>
      <c r="E3265" s="30" t="s">
        <v>8988</v>
      </c>
      <c r="F3265" s="32" t="s">
        <v>8504</v>
      </c>
      <c r="G3265" s="33" t="s">
        <v>14476</v>
      </c>
      <c r="H3265" s="32" t="s">
        <v>14477</v>
      </c>
      <c r="I3265" s="33" t="s">
        <v>8504</v>
      </c>
    </row>
    <row r="3266" spans="1:9" ht="15" customHeight="1" x14ac:dyDescent="0.2">
      <c r="A3266" s="3" t="s">
        <v>23703</v>
      </c>
      <c r="B3266" s="1">
        <v>58321</v>
      </c>
      <c r="C3266" s="3" t="s">
        <v>8189</v>
      </c>
      <c r="D3266" s="3" t="s">
        <v>11196</v>
      </c>
      <c r="E3266" s="1" t="s">
        <v>11195</v>
      </c>
      <c r="F3266" s="11" t="s">
        <v>8504</v>
      </c>
      <c r="G3266" s="13" t="s">
        <v>11192</v>
      </c>
      <c r="H3266" s="11" t="s">
        <v>11193</v>
      </c>
      <c r="I3266" s="13" t="s">
        <v>11194</v>
      </c>
    </row>
    <row r="3267" spans="1:9" ht="15" customHeight="1" x14ac:dyDescent="0.2">
      <c r="A3267" s="3" t="s">
        <v>23611</v>
      </c>
      <c r="B3267" s="1">
        <v>42927</v>
      </c>
      <c r="C3267" s="3" t="s">
        <v>4994</v>
      </c>
      <c r="D3267" s="3" t="s">
        <v>1790</v>
      </c>
      <c r="E3267" s="1" t="s">
        <v>11261</v>
      </c>
      <c r="F3267" s="11" t="s">
        <v>8504</v>
      </c>
      <c r="G3267" s="13" t="s">
        <v>17297</v>
      </c>
      <c r="H3267" s="11" t="s">
        <v>17298</v>
      </c>
      <c r="I3267" s="13" t="s">
        <v>17299</v>
      </c>
    </row>
    <row r="3268" spans="1:9" ht="15" customHeight="1" x14ac:dyDescent="0.2">
      <c r="A3268" s="3" t="s">
        <v>23613</v>
      </c>
      <c r="B3268" s="1">
        <v>61268</v>
      </c>
      <c r="C3268" s="3" t="s">
        <v>4209</v>
      </c>
      <c r="D3268" s="3" t="s">
        <v>1791</v>
      </c>
      <c r="E3268" s="1" t="s">
        <v>13356</v>
      </c>
      <c r="F3268" s="11" t="s">
        <v>8539</v>
      </c>
      <c r="G3268" s="13" t="s">
        <v>19686</v>
      </c>
      <c r="H3268" s="11" t="s">
        <v>9775</v>
      </c>
      <c r="I3268" s="13" t="s">
        <v>19687</v>
      </c>
    </row>
    <row r="3269" spans="1:9" ht="15" customHeight="1" x14ac:dyDescent="0.2">
      <c r="A3269" s="3" t="s">
        <v>23612</v>
      </c>
      <c r="B3269" s="1">
        <v>55989</v>
      </c>
      <c r="C3269" s="3" t="s">
        <v>4209</v>
      </c>
      <c r="D3269" s="3" t="s">
        <v>1791</v>
      </c>
      <c r="E3269" s="1" t="s">
        <v>13356</v>
      </c>
      <c r="F3269" s="11" t="s">
        <v>8539</v>
      </c>
      <c r="G3269" s="13" t="s">
        <v>19686</v>
      </c>
      <c r="H3269" s="11" t="s">
        <v>9775</v>
      </c>
      <c r="I3269" s="13" t="s">
        <v>19687</v>
      </c>
    </row>
    <row r="3270" spans="1:9" ht="15" customHeight="1" x14ac:dyDescent="0.2">
      <c r="A3270" s="3" t="s">
        <v>23614</v>
      </c>
      <c r="B3270" s="1">
        <v>60369</v>
      </c>
      <c r="C3270" s="3" t="s">
        <v>8046</v>
      </c>
      <c r="D3270" s="3" t="s">
        <v>1792</v>
      </c>
      <c r="E3270" s="1" t="s">
        <v>10794</v>
      </c>
      <c r="F3270" s="11" t="s">
        <v>8504</v>
      </c>
      <c r="G3270" s="13" t="s">
        <v>16674</v>
      </c>
      <c r="H3270" s="11" t="s">
        <v>16675</v>
      </c>
      <c r="I3270" s="13" t="s">
        <v>16676</v>
      </c>
    </row>
    <row r="3271" spans="1:9" ht="15" customHeight="1" x14ac:dyDescent="0.2">
      <c r="A3271" s="3" t="s">
        <v>23616</v>
      </c>
      <c r="B3271" s="1">
        <v>57512</v>
      </c>
      <c r="C3271" s="3" t="s">
        <v>5280</v>
      </c>
      <c r="D3271" s="3" t="s">
        <v>1793</v>
      </c>
      <c r="E3271" s="1" t="s">
        <v>12782</v>
      </c>
      <c r="F3271" s="11" t="s">
        <v>8504</v>
      </c>
      <c r="G3271" s="13" t="s">
        <v>18964</v>
      </c>
      <c r="H3271" s="11" t="s">
        <v>16675</v>
      </c>
      <c r="I3271" s="13" t="s">
        <v>18965</v>
      </c>
    </row>
    <row r="3272" spans="1:9" ht="15" customHeight="1" x14ac:dyDescent="0.2">
      <c r="A3272" s="3" t="s">
        <v>23617</v>
      </c>
      <c r="B3272" s="1">
        <v>54823</v>
      </c>
      <c r="C3272" s="3" t="s">
        <v>5706</v>
      </c>
      <c r="D3272" s="3" t="s">
        <v>1794</v>
      </c>
      <c r="E3272" s="1" t="s">
        <v>13963</v>
      </c>
      <c r="F3272" s="11" t="s">
        <v>8539</v>
      </c>
      <c r="G3272" s="13" t="s">
        <v>20379</v>
      </c>
      <c r="H3272" s="11" t="s">
        <v>20380</v>
      </c>
      <c r="I3272" s="13" t="s">
        <v>19687</v>
      </c>
    </row>
    <row r="3273" spans="1:9" ht="15" customHeight="1" x14ac:dyDescent="0.2">
      <c r="A3273" s="3" t="s">
        <v>23618</v>
      </c>
      <c r="B3273" s="1">
        <v>60370</v>
      </c>
      <c r="C3273" s="3" t="s">
        <v>4761</v>
      </c>
      <c r="D3273" s="3" t="s">
        <v>1795</v>
      </c>
      <c r="E3273" s="1" t="s">
        <v>12124</v>
      </c>
      <c r="F3273" s="11" t="s">
        <v>8539</v>
      </c>
      <c r="G3273" s="13" t="s">
        <v>18243</v>
      </c>
      <c r="H3273" s="11" t="s">
        <v>9775</v>
      </c>
      <c r="I3273" s="13" t="s">
        <v>17299</v>
      </c>
    </row>
    <row r="3274" spans="1:9" ht="15" customHeight="1" x14ac:dyDescent="0.2">
      <c r="A3274" s="3" t="s">
        <v>23319</v>
      </c>
      <c r="B3274" s="1">
        <v>55660</v>
      </c>
      <c r="C3274" s="3" t="s">
        <v>4123</v>
      </c>
      <c r="D3274" s="3" t="s">
        <v>1796</v>
      </c>
      <c r="E3274" s="1" t="s">
        <v>13047</v>
      </c>
      <c r="F3274" s="11" t="s">
        <v>8504</v>
      </c>
      <c r="G3274" s="13" t="s">
        <v>19283</v>
      </c>
      <c r="H3274" s="11" t="s">
        <v>19284</v>
      </c>
      <c r="I3274" s="13" t="s">
        <v>19285</v>
      </c>
    </row>
    <row r="3275" spans="1:9" ht="15" customHeight="1" x14ac:dyDescent="0.2">
      <c r="A3275" s="1" t="s">
        <v>23620</v>
      </c>
      <c r="B3275" s="1">
        <v>32425</v>
      </c>
      <c r="C3275" s="1" t="s">
        <v>8347</v>
      </c>
      <c r="D3275" s="1" t="s">
        <v>1797</v>
      </c>
      <c r="E3275" s="1" t="s">
        <v>8628</v>
      </c>
      <c r="F3275" s="11" t="s">
        <v>8504</v>
      </c>
      <c r="G3275" s="11" t="s">
        <v>14120</v>
      </c>
      <c r="H3275" s="11" t="s">
        <v>14121</v>
      </c>
      <c r="I3275" s="11" t="s">
        <v>14122</v>
      </c>
    </row>
    <row r="3276" spans="1:9" ht="15" customHeight="1" x14ac:dyDescent="0.2">
      <c r="A3276" s="1" t="s">
        <v>23620</v>
      </c>
      <c r="B3276" s="1">
        <v>32425</v>
      </c>
      <c r="C3276" s="1" t="s">
        <v>8347</v>
      </c>
      <c r="D3276" s="1" t="s">
        <v>1797</v>
      </c>
      <c r="E3276" s="1" t="s">
        <v>8628</v>
      </c>
      <c r="F3276" s="11" t="s">
        <v>8504</v>
      </c>
      <c r="G3276" s="11" t="s">
        <v>14120</v>
      </c>
      <c r="H3276" s="11" t="s">
        <v>14121</v>
      </c>
      <c r="I3276" s="11" t="s">
        <v>14122</v>
      </c>
    </row>
    <row r="3277" spans="1:9" ht="15" customHeight="1" x14ac:dyDescent="0.2">
      <c r="A3277" s="1" t="s">
        <v>22784</v>
      </c>
      <c r="B3277" s="1">
        <v>58223</v>
      </c>
      <c r="C3277" s="1" t="s">
        <v>8347</v>
      </c>
      <c r="D3277" s="1" t="s">
        <v>1797</v>
      </c>
      <c r="E3277" s="1" t="s">
        <v>8628</v>
      </c>
      <c r="F3277" s="11" t="s">
        <v>8504</v>
      </c>
      <c r="G3277" s="11" t="s">
        <v>14120</v>
      </c>
      <c r="H3277" s="11" t="s">
        <v>14121</v>
      </c>
      <c r="I3277" s="11" t="s">
        <v>14122</v>
      </c>
    </row>
    <row r="3278" spans="1:9" ht="15" customHeight="1" x14ac:dyDescent="0.2">
      <c r="A3278" s="1" t="s">
        <v>22784</v>
      </c>
      <c r="B3278" s="1">
        <v>58223</v>
      </c>
      <c r="C3278" s="1" t="s">
        <v>8347</v>
      </c>
      <c r="D3278" s="1" t="s">
        <v>1797</v>
      </c>
      <c r="E3278" s="1" t="s">
        <v>8628</v>
      </c>
      <c r="F3278" s="11" t="s">
        <v>8504</v>
      </c>
      <c r="G3278" s="11" t="s">
        <v>14120</v>
      </c>
      <c r="H3278" s="11" t="s">
        <v>14121</v>
      </c>
      <c r="I3278" s="11" t="s">
        <v>14122</v>
      </c>
    </row>
    <row r="3279" spans="1:9" ht="15" customHeight="1" x14ac:dyDescent="0.2">
      <c r="A3279" s="1" t="s">
        <v>23619</v>
      </c>
      <c r="B3279" s="1">
        <v>53343</v>
      </c>
      <c r="C3279" s="1" t="s">
        <v>8347</v>
      </c>
      <c r="D3279" s="1" t="s">
        <v>1797</v>
      </c>
      <c r="E3279" s="1" t="s">
        <v>8628</v>
      </c>
      <c r="F3279" s="11" t="s">
        <v>8504</v>
      </c>
      <c r="G3279" s="11" t="s">
        <v>14120</v>
      </c>
      <c r="H3279" s="11" t="s">
        <v>14121</v>
      </c>
      <c r="I3279" s="11" t="s">
        <v>14122</v>
      </c>
    </row>
    <row r="3280" spans="1:9" ht="15" customHeight="1" x14ac:dyDescent="0.2">
      <c r="A3280" s="1" t="s">
        <v>23619</v>
      </c>
      <c r="B3280" s="1">
        <v>53343</v>
      </c>
      <c r="C3280" s="1" t="s">
        <v>8347</v>
      </c>
      <c r="D3280" s="1" t="s">
        <v>1797</v>
      </c>
      <c r="E3280" s="1" t="s">
        <v>8628</v>
      </c>
      <c r="F3280" s="11" t="s">
        <v>8504</v>
      </c>
      <c r="G3280" s="11" t="s">
        <v>14120</v>
      </c>
      <c r="H3280" s="11" t="s">
        <v>14121</v>
      </c>
      <c r="I3280" s="11" t="s">
        <v>14122</v>
      </c>
    </row>
    <row r="3281" spans="1:9" ht="15" customHeight="1" x14ac:dyDescent="0.2">
      <c r="A3281" s="3" t="s">
        <v>23621</v>
      </c>
      <c r="B3281" s="1">
        <v>38976</v>
      </c>
      <c r="C3281" s="3" t="s">
        <v>6127</v>
      </c>
      <c r="D3281" s="3" t="s">
        <v>1798</v>
      </c>
      <c r="E3281" s="1" t="s">
        <v>11093</v>
      </c>
      <c r="F3281" s="11" t="s">
        <v>11092</v>
      </c>
      <c r="G3281" s="13" t="s">
        <v>17073</v>
      </c>
      <c r="H3281" s="11" t="s">
        <v>17074</v>
      </c>
      <c r="I3281" s="13" t="s">
        <v>17075</v>
      </c>
    </row>
    <row r="3282" spans="1:9" ht="15" customHeight="1" x14ac:dyDescent="0.2">
      <c r="A3282" s="3" t="s">
        <v>23622</v>
      </c>
      <c r="B3282" s="1">
        <v>53321</v>
      </c>
      <c r="C3282" s="3" t="s">
        <v>5581</v>
      </c>
      <c r="D3282" s="3" t="s">
        <v>1799</v>
      </c>
      <c r="E3282" s="1" t="s">
        <v>12306</v>
      </c>
      <c r="F3282" s="11" t="s">
        <v>8504</v>
      </c>
      <c r="G3282" s="13" t="s">
        <v>18425</v>
      </c>
      <c r="H3282" s="11" t="s">
        <v>18426</v>
      </c>
      <c r="I3282" s="13" t="s">
        <v>18427</v>
      </c>
    </row>
    <row r="3283" spans="1:9" ht="15" customHeight="1" x14ac:dyDescent="0.2">
      <c r="A3283" s="3" t="s">
        <v>23623</v>
      </c>
      <c r="B3283" s="1">
        <v>55967</v>
      </c>
      <c r="C3283" s="3" t="s">
        <v>5811</v>
      </c>
      <c r="D3283" s="3" t="s">
        <v>1800</v>
      </c>
      <c r="E3283" s="1" t="s">
        <v>12282</v>
      </c>
      <c r="F3283" s="11" t="s">
        <v>8504</v>
      </c>
      <c r="G3283" s="13" t="s">
        <v>9534</v>
      </c>
      <c r="H3283" s="11" t="s">
        <v>9535</v>
      </c>
      <c r="I3283" s="13" t="s">
        <v>9536</v>
      </c>
    </row>
    <row r="3284" spans="1:9" ht="15" customHeight="1" x14ac:dyDescent="0.2">
      <c r="A3284" s="3" t="s">
        <v>23624</v>
      </c>
      <c r="B3284" s="1">
        <v>41711</v>
      </c>
      <c r="C3284" s="3" t="s">
        <v>6382</v>
      </c>
      <c r="D3284" s="3" t="s">
        <v>1801</v>
      </c>
      <c r="E3284" s="1" t="s">
        <v>10611</v>
      </c>
      <c r="F3284" s="11" t="s">
        <v>10610</v>
      </c>
      <c r="G3284" s="13" t="s">
        <v>16448</v>
      </c>
      <c r="H3284" s="11" t="s">
        <v>16449</v>
      </c>
      <c r="I3284" s="13" t="s">
        <v>16450</v>
      </c>
    </row>
    <row r="3285" spans="1:9" ht="15" customHeight="1" x14ac:dyDescent="0.2">
      <c r="A3285" s="3" t="s">
        <v>23626</v>
      </c>
      <c r="B3285" s="1">
        <v>53025</v>
      </c>
      <c r="C3285" s="3" t="s">
        <v>5291</v>
      </c>
      <c r="D3285" s="3" t="s">
        <v>1802</v>
      </c>
      <c r="E3285" s="1" t="s">
        <v>10613</v>
      </c>
      <c r="F3285" s="11" t="s">
        <v>8504</v>
      </c>
      <c r="G3285" s="13" t="s">
        <v>8504</v>
      </c>
      <c r="H3285" s="11" t="s">
        <v>10612</v>
      </c>
      <c r="I3285" s="13" t="s">
        <v>16451</v>
      </c>
    </row>
    <row r="3286" spans="1:9" ht="15" customHeight="1" x14ac:dyDescent="0.2">
      <c r="A3286" s="3" t="s">
        <v>23625</v>
      </c>
      <c r="B3286" s="1">
        <v>60102</v>
      </c>
      <c r="C3286" s="3" t="s">
        <v>5291</v>
      </c>
      <c r="D3286" s="3" t="s">
        <v>1802</v>
      </c>
      <c r="E3286" s="1" t="s">
        <v>10613</v>
      </c>
      <c r="F3286" s="11" t="s">
        <v>8504</v>
      </c>
      <c r="G3286" s="13" t="s">
        <v>8504</v>
      </c>
      <c r="H3286" s="11" t="s">
        <v>10612</v>
      </c>
      <c r="I3286" s="13" t="s">
        <v>16451</v>
      </c>
    </row>
    <row r="3287" spans="1:9" ht="15" customHeight="1" x14ac:dyDescent="0.2">
      <c r="A3287" s="3" t="s">
        <v>23628</v>
      </c>
      <c r="B3287" s="1">
        <v>62869</v>
      </c>
      <c r="C3287" s="3" t="s">
        <v>7213</v>
      </c>
      <c r="D3287" s="3" t="s">
        <v>1804</v>
      </c>
      <c r="E3287" s="1" t="s">
        <v>10968</v>
      </c>
      <c r="F3287" s="11" t="s">
        <v>8504</v>
      </c>
      <c r="G3287" s="13" t="s">
        <v>10967</v>
      </c>
      <c r="H3287" s="11" t="s">
        <v>16921</v>
      </c>
      <c r="I3287" s="13" t="s">
        <v>16922</v>
      </c>
    </row>
    <row r="3288" spans="1:9" ht="15" customHeight="1" x14ac:dyDescent="0.2">
      <c r="A3288" s="3" t="s">
        <v>23629</v>
      </c>
      <c r="B3288" s="1">
        <v>60078</v>
      </c>
      <c r="C3288" s="3" t="s">
        <v>6495</v>
      </c>
      <c r="D3288" s="3" t="s">
        <v>1805</v>
      </c>
      <c r="E3288" s="1" t="s">
        <v>8971</v>
      </c>
      <c r="F3288" s="11" t="s">
        <v>8970</v>
      </c>
      <c r="G3288" s="13" t="s">
        <v>14456</v>
      </c>
      <c r="H3288" s="11" t="s">
        <v>14457</v>
      </c>
      <c r="I3288" s="13" t="s">
        <v>14458</v>
      </c>
    </row>
    <row r="3289" spans="1:9" ht="15" customHeight="1" x14ac:dyDescent="0.2">
      <c r="A3289" s="31" t="s">
        <v>25546</v>
      </c>
      <c r="B3289" s="30">
        <v>35156</v>
      </c>
      <c r="C3289" s="31" t="s">
        <v>6495</v>
      </c>
      <c r="D3289" s="31" t="s">
        <v>1805</v>
      </c>
      <c r="E3289" s="30" t="s">
        <v>8971</v>
      </c>
      <c r="F3289" s="32" t="s">
        <v>8970</v>
      </c>
      <c r="G3289" s="33" t="s">
        <v>14456</v>
      </c>
      <c r="H3289" s="32" t="s">
        <v>14457</v>
      </c>
      <c r="I3289" s="33" t="s">
        <v>14458</v>
      </c>
    </row>
    <row r="3290" spans="1:9" ht="15" customHeight="1" x14ac:dyDescent="0.2">
      <c r="A3290" s="3" t="s">
        <v>23630</v>
      </c>
      <c r="B3290" s="1">
        <v>62467</v>
      </c>
      <c r="C3290" s="3" t="s">
        <v>6560</v>
      </c>
      <c r="D3290" s="3" t="s">
        <v>1806</v>
      </c>
      <c r="E3290" s="1" t="s">
        <v>12670</v>
      </c>
      <c r="F3290" s="11" t="s">
        <v>12669</v>
      </c>
      <c r="G3290" s="13" t="s">
        <v>18825</v>
      </c>
      <c r="H3290" s="11" t="s">
        <v>18826</v>
      </c>
      <c r="I3290" s="13" t="s">
        <v>18827</v>
      </c>
    </row>
    <row r="3291" spans="1:9" ht="15" customHeight="1" x14ac:dyDescent="0.2">
      <c r="A3291" s="3" t="s">
        <v>23631</v>
      </c>
      <c r="B3291" s="1">
        <v>61893</v>
      </c>
      <c r="C3291" s="3" t="s">
        <v>6483</v>
      </c>
      <c r="D3291" s="3" t="s">
        <v>1807</v>
      </c>
      <c r="E3291" s="1" t="s">
        <v>9972</v>
      </c>
      <c r="F3291" s="11" t="s">
        <v>9969</v>
      </c>
      <c r="G3291" s="13" t="s">
        <v>9970</v>
      </c>
      <c r="H3291" s="11" t="s">
        <v>9971</v>
      </c>
      <c r="I3291" s="13" t="s">
        <v>15700</v>
      </c>
    </row>
    <row r="3292" spans="1:9" ht="15" customHeight="1" x14ac:dyDescent="0.2">
      <c r="A3292" s="3" t="s">
        <v>22012</v>
      </c>
      <c r="B3292" s="1">
        <v>57163</v>
      </c>
      <c r="C3292" s="3" t="s">
        <v>4023</v>
      </c>
      <c r="D3292" s="3" t="s">
        <v>1808</v>
      </c>
      <c r="E3292" s="1" t="s">
        <v>11825</v>
      </c>
      <c r="F3292" s="11" t="s">
        <v>11824</v>
      </c>
      <c r="G3292" s="13" t="s">
        <v>8504</v>
      </c>
      <c r="H3292" s="11" t="s">
        <v>8504</v>
      </c>
      <c r="I3292" s="13" t="s">
        <v>9221</v>
      </c>
    </row>
    <row r="3293" spans="1:9" ht="15" customHeight="1" x14ac:dyDescent="0.2">
      <c r="A3293" s="3" t="s">
        <v>23632</v>
      </c>
      <c r="B3293" s="1">
        <v>62402</v>
      </c>
      <c r="C3293" s="3" t="s">
        <v>6569</v>
      </c>
      <c r="D3293" s="3" t="s">
        <v>1809</v>
      </c>
      <c r="E3293" s="1" t="s">
        <v>13732</v>
      </c>
      <c r="F3293" s="11" t="s">
        <v>8539</v>
      </c>
      <c r="G3293" s="13" t="s">
        <v>20100</v>
      </c>
      <c r="H3293" s="11" t="s">
        <v>13731</v>
      </c>
      <c r="I3293" s="13" t="s">
        <v>20101</v>
      </c>
    </row>
    <row r="3294" spans="1:9" ht="15" customHeight="1" x14ac:dyDescent="0.2">
      <c r="A3294" s="3" t="s">
        <v>23633</v>
      </c>
      <c r="B3294" s="1">
        <v>53337</v>
      </c>
      <c r="C3294" s="3" t="s">
        <v>5643</v>
      </c>
      <c r="D3294" s="3" t="s">
        <v>1810</v>
      </c>
      <c r="E3294" s="1" t="s">
        <v>13393</v>
      </c>
      <c r="F3294" s="11" t="s">
        <v>13392</v>
      </c>
      <c r="G3294" s="13" t="s">
        <v>19717</v>
      </c>
      <c r="H3294" s="11" t="s">
        <v>19718</v>
      </c>
      <c r="I3294" s="13" t="s">
        <v>19719</v>
      </c>
    </row>
    <row r="3295" spans="1:9" ht="15" customHeight="1" x14ac:dyDescent="0.2">
      <c r="A3295" s="3" t="s">
        <v>23634</v>
      </c>
      <c r="B3295" s="1">
        <v>51877</v>
      </c>
      <c r="C3295" s="3" t="s">
        <v>4178</v>
      </c>
      <c r="D3295" s="3" t="s">
        <v>1811</v>
      </c>
      <c r="E3295" s="1" t="s">
        <v>11962</v>
      </c>
      <c r="F3295" s="11" t="s">
        <v>8539</v>
      </c>
      <c r="G3295" s="13" t="s">
        <v>18058</v>
      </c>
      <c r="H3295" s="11" t="s">
        <v>18059</v>
      </c>
      <c r="I3295" s="13" t="s">
        <v>18060</v>
      </c>
    </row>
    <row r="3296" spans="1:9" ht="15" customHeight="1" x14ac:dyDescent="0.2">
      <c r="A3296" s="3" t="s">
        <v>23635</v>
      </c>
      <c r="B3296" s="1">
        <v>42566</v>
      </c>
      <c r="C3296" s="3" t="s">
        <v>4224</v>
      </c>
      <c r="D3296" s="3" t="s">
        <v>1812</v>
      </c>
      <c r="E3296" s="1" t="s">
        <v>10810</v>
      </c>
      <c r="F3296" s="11" t="s">
        <v>8504</v>
      </c>
      <c r="G3296" s="13" t="s">
        <v>16706</v>
      </c>
      <c r="H3296" s="11" t="s">
        <v>16707</v>
      </c>
      <c r="I3296" s="13" t="s">
        <v>16708</v>
      </c>
    </row>
    <row r="3297" spans="1:9" ht="15" customHeight="1" x14ac:dyDescent="0.2">
      <c r="A3297" s="3" t="s">
        <v>23433</v>
      </c>
      <c r="B3297" s="1">
        <v>61960</v>
      </c>
      <c r="C3297" s="3" t="s">
        <v>4343</v>
      </c>
      <c r="D3297" s="3" t="s">
        <v>12349</v>
      </c>
      <c r="E3297" s="1" t="s">
        <v>12349</v>
      </c>
      <c r="F3297" s="11" t="s">
        <v>8539</v>
      </c>
      <c r="G3297" s="13" t="s">
        <v>9026</v>
      </c>
      <c r="H3297" s="11" t="s">
        <v>12348</v>
      </c>
      <c r="I3297" s="13" t="s">
        <v>8504</v>
      </c>
    </row>
    <row r="3298" spans="1:9" ht="15" customHeight="1" x14ac:dyDescent="0.2">
      <c r="A3298" s="3" t="s">
        <v>23432</v>
      </c>
      <c r="B3298" s="1">
        <v>55664</v>
      </c>
      <c r="C3298" s="3" t="s">
        <v>4343</v>
      </c>
      <c r="D3298" s="3" t="s">
        <v>12349</v>
      </c>
      <c r="E3298" s="1" t="s">
        <v>12349</v>
      </c>
      <c r="F3298" s="11" t="s">
        <v>8539</v>
      </c>
      <c r="G3298" s="13" t="s">
        <v>9026</v>
      </c>
      <c r="H3298" s="11" t="s">
        <v>12348</v>
      </c>
      <c r="I3298" s="13" t="s">
        <v>8504</v>
      </c>
    </row>
    <row r="3299" spans="1:9" ht="15" customHeight="1" x14ac:dyDescent="0.2">
      <c r="A3299" s="3" t="s">
        <v>23636</v>
      </c>
      <c r="B3299" s="1">
        <v>52966</v>
      </c>
      <c r="C3299" s="3" t="s">
        <v>5918</v>
      </c>
      <c r="D3299" s="3" t="s">
        <v>1813</v>
      </c>
      <c r="E3299" s="1" t="s">
        <v>13836</v>
      </c>
      <c r="F3299" s="11" t="s">
        <v>13835</v>
      </c>
      <c r="G3299" s="13" t="s">
        <v>20212</v>
      </c>
      <c r="H3299" s="11" t="s">
        <v>9003</v>
      </c>
      <c r="I3299" s="13" t="s">
        <v>8579</v>
      </c>
    </row>
    <row r="3300" spans="1:9" ht="15" customHeight="1" x14ac:dyDescent="0.2">
      <c r="A3300" s="3" t="s">
        <v>23639</v>
      </c>
      <c r="B3300" s="1">
        <v>50683</v>
      </c>
      <c r="C3300" s="3" t="s">
        <v>5744</v>
      </c>
      <c r="D3300" s="3" t="s">
        <v>1815</v>
      </c>
      <c r="E3300" s="1" t="s">
        <v>9975</v>
      </c>
      <c r="F3300" s="11" t="s">
        <v>8504</v>
      </c>
      <c r="G3300" s="13" t="s">
        <v>9973</v>
      </c>
      <c r="H3300" s="11" t="s">
        <v>9974</v>
      </c>
      <c r="I3300" s="13" t="s">
        <v>15701</v>
      </c>
    </row>
    <row r="3301" spans="1:9" ht="15" customHeight="1" x14ac:dyDescent="0.2">
      <c r="A3301" s="31" t="s">
        <v>25547</v>
      </c>
      <c r="B3301" s="30">
        <v>35816</v>
      </c>
      <c r="C3301" s="31" t="s">
        <v>4064</v>
      </c>
      <c r="D3301" s="31" t="s">
        <v>1816</v>
      </c>
      <c r="E3301" s="30" t="s">
        <v>8952</v>
      </c>
      <c r="F3301" s="32" t="s">
        <v>8504</v>
      </c>
      <c r="G3301" s="33" t="s">
        <v>14433</v>
      </c>
      <c r="H3301" s="32" t="s">
        <v>14434</v>
      </c>
      <c r="I3301" s="33" t="s">
        <v>14435</v>
      </c>
    </row>
    <row r="3302" spans="1:9" ht="15" customHeight="1" x14ac:dyDescent="0.2">
      <c r="A3302" s="3" t="s">
        <v>23641</v>
      </c>
      <c r="B3302" s="1">
        <v>50714</v>
      </c>
      <c r="C3302" s="3" t="s">
        <v>6868</v>
      </c>
      <c r="D3302" s="3" t="s">
        <v>1817</v>
      </c>
      <c r="E3302" s="1" t="s">
        <v>12266</v>
      </c>
      <c r="F3302" s="11" t="s">
        <v>12265</v>
      </c>
      <c r="G3302" s="13" t="s">
        <v>18389</v>
      </c>
      <c r="H3302" s="11" t="s">
        <v>18390</v>
      </c>
      <c r="I3302" s="13" t="s">
        <v>8579</v>
      </c>
    </row>
    <row r="3303" spans="1:9" ht="15" customHeight="1" x14ac:dyDescent="0.2">
      <c r="A3303" s="3" t="s">
        <v>22708</v>
      </c>
      <c r="B3303" s="1">
        <v>56971</v>
      </c>
      <c r="C3303" s="3" t="s">
        <v>4751</v>
      </c>
      <c r="D3303" s="3" t="s">
        <v>12166</v>
      </c>
      <c r="E3303" s="1" t="s">
        <v>12165</v>
      </c>
      <c r="F3303" s="11" t="s">
        <v>8504</v>
      </c>
      <c r="G3303" s="13" t="s">
        <v>8577</v>
      </c>
      <c r="H3303" s="11" t="s">
        <v>8578</v>
      </c>
      <c r="I3303" s="13" t="s">
        <v>18288</v>
      </c>
    </row>
    <row r="3304" spans="1:9" ht="15" customHeight="1" x14ac:dyDescent="0.2">
      <c r="A3304" s="3" t="s">
        <v>23642</v>
      </c>
      <c r="B3304" s="1">
        <v>40854</v>
      </c>
      <c r="C3304" s="3" t="s">
        <v>5382</v>
      </c>
      <c r="D3304" s="3" t="s">
        <v>1818</v>
      </c>
      <c r="E3304" s="1" t="s">
        <v>13954</v>
      </c>
      <c r="F3304" s="11" t="s">
        <v>13953</v>
      </c>
      <c r="G3304" s="13" t="s">
        <v>20367</v>
      </c>
      <c r="H3304" s="11" t="s">
        <v>20368</v>
      </c>
      <c r="I3304" s="13" t="s">
        <v>20369</v>
      </c>
    </row>
    <row r="3305" spans="1:9" ht="15" customHeight="1" x14ac:dyDescent="0.2">
      <c r="A3305" s="3" t="s">
        <v>22568</v>
      </c>
      <c r="B3305" s="1">
        <v>57859</v>
      </c>
      <c r="C3305" s="3" t="s">
        <v>8137</v>
      </c>
      <c r="D3305" s="3" t="s">
        <v>13588</v>
      </c>
      <c r="E3305" s="1" t="s">
        <v>13587</v>
      </c>
      <c r="F3305" s="11" t="s">
        <v>8504</v>
      </c>
      <c r="G3305" s="13" t="s">
        <v>19940</v>
      </c>
      <c r="H3305" s="11" t="s">
        <v>19941</v>
      </c>
      <c r="I3305" s="13" t="s">
        <v>19942</v>
      </c>
    </row>
    <row r="3306" spans="1:9" ht="15" customHeight="1" x14ac:dyDescent="0.2">
      <c r="A3306" s="3" t="s">
        <v>23643</v>
      </c>
      <c r="B3306" s="1">
        <v>42513</v>
      </c>
      <c r="C3306" s="3" t="s">
        <v>8084</v>
      </c>
      <c r="D3306" s="3" t="s">
        <v>1819</v>
      </c>
      <c r="E3306" s="1" t="s">
        <v>13431</v>
      </c>
      <c r="F3306" s="11" t="s">
        <v>13430</v>
      </c>
      <c r="G3306" s="13" t="s">
        <v>19774</v>
      </c>
      <c r="H3306" s="11" t="s">
        <v>19775</v>
      </c>
      <c r="I3306" s="13" t="s">
        <v>19776</v>
      </c>
    </row>
    <row r="3307" spans="1:9" ht="15" customHeight="1" x14ac:dyDescent="0.2">
      <c r="A3307" s="3" t="s">
        <v>23645</v>
      </c>
      <c r="B3307" s="1">
        <v>41911</v>
      </c>
      <c r="C3307" s="3" t="s">
        <v>4283</v>
      </c>
      <c r="D3307" s="3" t="s">
        <v>1820</v>
      </c>
      <c r="E3307" s="1" t="s">
        <v>10661</v>
      </c>
      <c r="F3307" s="11" t="s">
        <v>10660</v>
      </c>
      <c r="G3307" s="13" t="s">
        <v>16496</v>
      </c>
      <c r="H3307" s="11" t="s">
        <v>16497</v>
      </c>
      <c r="I3307" s="13" t="s">
        <v>16498</v>
      </c>
    </row>
    <row r="3308" spans="1:9" ht="15" customHeight="1" x14ac:dyDescent="0.2">
      <c r="A3308" s="3" t="s">
        <v>23644</v>
      </c>
      <c r="B3308" s="1">
        <v>58172</v>
      </c>
      <c r="C3308" s="3" t="s">
        <v>4283</v>
      </c>
      <c r="D3308" s="3" t="s">
        <v>1820</v>
      </c>
      <c r="E3308" s="1" t="s">
        <v>10661</v>
      </c>
      <c r="F3308" s="11" t="s">
        <v>10660</v>
      </c>
      <c r="G3308" s="13" t="s">
        <v>16496</v>
      </c>
      <c r="H3308" s="11" t="s">
        <v>16497</v>
      </c>
      <c r="I3308" s="13" t="s">
        <v>16498</v>
      </c>
    </row>
    <row r="3309" spans="1:9" ht="15" customHeight="1" x14ac:dyDescent="0.2">
      <c r="A3309" s="3" t="s">
        <v>21502</v>
      </c>
      <c r="B3309" s="1">
        <v>60349</v>
      </c>
      <c r="C3309" s="3" t="s">
        <v>7519</v>
      </c>
      <c r="D3309" s="3" t="s">
        <v>13115</v>
      </c>
      <c r="E3309" s="1" t="s">
        <v>13114</v>
      </c>
      <c r="F3309" s="11" t="s">
        <v>8539</v>
      </c>
      <c r="G3309" s="13" t="s">
        <v>8577</v>
      </c>
      <c r="H3309" s="11" t="s">
        <v>8578</v>
      </c>
      <c r="I3309" s="13" t="s">
        <v>8579</v>
      </c>
    </row>
    <row r="3310" spans="1:9" ht="15" customHeight="1" x14ac:dyDescent="0.2">
      <c r="A3310" s="3" t="s">
        <v>22972</v>
      </c>
      <c r="B3310" s="1">
        <v>38943</v>
      </c>
      <c r="C3310" s="3" t="s">
        <v>6434</v>
      </c>
      <c r="D3310" s="3" t="s">
        <v>12754</v>
      </c>
      <c r="E3310" s="1" t="s">
        <v>12753</v>
      </c>
      <c r="F3310" s="11" t="s">
        <v>8539</v>
      </c>
      <c r="G3310" s="13" t="s">
        <v>18935</v>
      </c>
      <c r="H3310" s="11" t="s">
        <v>18936</v>
      </c>
      <c r="I3310" s="13" t="s">
        <v>8579</v>
      </c>
    </row>
    <row r="3311" spans="1:9" ht="15" customHeight="1" x14ac:dyDescent="0.2">
      <c r="A3311" s="3" t="s">
        <v>23647</v>
      </c>
      <c r="B3311" s="1">
        <v>58211</v>
      </c>
      <c r="C3311" s="3" t="s">
        <v>4912</v>
      </c>
      <c r="D3311" s="3" t="s">
        <v>1821</v>
      </c>
      <c r="E3311" s="1" t="s">
        <v>1821</v>
      </c>
      <c r="F3311" s="11" t="s">
        <v>8504</v>
      </c>
      <c r="G3311" s="13" t="s">
        <v>19708</v>
      </c>
      <c r="H3311" s="11" t="s">
        <v>19709</v>
      </c>
      <c r="I3311" s="13" t="s">
        <v>8579</v>
      </c>
    </row>
    <row r="3312" spans="1:9" ht="15" customHeight="1" x14ac:dyDescent="0.2">
      <c r="A3312" s="3" t="s">
        <v>23646</v>
      </c>
      <c r="B3312" s="1">
        <v>55147</v>
      </c>
      <c r="C3312" s="3" t="s">
        <v>4912</v>
      </c>
      <c r="D3312" s="3" t="s">
        <v>1821</v>
      </c>
      <c r="E3312" s="1" t="s">
        <v>1821</v>
      </c>
      <c r="F3312" s="11" t="s">
        <v>8504</v>
      </c>
      <c r="G3312" s="13" t="s">
        <v>19708</v>
      </c>
      <c r="H3312" s="11" t="s">
        <v>19709</v>
      </c>
      <c r="I3312" s="13" t="s">
        <v>8579</v>
      </c>
    </row>
    <row r="3313" spans="1:9" ht="15" customHeight="1" x14ac:dyDescent="0.2">
      <c r="A3313" s="3" t="s">
        <v>22124</v>
      </c>
      <c r="B3313" s="1">
        <v>44520</v>
      </c>
      <c r="C3313" s="3" t="s">
        <v>8185</v>
      </c>
      <c r="D3313" s="3" t="s">
        <v>9968</v>
      </c>
      <c r="E3313" s="1" t="s">
        <v>9967</v>
      </c>
      <c r="F3313" s="11" t="s">
        <v>9965</v>
      </c>
      <c r="G3313" s="13" t="s">
        <v>15698</v>
      </c>
      <c r="H3313" s="11" t="s">
        <v>15699</v>
      </c>
      <c r="I3313" s="13" t="s">
        <v>9966</v>
      </c>
    </row>
    <row r="3314" spans="1:9" ht="15" customHeight="1" x14ac:dyDescent="0.2">
      <c r="A3314" s="1" t="s">
        <v>25243</v>
      </c>
      <c r="B3314" s="1">
        <v>42916</v>
      </c>
      <c r="C3314" s="1" t="s">
        <v>8392</v>
      </c>
      <c r="D3314" s="1" t="s">
        <v>8700</v>
      </c>
      <c r="E3314" s="1" t="s">
        <v>8699</v>
      </c>
      <c r="F3314" s="11" t="s">
        <v>8539</v>
      </c>
      <c r="G3314" s="11" t="s">
        <v>8577</v>
      </c>
      <c r="H3314" s="11" t="s">
        <v>8578</v>
      </c>
      <c r="I3314" s="11" t="s">
        <v>8579</v>
      </c>
    </row>
    <row r="3315" spans="1:9" ht="15" customHeight="1" x14ac:dyDescent="0.2">
      <c r="A3315" s="1" t="s">
        <v>25243</v>
      </c>
      <c r="B3315" s="1">
        <v>42916</v>
      </c>
      <c r="C3315" s="1" t="s">
        <v>8392</v>
      </c>
      <c r="D3315" s="1" t="s">
        <v>8700</v>
      </c>
      <c r="E3315" s="1" t="s">
        <v>8699</v>
      </c>
      <c r="F3315" s="11" t="s">
        <v>8539</v>
      </c>
      <c r="G3315" s="11" t="s">
        <v>8577</v>
      </c>
      <c r="H3315" s="11" t="s">
        <v>8578</v>
      </c>
      <c r="I3315" s="11" t="s">
        <v>8579</v>
      </c>
    </row>
    <row r="3316" spans="1:9" ht="15" customHeight="1" x14ac:dyDescent="0.2">
      <c r="A3316" s="3" t="s">
        <v>23648</v>
      </c>
      <c r="B3316" s="1">
        <v>51798</v>
      </c>
      <c r="C3316" s="3" t="s">
        <v>7426</v>
      </c>
      <c r="D3316" s="3" t="s">
        <v>1822</v>
      </c>
      <c r="E3316" s="1" t="s">
        <v>10722</v>
      </c>
      <c r="F3316" s="11" t="s">
        <v>8504</v>
      </c>
      <c r="G3316" s="13" t="s">
        <v>16567</v>
      </c>
      <c r="H3316" s="11" t="s">
        <v>16568</v>
      </c>
      <c r="I3316" s="13" t="s">
        <v>10721</v>
      </c>
    </row>
    <row r="3317" spans="1:9" ht="15" customHeight="1" x14ac:dyDescent="0.2">
      <c r="A3317" s="3" t="s">
        <v>23649</v>
      </c>
      <c r="B3317" s="1">
        <v>63005</v>
      </c>
      <c r="C3317" s="3" t="s">
        <v>6065</v>
      </c>
      <c r="D3317" s="3" t="s">
        <v>1823</v>
      </c>
      <c r="E3317" s="1" t="s">
        <v>1823</v>
      </c>
      <c r="F3317" s="11" t="s">
        <v>8539</v>
      </c>
      <c r="G3317" s="13" t="s">
        <v>13745</v>
      </c>
      <c r="H3317" s="11" t="s">
        <v>8504</v>
      </c>
      <c r="I3317" s="13" t="s">
        <v>8504</v>
      </c>
    </row>
    <row r="3318" spans="1:9" ht="15" customHeight="1" x14ac:dyDescent="0.2">
      <c r="A3318" s="3" t="s">
        <v>23651</v>
      </c>
      <c r="B3318" s="1">
        <v>60889</v>
      </c>
      <c r="C3318" s="3" t="s">
        <v>5732</v>
      </c>
      <c r="D3318" s="3" t="s">
        <v>1824</v>
      </c>
      <c r="E3318" s="1" t="s">
        <v>12140</v>
      </c>
      <c r="F3318" s="11" t="s">
        <v>8504</v>
      </c>
      <c r="G3318" s="13" t="s">
        <v>18260</v>
      </c>
      <c r="H3318" s="11" t="s">
        <v>18261</v>
      </c>
      <c r="I3318" s="13" t="s">
        <v>18262</v>
      </c>
    </row>
    <row r="3319" spans="1:9" ht="15" customHeight="1" x14ac:dyDescent="0.2">
      <c r="A3319" s="3" t="s">
        <v>23650</v>
      </c>
      <c r="B3319" s="1">
        <v>42522</v>
      </c>
      <c r="C3319" s="3" t="s">
        <v>5732</v>
      </c>
      <c r="D3319" s="3" t="s">
        <v>1824</v>
      </c>
      <c r="E3319" s="1" t="s">
        <v>12140</v>
      </c>
      <c r="F3319" s="11" t="s">
        <v>8504</v>
      </c>
      <c r="G3319" s="13" t="s">
        <v>18260</v>
      </c>
      <c r="H3319" s="11" t="s">
        <v>18261</v>
      </c>
      <c r="I3319" s="13" t="s">
        <v>18262</v>
      </c>
    </row>
    <row r="3320" spans="1:9" ht="15" customHeight="1" x14ac:dyDescent="0.2">
      <c r="A3320" s="3" t="s">
        <v>23652</v>
      </c>
      <c r="B3320" s="1">
        <v>55318</v>
      </c>
      <c r="C3320" s="3" t="s">
        <v>6510</v>
      </c>
      <c r="D3320" s="3" t="s">
        <v>1825</v>
      </c>
      <c r="E3320" s="1" t="s">
        <v>10782</v>
      </c>
      <c r="F3320" s="11" t="s">
        <v>8504</v>
      </c>
      <c r="G3320" s="13" t="s">
        <v>16656</v>
      </c>
      <c r="H3320" s="11" t="s">
        <v>16657</v>
      </c>
      <c r="I3320" s="13" t="s">
        <v>16658</v>
      </c>
    </row>
    <row r="3321" spans="1:9" ht="15" customHeight="1" x14ac:dyDescent="0.2">
      <c r="A3321" s="3" t="s">
        <v>23653</v>
      </c>
      <c r="B3321" s="1">
        <v>53276</v>
      </c>
      <c r="C3321" s="3" t="s">
        <v>5671</v>
      </c>
      <c r="D3321" s="3" t="s">
        <v>1826</v>
      </c>
      <c r="E3321" s="1" t="s">
        <v>12658</v>
      </c>
      <c r="F3321" s="11" t="s">
        <v>12657</v>
      </c>
      <c r="G3321" s="13" t="s">
        <v>18814</v>
      </c>
      <c r="H3321" s="11" t="s">
        <v>18815</v>
      </c>
      <c r="I3321" s="13" t="s">
        <v>18816</v>
      </c>
    </row>
    <row r="3322" spans="1:9" ht="15" customHeight="1" x14ac:dyDescent="0.2">
      <c r="A3322" s="1" t="s">
        <v>23960</v>
      </c>
      <c r="B3322" s="1">
        <v>42007</v>
      </c>
      <c r="C3322" s="1" t="s">
        <v>8384</v>
      </c>
      <c r="D3322" s="1" t="s">
        <v>8686</v>
      </c>
      <c r="E3322" s="1" t="s">
        <v>8685</v>
      </c>
      <c r="F3322" s="11" t="s">
        <v>8539</v>
      </c>
      <c r="G3322" s="11" t="s">
        <v>14178</v>
      </c>
      <c r="H3322" s="11" t="s">
        <v>14179</v>
      </c>
      <c r="I3322" s="11" t="s">
        <v>8579</v>
      </c>
    </row>
    <row r="3323" spans="1:9" ht="15" customHeight="1" x14ac:dyDescent="0.2">
      <c r="A3323" s="1" t="s">
        <v>23960</v>
      </c>
      <c r="B3323" s="1">
        <v>42007</v>
      </c>
      <c r="C3323" s="1" t="s">
        <v>8384</v>
      </c>
      <c r="D3323" s="1" t="s">
        <v>8686</v>
      </c>
      <c r="E3323" s="1" t="s">
        <v>8685</v>
      </c>
      <c r="F3323" s="11" t="s">
        <v>8539</v>
      </c>
      <c r="G3323" s="11" t="s">
        <v>14178</v>
      </c>
      <c r="H3323" s="11" t="s">
        <v>14179</v>
      </c>
      <c r="I3323" s="11" t="s">
        <v>8579</v>
      </c>
    </row>
    <row r="3324" spans="1:9" ht="15" customHeight="1" x14ac:dyDescent="0.2">
      <c r="A3324" s="3" t="s">
        <v>22455</v>
      </c>
      <c r="B3324" s="1">
        <v>57039</v>
      </c>
      <c r="C3324" s="3" t="s">
        <v>4157</v>
      </c>
      <c r="D3324" s="3" t="s">
        <v>13532</v>
      </c>
      <c r="E3324" s="1" t="s">
        <v>13531</v>
      </c>
      <c r="F3324" s="11" t="s">
        <v>8539</v>
      </c>
      <c r="G3324" s="13" t="s">
        <v>19874</v>
      </c>
      <c r="H3324" s="11" t="s">
        <v>19875</v>
      </c>
      <c r="I3324" s="13" t="s">
        <v>19876</v>
      </c>
    </row>
    <row r="3325" spans="1:9" ht="15" customHeight="1" x14ac:dyDescent="0.2">
      <c r="A3325" s="3" t="s">
        <v>23656</v>
      </c>
      <c r="B3325" s="1">
        <v>42629</v>
      </c>
      <c r="C3325" s="3" t="s">
        <v>5629</v>
      </c>
      <c r="D3325" s="3" t="s">
        <v>1828</v>
      </c>
      <c r="E3325" s="1" t="s">
        <v>1828</v>
      </c>
      <c r="F3325" s="11" t="s">
        <v>10394</v>
      </c>
      <c r="G3325" s="13" t="s">
        <v>16210</v>
      </c>
      <c r="H3325" s="11" t="s">
        <v>16211</v>
      </c>
      <c r="I3325" s="13" t="s">
        <v>16212</v>
      </c>
    </row>
    <row r="3326" spans="1:9" ht="15" customHeight="1" x14ac:dyDescent="0.2">
      <c r="A3326" s="3" t="s">
        <v>21495</v>
      </c>
      <c r="B3326" s="1">
        <v>44530</v>
      </c>
      <c r="C3326" s="3" t="s">
        <v>7177</v>
      </c>
      <c r="D3326" s="3" t="s">
        <v>1829</v>
      </c>
      <c r="E3326" s="1" t="s">
        <v>12931</v>
      </c>
      <c r="F3326" s="11" t="s">
        <v>12930</v>
      </c>
      <c r="G3326" s="13" t="s">
        <v>19130</v>
      </c>
      <c r="H3326" s="11" t="s">
        <v>10245</v>
      </c>
      <c r="I3326" s="13" t="s">
        <v>19131</v>
      </c>
    </row>
    <row r="3327" spans="1:9" ht="15" customHeight="1" x14ac:dyDescent="0.2">
      <c r="A3327" s="3" t="s">
        <v>23657</v>
      </c>
      <c r="B3327" s="1">
        <v>58282</v>
      </c>
      <c r="C3327" s="3" t="s">
        <v>7120</v>
      </c>
      <c r="D3327" s="3" t="s">
        <v>1830</v>
      </c>
      <c r="E3327" s="1" t="s">
        <v>10718</v>
      </c>
      <c r="F3327" s="11" t="s">
        <v>8504</v>
      </c>
      <c r="G3327" s="13" t="s">
        <v>16561</v>
      </c>
      <c r="H3327" s="11" t="s">
        <v>16562</v>
      </c>
      <c r="I3327" s="13" t="s">
        <v>16563</v>
      </c>
    </row>
    <row r="3328" spans="1:9" ht="15" customHeight="1" x14ac:dyDescent="0.2">
      <c r="A3328" s="3" t="s">
        <v>23658</v>
      </c>
      <c r="B3328" s="1">
        <v>62877</v>
      </c>
      <c r="C3328" s="3" t="s">
        <v>5160</v>
      </c>
      <c r="D3328" s="3" t="s">
        <v>1832</v>
      </c>
      <c r="E3328" s="1" t="s">
        <v>13198</v>
      </c>
      <c r="F3328" s="11" t="s">
        <v>8504</v>
      </c>
      <c r="G3328" s="13" t="s">
        <v>19488</v>
      </c>
      <c r="H3328" s="11" t="s">
        <v>19489</v>
      </c>
      <c r="I3328" s="13" t="s">
        <v>19490</v>
      </c>
    </row>
    <row r="3329" spans="1:9" ht="15" customHeight="1" x14ac:dyDescent="0.2">
      <c r="A3329" s="3" t="s">
        <v>23659</v>
      </c>
      <c r="B3329" s="1">
        <v>41939</v>
      </c>
      <c r="C3329" s="3" t="s">
        <v>6804</v>
      </c>
      <c r="D3329" s="3" t="s">
        <v>1833</v>
      </c>
      <c r="E3329" s="1" t="s">
        <v>10550</v>
      </c>
      <c r="F3329" s="11" t="s">
        <v>8504</v>
      </c>
      <c r="G3329" s="13" t="s">
        <v>16385</v>
      </c>
      <c r="H3329" s="11" t="s">
        <v>16386</v>
      </c>
      <c r="I3329" s="13" t="s">
        <v>16387</v>
      </c>
    </row>
    <row r="3330" spans="1:9" ht="15" customHeight="1" x14ac:dyDescent="0.2">
      <c r="A3330" s="3" t="s">
        <v>23660</v>
      </c>
      <c r="B3330" s="1">
        <v>42536</v>
      </c>
      <c r="C3330" s="3" t="s">
        <v>4096</v>
      </c>
      <c r="D3330" s="3" t="s">
        <v>1834</v>
      </c>
      <c r="E3330" s="1" t="s">
        <v>9960</v>
      </c>
      <c r="F3330" s="11" t="s">
        <v>8504</v>
      </c>
      <c r="G3330" s="13" t="s">
        <v>15689</v>
      </c>
      <c r="H3330" s="11" t="s">
        <v>15690</v>
      </c>
      <c r="I3330" s="13" t="s">
        <v>15691</v>
      </c>
    </row>
    <row r="3331" spans="1:9" ht="15" customHeight="1" x14ac:dyDescent="0.2">
      <c r="A3331" s="3" t="s">
        <v>23662</v>
      </c>
      <c r="B3331" s="1">
        <v>57838</v>
      </c>
      <c r="C3331" s="3" t="s">
        <v>5048</v>
      </c>
      <c r="D3331" s="3" t="s">
        <v>1835</v>
      </c>
      <c r="E3331" s="1" t="s">
        <v>9978</v>
      </c>
      <c r="F3331" s="11" t="s">
        <v>9976</v>
      </c>
      <c r="G3331" s="13" t="s">
        <v>15702</v>
      </c>
      <c r="H3331" s="11" t="s">
        <v>9977</v>
      </c>
      <c r="I3331" s="13" t="s">
        <v>15703</v>
      </c>
    </row>
    <row r="3332" spans="1:9" ht="15" customHeight="1" x14ac:dyDescent="0.2">
      <c r="A3332" s="3" t="s">
        <v>23661</v>
      </c>
      <c r="B3332" s="1">
        <v>57812</v>
      </c>
      <c r="C3332" s="3" t="s">
        <v>5048</v>
      </c>
      <c r="D3332" s="3" t="s">
        <v>1835</v>
      </c>
      <c r="E3332" s="1" t="s">
        <v>9978</v>
      </c>
      <c r="F3332" s="11" t="s">
        <v>9976</v>
      </c>
      <c r="G3332" s="13" t="s">
        <v>15702</v>
      </c>
      <c r="H3332" s="11" t="s">
        <v>9977</v>
      </c>
      <c r="I3332" s="13" t="s">
        <v>15703</v>
      </c>
    </row>
    <row r="3333" spans="1:9" ht="15" customHeight="1" x14ac:dyDescent="0.2">
      <c r="A3333" s="3" t="s">
        <v>23663</v>
      </c>
      <c r="B3333" s="1">
        <v>42009</v>
      </c>
      <c r="C3333" s="3" t="s">
        <v>5052</v>
      </c>
      <c r="D3333" s="3" t="s">
        <v>1836</v>
      </c>
      <c r="E3333" s="1" t="s">
        <v>10595</v>
      </c>
      <c r="F3333" s="11" t="s">
        <v>10592</v>
      </c>
      <c r="G3333" s="13" t="s">
        <v>10593</v>
      </c>
      <c r="H3333" s="11" t="s">
        <v>10594</v>
      </c>
      <c r="I3333" s="13" t="s">
        <v>8504</v>
      </c>
    </row>
    <row r="3334" spans="1:9" ht="15" customHeight="1" x14ac:dyDescent="0.2">
      <c r="A3334" s="3" t="s">
        <v>23664</v>
      </c>
      <c r="B3334" s="1">
        <v>50954</v>
      </c>
      <c r="C3334" s="3" t="s">
        <v>5040</v>
      </c>
      <c r="D3334" s="3" t="s">
        <v>1837</v>
      </c>
      <c r="E3334" s="1" t="s">
        <v>10472</v>
      </c>
      <c r="F3334" s="11" t="s">
        <v>10471</v>
      </c>
      <c r="G3334" s="13" t="s">
        <v>16289</v>
      </c>
      <c r="H3334" s="11" t="s">
        <v>16290</v>
      </c>
      <c r="I3334" s="13" t="s">
        <v>16291</v>
      </c>
    </row>
    <row r="3335" spans="1:9" ht="15" customHeight="1" x14ac:dyDescent="0.2">
      <c r="A3335" s="3" t="s">
        <v>23665</v>
      </c>
      <c r="B3335" s="1">
        <v>60388</v>
      </c>
      <c r="C3335" s="3" t="s">
        <v>5070</v>
      </c>
      <c r="D3335" s="3" t="s">
        <v>1838</v>
      </c>
      <c r="E3335" s="1" t="s">
        <v>14019</v>
      </c>
      <c r="F3335" s="11" t="s">
        <v>14018</v>
      </c>
      <c r="G3335" s="13" t="s">
        <v>20428</v>
      </c>
      <c r="H3335" s="11" t="s">
        <v>8882</v>
      </c>
      <c r="I3335" s="13" t="s">
        <v>20429</v>
      </c>
    </row>
    <row r="3336" spans="1:9" ht="15" customHeight="1" x14ac:dyDescent="0.2">
      <c r="A3336" s="3" t="s">
        <v>23666</v>
      </c>
      <c r="B3336" s="1">
        <v>51809</v>
      </c>
      <c r="C3336" s="3" t="s">
        <v>6494</v>
      </c>
      <c r="D3336" s="3" t="s">
        <v>1839</v>
      </c>
      <c r="E3336" s="1" t="s">
        <v>10662</v>
      </c>
      <c r="F3336" s="11" t="s">
        <v>8504</v>
      </c>
      <c r="G3336" s="13" t="s">
        <v>16499</v>
      </c>
      <c r="H3336" s="11" t="s">
        <v>16500</v>
      </c>
      <c r="I3336" s="13" t="s">
        <v>16501</v>
      </c>
    </row>
    <row r="3337" spans="1:9" ht="15" customHeight="1" x14ac:dyDescent="0.2">
      <c r="A3337" s="3" t="s">
        <v>23667</v>
      </c>
      <c r="B3337" s="1">
        <v>57845</v>
      </c>
      <c r="C3337" s="3" t="s">
        <v>4247</v>
      </c>
      <c r="D3337" s="3" t="s">
        <v>1840</v>
      </c>
      <c r="E3337" s="1" t="s">
        <v>13075</v>
      </c>
      <c r="F3337" s="11" t="s">
        <v>8539</v>
      </c>
      <c r="G3337" s="13" t="s">
        <v>9225</v>
      </c>
      <c r="H3337" s="11" t="s">
        <v>9226</v>
      </c>
      <c r="I3337" s="13" t="s">
        <v>16111</v>
      </c>
    </row>
    <row r="3338" spans="1:9" ht="15" customHeight="1" x14ac:dyDescent="0.2">
      <c r="A3338" s="3" t="s">
        <v>23668</v>
      </c>
      <c r="B3338" s="1">
        <v>62446</v>
      </c>
      <c r="C3338" s="3" t="s">
        <v>4693</v>
      </c>
      <c r="D3338" s="3" t="s">
        <v>1841</v>
      </c>
      <c r="E3338" s="1" t="s">
        <v>11677</v>
      </c>
      <c r="F3338" s="11" t="s">
        <v>8539</v>
      </c>
      <c r="G3338" s="13" t="s">
        <v>9225</v>
      </c>
      <c r="H3338" s="11" t="s">
        <v>17764</v>
      </c>
      <c r="I3338" s="13" t="s">
        <v>16111</v>
      </c>
    </row>
    <row r="3339" spans="1:9" ht="15" customHeight="1" x14ac:dyDescent="0.2">
      <c r="A3339" s="3" t="s">
        <v>23669</v>
      </c>
      <c r="B3339" s="1">
        <v>61990</v>
      </c>
      <c r="C3339" s="3" t="s">
        <v>6084</v>
      </c>
      <c r="D3339" s="3" t="s">
        <v>1842</v>
      </c>
      <c r="E3339" s="1" t="s">
        <v>11925</v>
      </c>
      <c r="F3339" s="11" t="s">
        <v>8539</v>
      </c>
      <c r="G3339" s="13" t="s">
        <v>9225</v>
      </c>
      <c r="H3339" s="11" t="s">
        <v>9226</v>
      </c>
      <c r="I3339" s="13" t="s">
        <v>16111</v>
      </c>
    </row>
    <row r="3340" spans="1:9" ht="15" customHeight="1" x14ac:dyDescent="0.2">
      <c r="A3340" s="3" t="s">
        <v>23670</v>
      </c>
      <c r="B3340" s="1">
        <v>56004</v>
      </c>
      <c r="C3340" s="3" t="s">
        <v>5641</v>
      </c>
      <c r="D3340" s="3" t="s">
        <v>1843</v>
      </c>
      <c r="E3340" s="1" t="s">
        <v>13677</v>
      </c>
      <c r="F3340" s="11" t="s">
        <v>8539</v>
      </c>
      <c r="G3340" s="13" t="s">
        <v>9225</v>
      </c>
      <c r="H3340" s="11" t="s">
        <v>9226</v>
      </c>
      <c r="I3340" s="13" t="s">
        <v>16111</v>
      </c>
    </row>
    <row r="3341" spans="1:9" ht="15" customHeight="1" x14ac:dyDescent="0.2">
      <c r="A3341" s="3" t="s">
        <v>23671</v>
      </c>
      <c r="B3341" s="1">
        <v>60463</v>
      </c>
      <c r="C3341" s="3" t="s">
        <v>5477</v>
      </c>
      <c r="D3341" s="3" t="s">
        <v>1844</v>
      </c>
      <c r="E3341" s="1" t="s">
        <v>13342</v>
      </c>
      <c r="F3341" s="11" t="s">
        <v>8539</v>
      </c>
      <c r="G3341" s="13" t="s">
        <v>9225</v>
      </c>
      <c r="H3341" s="11" t="s">
        <v>9226</v>
      </c>
      <c r="I3341" s="13" t="s">
        <v>16111</v>
      </c>
    </row>
    <row r="3342" spans="1:9" ht="15" customHeight="1" x14ac:dyDescent="0.2">
      <c r="A3342" s="3" t="s">
        <v>23672</v>
      </c>
      <c r="B3342" s="1">
        <v>60879</v>
      </c>
      <c r="C3342" s="3" t="s">
        <v>5122</v>
      </c>
      <c r="D3342" s="3" t="s">
        <v>1845</v>
      </c>
      <c r="E3342" s="1" t="s">
        <v>11947</v>
      </c>
      <c r="F3342" s="11" t="s">
        <v>8539</v>
      </c>
      <c r="G3342" s="13" t="s">
        <v>9225</v>
      </c>
      <c r="H3342" s="11" t="s">
        <v>18047</v>
      </c>
      <c r="I3342" s="13" t="s">
        <v>16111</v>
      </c>
    </row>
    <row r="3343" spans="1:9" ht="15" customHeight="1" x14ac:dyDescent="0.2">
      <c r="A3343" s="3" t="s">
        <v>23673</v>
      </c>
      <c r="B3343" s="1">
        <v>58330</v>
      </c>
      <c r="C3343" s="3" t="s">
        <v>4974</v>
      </c>
      <c r="D3343" s="3" t="s">
        <v>1846</v>
      </c>
      <c r="E3343" s="1" t="s">
        <v>11948</v>
      </c>
      <c r="F3343" s="11" t="s">
        <v>8539</v>
      </c>
      <c r="G3343" s="13" t="s">
        <v>9225</v>
      </c>
      <c r="H3343" s="11" t="s">
        <v>9226</v>
      </c>
      <c r="I3343" s="13" t="s">
        <v>16111</v>
      </c>
    </row>
    <row r="3344" spans="1:9" ht="15" customHeight="1" x14ac:dyDescent="0.2">
      <c r="A3344" s="3" t="s">
        <v>23674</v>
      </c>
      <c r="B3344" s="1">
        <v>54849</v>
      </c>
      <c r="C3344" s="3" t="s">
        <v>7631</v>
      </c>
      <c r="D3344" s="3" t="s">
        <v>1847</v>
      </c>
      <c r="E3344" s="1" t="s">
        <v>12260</v>
      </c>
      <c r="F3344" s="11" t="s">
        <v>8539</v>
      </c>
      <c r="G3344" s="13" t="s">
        <v>9225</v>
      </c>
      <c r="H3344" s="11" t="s">
        <v>17764</v>
      </c>
      <c r="I3344" s="13" t="s">
        <v>16111</v>
      </c>
    </row>
    <row r="3345" spans="1:9" ht="15" customHeight="1" x14ac:dyDescent="0.2">
      <c r="A3345" s="3" t="s">
        <v>23675</v>
      </c>
      <c r="B3345" s="1">
        <v>58332</v>
      </c>
      <c r="C3345" s="3" t="s">
        <v>6380</v>
      </c>
      <c r="D3345" s="3" t="s">
        <v>1848</v>
      </c>
      <c r="E3345" s="1" t="s">
        <v>13253</v>
      </c>
      <c r="F3345" s="11" t="s">
        <v>8539</v>
      </c>
      <c r="G3345" s="13" t="s">
        <v>9225</v>
      </c>
      <c r="H3345" s="11" t="s">
        <v>9226</v>
      </c>
      <c r="I3345" s="13" t="s">
        <v>16111</v>
      </c>
    </row>
    <row r="3346" spans="1:9" ht="15" customHeight="1" x14ac:dyDescent="0.2">
      <c r="A3346" s="3" t="s">
        <v>23676</v>
      </c>
      <c r="B3346" s="1">
        <v>53878</v>
      </c>
      <c r="C3346" s="3" t="s">
        <v>5015</v>
      </c>
      <c r="D3346" s="3" t="s">
        <v>1849</v>
      </c>
      <c r="E3346" s="1" t="s">
        <v>12472</v>
      </c>
      <c r="F3346" s="11" t="s">
        <v>8504</v>
      </c>
      <c r="G3346" s="13" t="s">
        <v>9225</v>
      </c>
      <c r="H3346" s="11" t="s">
        <v>16110</v>
      </c>
      <c r="I3346" s="13" t="s">
        <v>16111</v>
      </c>
    </row>
    <row r="3347" spans="1:9" ht="15" customHeight="1" x14ac:dyDescent="0.2">
      <c r="A3347" s="3" t="s">
        <v>23677</v>
      </c>
      <c r="B3347" s="1">
        <v>63007</v>
      </c>
      <c r="C3347" s="3" t="s">
        <v>5832</v>
      </c>
      <c r="D3347" s="3" t="s">
        <v>1850</v>
      </c>
      <c r="E3347" s="1" t="s">
        <v>12482</v>
      </c>
      <c r="F3347" s="11" t="s">
        <v>8539</v>
      </c>
      <c r="G3347" s="13" t="s">
        <v>9225</v>
      </c>
      <c r="H3347" s="11" t="s">
        <v>9226</v>
      </c>
      <c r="I3347" s="13" t="s">
        <v>16111</v>
      </c>
    </row>
    <row r="3348" spans="1:9" ht="15" customHeight="1" x14ac:dyDescent="0.2">
      <c r="A3348" s="3" t="s">
        <v>23678</v>
      </c>
      <c r="B3348" s="1">
        <v>55698</v>
      </c>
      <c r="C3348" s="3" t="s">
        <v>5263</v>
      </c>
      <c r="D3348" s="3" t="s">
        <v>1851</v>
      </c>
      <c r="E3348" s="1" t="s">
        <v>10872</v>
      </c>
      <c r="F3348" s="11" t="s">
        <v>8504</v>
      </c>
      <c r="G3348" s="13" t="s">
        <v>16789</v>
      </c>
      <c r="H3348" s="11" t="s">
        <v>16790</v>
      </c>
      <c r="I3348" s="13" t="s">
        <v>16791</v>
      </c>
    </row>
    <row r="3349" spans="1:9" ht="15" customHeight="1" x14ac:dyDescent="0.2">
      <c r="A3349" s="3" t="s">
        <v>22694</v>
      </c>
      <c r="B3349" s="1">
        <v>32883</v>
      </c>
      <c r="C3349" s="3" t="s">
        <v>4924</v>
      </c>
      <c r="D3349" s="3" t="s">
        <v>12379</v>
      </c>
      <c r="E3349" s="1" t="s">
        <v>12378</v>
      </c>
      <c r="F3349" s="11" t="s">
        <v>8539</v>
      </c>
      <c r="G3349" s="13" t="s">
        <v>18493</v>
      </c>
      <c r="H3349" s="11" t="s">
        <v>12377</v>
      </c>
      <c r="I3349" s="13" t="s">
        <v>18494</v>
      </c>
    </row>
    <row r="3350" spans="1:9" ht="15" customHeight="1" x14ac:dyDescent="0.2">
      <c r="A3350" s="3" t="s">
        <v>22088</v>
      </c>
      <c r="B3350" s="1">
        <v>51900</v>
      </c>
      <c r="C3350" s="3" t="s">
        <v>7858</v>
      </c>
      <c r="D3350" s="3" t="s">
        <v>9515</v>
      </c>
      <c r="E3350" s="1" t="s">
        <v>9514</v>
      </c>
      <c r="F3350" s="11" t="s">
        <v>8539</v>
      </c>
      <c r="G3350" s="13" t="s">
        <v>15128</v>
      </c>
      <c r="H3350" s="11" t="s">
        <v>9512</v>
      </c>
      <c r="I3350" s="13" t="s">
        <v>9513</v>
      </c>
    </row>
    <row r="3351" spans="1:9" ht="15" customHeight="1" x14ac:dyDescent="0.2">
      <c r="A3351" s="3" t="s">
        <v>20966</v>
      </c>
      <c r="B3351" s="1">
        <v>44501</v>
      </c>
      <c r="C3351" s="3" t="s">
        <v>8066</v>
      </c>
      <c r="D3351" s="3" t="s">
        <v>12633</v>
      </c>
      <c r="E3351" s="1" t="s">
        <v>8504</v>
      </c>
      <c r="F3351" s="11" t="s">
        <v>8504</v>
      </c>
      <c r="G3351" s="13" t="s">
        <v>8504</v>
      </c>
      <c r="H3351" s="11" t="s">
        <v>8504</v>
      </c>
      <c r="I3351" s="13" t="s">
        <v>8504</v>
      </c>
    </row>
    <row r="3352" spans="1:9" ht="15" customHeight="1" x14ac:dyDescent="0.2">
      <c r="A3352" s="3" t="s">
        <v>23681</v>
      </c>
      <c r="B3352" s="1">
        <v>57544</v>
      </c>
      <c r="C3352" s="3" t="s">
        <v>4675</v>
      </c>
      <c r="D3352" s="3" t="s">
        <v>1854</v>
      </c>
      <c r="E3352" s="1" t="s">
        <v>8504</v>
      </c>
      <c r="F3352" s="11" t="s">
        <v>8504</v>
      </c>
      <c r="G3352" s="13" t="s">
        <v>8504</v>
      </c>
      <c r="H3352" s="11" t="s">
        <v>8504</v>
      </c>
      <c r="I3352" s="13" t="s">
        <v>8504</v>
      </c>
    </row>
    <row r="3353" spans="1:9" ht="15" customHeight="1" x14ac:dyDescent="0.2">
      <c r="A3353" s="3" t="s">
        <v>23682</v>
      </c>
      <c r="B3353" s="1">
        <v>57458</v>
      </c>
      <c r="C3353" s="3" t="s">
        <v>6844</v>
      </c>
      <c r="D3353" s="3" t="s">
        <v>1855</v>
      </c>
      <c r="E3353" s="1" t="s">
        <v>8504</v>
      </c>
      <c r="F3353" s="11" t="s">
        <v>8504</v>
      </c>
      <c r="G3353" s="13" t="s">
        <v>8504</v>
      </c>
      <c r="H3353" s="11" t="s">
        <v>8504</v>
      </c>
      <c r="I3353" s="13" t="s">
        <v>8504</v>
      </c>
    </row>
    <row r="3354" spans="1:9" ht="15" customHeight="1" x14ac:dyDescent="0.2">
      <c r="A3354" s="3" t="s">
        <v>21737</v>
      </c>
      <c r="B3354" s="1">
        <v>62993</v>
      </c>
      <c r="C3354" s="3" t="s">
        <v>5769</v>
      </c>
      <c r="D3354" s="3" t="s">
        <v>1856</v>
      </c>
      <c r="E3354" s="1" t="s">
        <v>8504</v>
      </c>
      <c r="F3354" s="11" t="s">
        <v>8504</v>
      </c>
      <c r="G3354" s="13" t="s">
        <v>8504</v>
      </c>
      <c r="H3354" s="11" t="s">
        <v>8504</v>
      </c>
      <c r="I3354" s="13" t="s">
        <v>8504</v>
      </c>
    </row>
    <row r="3355" spans="1:9" ht="15" customHeight="1" x14ac:dyDescent="0.2">
      <c r="A3355" s="28" t="s">
        <v>20634</v>
      </c>
      <c r="B3355" s="1">
        <v>41880</v>
      </c>
      <c r="C3355" s="28" t="s">
        <v>8315</v>
      </c>
      <c r="D3355" s="28" t="s">
        <v>8598</v>
      </c>
      <c r="E3355" s="1" t="s">
        <v>8504</v>
      </c>
      <c r="F3355" s="11" t="s">
        <v>8504</v>
      </c>
      <c r="G3355" s="29" t="s">
        <v>8504</v>
      </c>
      <c r="H3355" s="11" t="s">
        <v>8504</v>
      </c>
      <c r="I3355" s="29" t="s">
        <v>8504</v>
      </c>
    </row>
    <row r="3356" spans="1:9" ht="15" customHeight="1" x14ac:dyDescent="0.2">
      <c r="A3356" s="28" t="s">
        <v>20634</v>
      </c>
      <c r="B3356" s="1">
        <v>41880</v>
      </c>
      <c r="C3356" s="28" t="s">
        <v>8318</v>
      </c>
      <c r="D3356" s="28" t="s">
        <v>1857</v>
      </c>
      <c r="E3356" s="1" t="s">
        <v>8504</v>
      </c>
      <c r="F3356" s="11" t="s">
        <v>8504</v>
      </c>
      <c r="G3356" s="29" t="s">
        <v>8504</v>
      </c>
      <c r="H3356" s="11" t="s">
        <v>8504</v>
      </c>
      <c r="I3356" s="29" t="s">
        <v>8504</v>
      </c>
    </row>
    <row r="3357" spans="1:9" ht="15" customHeight="1" x14ac:dyDescent="0.2">
      <c r="A3357" s="28" t="s">
        <v>20635</v>
      </c>
      <c r="B3357" s="1">
        <v>62443</v>
      </c>
      <c r="C3357" s="28" t="s">
        <v>8318</v>
      </c>
      <c r="D3357" s="28" t="s">
        <v>1857</v>
      </c>
      <c r="E3357" s="1" t="s">
        <v>8504</v>
      </c>
      <c r="F3357" s="11" t="s">
        <v>8504</v>
      </c>
      <c r="G3357" s="29" t="s">
        <v>8504</v>
      </c>
      <c r="H3357" s="11" t="s">
        <v>8504</v>
      </c>
      <c r="I3357" s="29" t="s">
        <v>8504</v>
      </c>
    </row>
    <row r="3358" spans="1:9" ht="15" customHeight="1" x14ac:dyDescent="0.2">
      <c r="A3358" s="28" t="s">
        <v>20634</v>
      </c>
      <c r="B3358" s="1">
        <v>41880</v>
      </c>
      <c r="C3358" s="28" t="s">
        <v>8316</v>
      </c>
      <c r="D3358" s="28" t="s">
        <v>8599</v>
      </c>
      <c r="E3358" s="1" t="s">
        <v>8504</v>
      </c>
      <c r="F3358" s="11" t="s">
        <v>8504</v>
      </c>
      <c r="G3358" s="29" t="s">
        <v>8504</v>
      </c>
      <c r="H3358" s="11" t="s">
        <v>8504</v>
      </c>
      <c r="I3358" s="29" t="s">
        <v>8504</v>
      </c>
    </row>
    <row r="3359" spans="1:9" ht="15" customHeight="1" x14ac:dyDescent="0.2">
      <c r="A3359" s="28" t="s">
        <v>20634</v>
      </c>
      <c r="B3359" s="1">
        <v>41880</v>
      </c>
      <c r="C3359" s="28" t="s">
        <v>8317</v>
      </c>
      <c r="D3359" s="28" t="s">
        <v>8600</v>
      </c>
      <c r="E3359" s="1" t="s">
        <v>8504</v>
      </c>
      <c r="F3359" s="11" t="s">
        <v>8504</v>
      </c>
      <c r="G3359" s="29" t="s">
        <v>8504</v>
      </c>
      <c r="H3359" s="11" t="s">
        <v>8504</v>
      </c>
      <c r="I3359" s="29" t="s">
        <v>8504</v>
      </c>
    </row>
    <row r="3360" spans="1:9" ht="15" customHeight="1" x14ac:dyDescent="0.2">
      <c r="A3360" s="28" t="s">
        <v>20635</v>
      </c>
      <c r="B3360" s="1">
        <v>62443</v>
      </c>
      <c r="C3360" s="28" t="s">
        <v>8317</v>
      </c>
      <c r="D3360" s="28" t="s">
        <v>8600</v>
      </c>
      <c r="E3360" s="1" t="s">
        <v>8504</v>
      </c>
      <c r="F3360" s="11" t="s">
        <v>8504</v>
      </c>
      <c r="G3360" s="29" t="s">
        <v>8504</v>
      </c>
      <c r="H3360" s="11" t="s">
        <v>8504</v>
      </c>
      <c r="I3360" s="29" t="s">
        <v>8504</v>
      </c>
    </row>
    <row r="3361" spans="1:9" ht="15" customHeight="1" x14ac:dyDescent="0.2">
      <c r="A3361" s="3" t="s">
        <v>22632</v>
      </c>
      <c r="B3361" s="1">
        <v>58071</v>
      </c>
      <c r="C3361" s="3" t="s">
        <v>7085</v>
      </c>
      <c r="D3361" s="3" t="s">
        <v>1858</v>
      </c>
      <c r="E3361" s="1" t="s">
        <v>8504</v>
      </c>
      <c r="F3361" s="11" t="s">
        <v>8539</v>
      </c>
      <c r="G3361" s="13" t="s">
        <v>8504</v>
      </c>
      <c r="H3361" s="11" t="s">
        <v>8504</v>
      </c>
      <c r="I3361" s="13" t="s">
        <v>8504</v>
      </c>
    </row>
    <row r="3362" spans="1:9" ht="15" customHeight="1" x14ac:dyDescent="0.2">
      <c r="A3362" s="1" t="s">
        <v>25233</v>
      </c>
      <c r="B3362" s="1">
        <v>61193</v>
      </c>
      <c r="C3362" s="1" t="s">
        <v>8461</v>
      </c>
      <c r="D3362" s="1" t="s">
        <v>8823</v>
      </c>
      <c r="E3362" s="1" t="s">
        <v>8504</v>
      </c>
      <c r="F3362" s="11" t="s">
        <v>8504</v>
      </c>
      <c r="G3362" s="11" t="s">
        <v>8504</v>
      </c>
      <c r="H3362" s="11" t="s">
        <v>8504</v>
      </c>
      <c r="I3362" s="11" t="s">
        <v>8504</v>
      </c>
    </row>
    <row r="3363" spans="1:9" ht="15" customHeight="1" x14ac:dyDescent="0.2">
      <c r="A3363" s="1" t="s">
        <v>25233</v>
      </c>
      <c r="B3363" s="1">
        <v>61193</v>
      </c>
      <c r="C3363" s="1" t="s">
        <v>8461</v>
      </c>
      <c r="D3363" s="1" t="s">
        <v>8823</v>
      </c>
      <c r="E3363" s="1" t="s">
        <v>8504</v>
      </c>
      <c r="F3363" s="11" t="s">
        <v>8504</v>
      </c>
      <c r="G3363" s="11" t="s">
        <v>8504</v>
      </c>
      <c r="H3363" s="11" t="s">
        <v>8504</v>
      </c>
      <c r="I3363" s="11" t="s">
        <v>8504</v>
      </c>
    </row>
    <row r="3364" spans="1:9" ht="15" customHeight="1" x14ac:dyDescent="0.2">
      <c r="A3364" s="3" t="s">
        <v>22791</v>
      </c>
      <c r="B3364" s="1">
        <v>57208</v>
      </c>
      <c r="C3364" s="3" t="s">
        <v>5102</v>
      </c>
      <c r="D3364" s="3" t="s">
        <v>1859</v>
      </c>
      <c r="E3364" s="1" t="s">
        <v>8504</v>
      </c>
      <c r="F3364" s="11" t="s">
        <v>8504</v>
      </c>
      <c r="G3364" s="13" t="s">
        <v>8504</v>
      </c>
      <c r="H3364" s="11" t="s">
        <v>8504</v>
      </c>
      <c r="I3364" s="13" t="s">
        <v>8504</v>
      </c>
    </row>
    <row r="3365" spans="1:9" ht="15" customHeight="1" x14ac:dyDescent="0.2">
      <c r="A3365" s="3" t="s">
        <v>21026</v>
      </c>
      <c r="B3365" s="1">
        <v>52921</v>
      </c>
      <c r="C3365" s="3" t="s">
        <v>5625</v>
      </c>
      <c r="D3365" s="3" t="s">
        <v>1860</v>
      </c>
      <c r="E3365" s="1" t="s">
        <v>12623</v>
      </c>
      <c r="F3365" s="11" t="s">
        <v>8504</v>
      </c>
      <c r="G3365" s="13" t="s">
        <v>18786</v>
      </c>
      <c r="H3365" s="11" t="s">
        <v>18787</v>
      </c>
      <c r="I3365" s="13" t="s">
        <v>18788</v>
      </c>
    </row>
    <row r="3366" spans="1:9" ht="15" customHeight="1" x14ac:dyDescent="0.2">
      <c r="A3366" s="3" t="s">
        <v>23691</v>
      </c>
      <c r="B3366" s="1">
        <v>38373</v>
      </c>
      <c r="C3366" s="3" t="s">
        <v>7819</v>
      </c>
      <c r="D3366" s="3" t="s">
        <v>1861</v>
      </c>
      <c r="E3366" s="1" t="s">
        <v>13751</v>
      </c>
      <c r="F3366" s="11" t="s">
        <v>13750</v>
      </c>
      <c r="G3366" s="13" t="s">
        <v>20121</v>
      </c>
      <c r="H3366" s="11" t="s">
        <v>20122</v>
      </c>
      <c r="I3366" s="13" t="s">
        <v>20123</v>
      </c>
    </row>
    <row r="3367" spans="1:9" ht="15" customHeight="1" x14ac:dyDescent="0.2">
      <c r="A3367" s="3" t="s">
        <v>23693</v>
      </c>
      <c r="B3367" s="1">
        <v>59999</v>
      </c>
      <c r="C3367" s="3" t="s">
        <v>7657</v>
      </c>
      <c r="D3367" s="3" t="s">
        <v>1863</v>
      </c>
      <c r="E3367" s="1" t="s">
        <v>10910</v>
      </c>
      <c r="F3367" s="11" t="s">
        <v>10908</v>
      </c>
      <c r="G3367" s="13" t="s">
        <v>10909</v>
      </c>
      <c r="H3367" s="11" t="s">
        <v>8504</v>
      </c>
      <c r="I3367" s="13" t="s">
        <v>16836</v>
      </c>
    </row>
    <row r="3368" spans="1:9" ht="15" customHeight="1" x14ac:dyDescent="0.2">
      <c r="A3368" s="1" t="s">
        <v>23695</v>
      </c>
      <c r="B3368" s="1">
        <v>50908</v>
      </c>
      <c r="C3368" s="1" t="s">
        <v>7586</v>
      </c>
      <c r="D3368" s="1" t="s">
        <v>1864</v>
      </c>
      <c r="E3368" s="1" t="s">
        <v>8720</v>
      </c>
      <c r="F3368" s="11" t="s">
        <v>8504</v>
      </c>
      <c r="G3368" s="11" t="s">
        <v>8719</v>
      </c>
      <c r="H3368" s="11" t="s">
        <v>8504</v>
      </c>
      <c r="I3368" s="11" t="s">
        <v>14212</v>
      </c>
    </row>
    <row r="3369" spans="1:9" ht="15" customHeight="1" x14ac:dyDescent="0.2">
      <c r="A3369" s="1" t="s">
        <v>23695</v>
      </c>
      <c r="B3369" s="1">
        <v>50908</v>
      </c>
      <c r="C3369" s="1" t="s">
        <v>7586</v>
      </c>
      <c r="D3369" s="1" t="s">
        <v>1864</v>
      </c>
      <c r="E3369" s="1" t="s">
        <v>8720</v>
      </c>
      <c r="F3369" s="11" t="s">
        <v>8504</v>
      </c>
      <c r="G3369" s="11" t="s">
        <v>8719</v>
      </c>
      <c r="H3369" s="11" t="s">
        <v>8504</v>
      </c>
      <c r="I3369" s="11" t="s">
        <v>14212</v>
      </c>
    </row>
    <row r="3370" spans="1:9" ht="15" customHeight="1" x14ac:dyDescent="0.2">
      <c r="A3370" s="3" t="s">
        <v>23696</v>
      </c>
      <c r="B3370" s="1">
        <v>55277</v>
      </c>
      <c r="C3370" s="3" t="s">
        <v>6728</v>
      </c>
      <c r="D3370" s="3" t="s">
        <v>1865</v>
      </c>
      <c r="E3370" s="1" t="s">
        <v>10877</v>
      </c>
      <c r="F3370" s="11" t="s">
        <v>8504</v>
      </c>
      <c r="G3370" s="13" t="s">
        <v>16795</v>
      </c>
      <c r="H3370" s="11" t="s">
        <v>8504</v>
      </c>
      <c r="I3370" s="13" t="s">
        <v>10876</v>
      </c>
    </row>
    <row r="3371" spans="1:9" ht="15" customHeight="1" x14ac:dyDescent="0.2">
      <c r="A3371" s="3" t="s">
        <v>23698</v>
      </c>
      <c r="B3371" s="1">
        <v>62479</v>
      </c>
      <c r="C3371" s="3" t="s">
        <v>6425</v>
      </c>
      <c r="D3371" s="3" t="s">
        <v>1866</v>
      </c>
      <c r="E3371" s="1" t="s">
        <v>8978</v>
      </c>
      <c r="F3371" s="11" t="s">
        <v>8975</v>
      </c>
      <c r="G3371" s="17" t="s">
        <v>14467</v>
      </c>
      <c r="H3371" s="11" t="s">
        <v>8976</v>
      </c>
      <c r="I3371" s="13" t="s">
        <v>8977</v>
      </c>
    </row>
    <row r="3372" spans="1:9" ht="15" customHeight="1" x14ac:dyDescent="0.2">
      <c r="A3372" s="3" t="s">
        <v>23697</v>
      </c>
      <c r="B3372" s="1">
        <v>53354</v>
      </c>
      <c r="C3372" s="3" t="s">
        <v>6425</v>
      </c>
      <c r="D3372" s="3" t="s">
        <v>1866</v>
      </c>
      <c r="E3372" s="1" t="s">
        <v>8978</v>
      </c>
      <c r="F3372" s="11" t="s">
        <v>8975</v>
      </c>
      <c r="G3372" s="17" t="s">
        <v>14467</v>
      </c>
      <c r="H3372" s="11" t="s">
        <v>8976</v>
      </c>
      <c r="I3372" s="13" t="s">
        <v>8977</v>
      </c>
    </row>
    <row r="3373" spans="1:9" ht="15" customHeight="1" x14ac:dyDescent="0.2">
      <c r="A3373" s="31" t="s">
        <v>25548</v>
      </c>
      <c r="B3373" s="30">
        <v>31876</v>
      </c>
      <c r="C3373" s="31" t="s">
        <v>6425</v>
      </c>
      <c r="D3373" s="31" t="s">
        <v>1866</v>
      </c>
      <c r="E3373" s="30" t="s">
        <v>8978</v>
      </c>
      <c r="F3373" s="32" t="s">
        <v>8975</v>
      </c>
      <c r="G3373" s="36" t="s">
        <v>14467</v>
      </c>
      <c r="H3373" s="32" t="s">
        <v>8976</v>
      </c>
      <c r="I3373" s="33" t="s">
        <v>8977</v>
      </c>
    </row>
    <row r="3374" spans="1:9" ht="15" customHeight="1" x14ac:dyDescent="0.2">
      <c r="A3374" s="3" t="s">
        <v>23700</v>
      </c>
      <c r="B3374" s="1">
        <v>40831</v>
      </c>
      <c r="C3374" s="3" t="s">
        <v>5547</v>
      </c>
      <c r="D3374" s="3" t="s">
        <v>1868</v>
      </c>
      <c r="E3374" s="1" t="s">
        <v>10681</v>
      </c>
      <c r="F3374" s="11" t="s">
        <v>10679</v>
      </c>
      <c r="G3374" s="13" t="s">
        <v>16519</v>
      </c>
      <c r="H3374" s="11" t="s">
        <v>10680</v>
      </c>
      <c r="I3374" s="13" t="s">
        <v>16520</v>
      </c>
    </row>
    <row r="3375" spans="1:9" ht="15" customHeight="1" x14ac:dyDescent="0.2">
      <c r="A3375" s="3" t="s">
        <v>23702</v>
      </c>
      <c r="B3375" s="1">
        <v>51033</v>
      </c>
      <c r="C3375" s="3" t="s">
        <v>6265</v>
      </c>
      <c r="D3375" s="3" t="s">
        <v>1870</v>
      </c>
      <c r="E3375" s="1" t="s">
        <v>10927</v>
      </c>
      <c r="F3375" s="11" t="s">
        <v>8504</v>
      </c>
      <c r="G3375" s="13" t="s">
        <v>16861</v>
      </c>
      <c r="H3375" s="11" t="s">
        <v>16862</v>
      </c>
      <c r="I3375" s="13" t="s">
        <v>16863</v>
      </c>
    </row>
    <row r="3376" spans="1:9" ht="15" customHeight="1" x14ac:dyDescent="0.2">
      <c r="A3376" s="3" t="s">
        <v>23704</v>
      </c>
      <c r="B3376" s="1">
        <v>54843</v>
      </c>
      <c r="C3376" s="3" t="s">
        <v>5892</v>
      </c>
      <c r="D3376" s="3" t="s">
        <v>1871</v>
      </c>
      <c r="E3376" s="1" t="s">
        <v>13487</v>
      </c>
      <c r="F3376" s="11" t="s">
        <v>8504</v>
      </c>
      <c r="G3376" s="13" t="s">
        <v>19826</v>
      </c>
      <c r="H3376" s="11" t="s">
        <v>19827</v>
      </c>
      <c r="I3376" s="13" t="s">
        <v>13486</v>
      </c>
    </row>
    <row r="3377" spans="1:9" ht="15" customHeight="1" x14ac:dyDescent="0.2">
      <c r="A3377" s="3" t="s">
        <v>23705</v>
      </c>
      <c r="B3377" s="1">
        <v>41712</v>
      </c>
      <c r="C3377" s="3" t="s">
        <v>6644</v>
      </c>
      <c r="D3377" s="3" t="s">
        <v>1872</v>
      </c>
      <c r="E3377" s="1" t="s">
        <v>13928</v>
      </c>
      <c r="F3377" s="11" t="s">
        <v>13926</v>
      </c>
      <c r="G3377" s="13" t="s">
        <v>20328</v>
      </c>
      <c r="H3377" s="11" t="s">
        <v>13927</v>
      </c>
      <c r="I3377" s="13" t="s">
        <v>20329</v>
      </c>
    </row>
    <row r="3378" spans="1:9" ht="15" customHeight="1" x14ac:dyDescent="0.2">
      <c r="A3378" s="3" t="s">
        <v>23706</v>
      </c>
      <c r="B3378" s="1">
        <v>62970</v>
      </c>
      <c r="C3378" s="3" t="s">
        <v>7633</v>
      </c>
      <c r="D3378" s="3" t="s">
        <v>1873</v>
      </c>
      <c r="E3378" s="1" t="s">
        <v>11027</v>
      </c>
      <c r="F3378" s="11" t="s">
        <v>11026</v>
      </c>
      <c r="G3378" s="13" t="s">
        <v>16998</v>
      </c>
      <c r="H3378" s="11" t="s">
        <v>16999</v>
      </c>
      <c r="I3378" s="13" t="s">
        <v>17000</v>
      </c>
    </row>
    <row r="3379" spans="1:9" ht="15" customHeight="1" x14ac:dyDescent="0.2">
      <c r="A3379" s="3" t="s">
        <v>23708</v>
      </c>
      <c r="B3379" s="1">
        <v>56978</v>
      </c>
      <c r="C3379" s="3" t="s">
        <v>4093</v>
      </c>
      <c r="D3379" s="3" t="s">
        <v>1875</v>
      </c>
      <c r="E3379" s="1" t="s">
        <v>10683</v>
      </c>
      <c r="F3379" s="11" t="s">
        <v>10682</v>
      </c>
      <c r="G3379" s="13" t="s">
        <v>16521</v>
      </c>
      <c r="H3379" s="11" t="s">
        <v>16522</v>
      </c>
      <c r="I3379" s="13" t="s">
        <v>16523</v>
      </c>
    </row>
    <row r="3380" spans="1:9" ht="15" customHeight="1" x14ac:dyDescent="0.2">
      <c r="A3380" s="3" t="s">
        <v>23709</v>
      </c>
      <c r="B3380" s="1">
        <v>60448</v>
      </c>
      <c r="C3380" s="3" t="s">
        <v>7350</v>
      </c>
      <c r="D3380" s="3" t="s">
        <v>1876</v>
      </c>
      <c r="E3380" s="1" t="s">
        <v>9981</v>
      </c>
      <c r="F3380" s="11" t="s">
        <v>9979</v>
      </c>
      <c r="G3380" s="13" t="s">
        <v>15704</v>
      </c>
      <c r="H3380" s="11" t="s">
        <v>9980</v>
      </c>
      <c r="I3380" s="13" t="s">
        <v>15705</v>
      </c>
    </row>
    <row r="3381" spans="1:9" ht="15" customHeight="1" x14ac:dyDescent="0.2">
      <c r="A3381" s="3" t="s">
        <v>23710</v>
      </c>
      <c r="B3381" s="1">
        <v>51848</v>
      </c>
      <c r="C3381" s="3" t="s">
        <v>4656</v>
      </c>
      <c r="D3381" s="3" t="s">
        <v>1877</v>
      </c>
      <c r="E3381" s="1" t="s">
        <v>9982</v>
      </c>
      <c r="F3381" s="11" t="s">
        <v>8504</v>
      </c>
      <c r="G3381" s="13" t="s">
        <v>15706</v>
      </c>
      <c r="H3381" s="11" t="s">
        <v>15707</v>
      </c>
      <c r="I3381" s="13" t="s">
        <v>15708</v>
      </c>
    </row>
    <row r="3382" spans="1:9" ht="15" customHeight="1" x14ac:dyDescent="0.2">
      <c r="A3382" s="3" t="s">
        <v>23711</v>
      </c>
      <c r="B3382" s="1">
        <v>40850</v>
      </c>
      <c r="C3382" s="3" t="s">
        <v>4579</v>
      </c>
      <c r="D3382" s="3" t="s">
        <v>1878</v>
      </c>
      <c r="E3382" s="1" t="s">
        <v>1878</v>
      </c>
      <c r="F3382" s="11" t="s">
        <v>12350</v>
      </c>
      <c r="G3382" s="13" t="s">
        <v>18456</v>
      </c>
      <c r="H3382" s="11" t="s">
        <v>8882</v>
      </c>
      <c r="I3382" s="13" t="s">
        <v>18457</v>
      </c>
    </row>
    <row r="3383" spans="1:9" ht="15" customHeight="1" x14ac:dyDescent="0.2">
      <c r="A3383" s="3" t="s">
        <v>23093</v>
      </c>
      <c r="B3383" s="1">
        <v>62005</v>
      </c>
      <c r="C3383" s="3" t="s">
        <v>5994</v>
      </c>
      <c r="D3383" s="3" t="s">
        <v>12540</v>
      </c>
      <c r="E3383" s="1" t="s">
        <v>12539</v>
      </c>
      <c r="F3383" s="11" t="s">
        <v>8539</v>
      </c>
      <c r="G3383" s="13" t="s">
        <v>8504</v>
      </c>
      <c r="H3383" s="11" t="s">
        <v>8504</v>
      </c>
      <c r="I3383" s="13" t="s">
        <v>8504</v>
      </c>
    </row>
    <row r="3384" spans="1:9" ht="15" customHeight="1" x14ac:dyDescent="0.2">
      <c r="A3384" s="3" t="s">
        <v>21391</v>
      </c>
      <c r="B3384" s="1">
        <v>61272</v>
      </c>
      <c r="C3384" s="3" t="s">
        <v>7886</v>
      </c>
      <c r="D3384" s="3" t="s">
        <v>12302</v>
      </c>
      <c r="E3384" s="1" t="s">
        <v>12301</v>
      </c>
      <c r="F3384" s="11" t="s">
        <v>8539</v>
      </c>
      <c r="G3384" s="13" t="s">
        <v>8577</v>
      </c>
      <c r="H3384" s="11" t="s">
        <v>8578</v>
      </c>
      <c r="I3384" s="13" t="s">
        <v>8579</v>
      </c>
    </row>
    <row r="3385" spans="1:9" ht="15" customHeight="1" x14ac:dyDescent="0.2">
      <c r="A3385" s="3" t="s">
        <v>21235</v>
      </c>
      <c r="B3385" s="1">
        <v>44113</v>
      </c>
      <c r="C3385" s="3" t="s">
        <v>8138</v>
      </c>
      <c r="D3385" s="3" t="s">
        <v>13033</v>
      </c>
      <c r="E3385" s="1" t="s">
        <v>13032</v>
      </c>
      <c r="F3385" s="11" t="s">
        <v>8539</v>
      </c>
      <c r="G3385" s="13" t="s">
        <v>8577</v>
      </c>
      <c r="H3385" s="11" t="s">
        <v>8578</v>
      </c>
      <c r="I3385" s="13" t="s">
        <v>8579</v>
      </c>
    </row>
    <row r="3386" spans="1:9" ht="15" customHeight="1" x14ac:dyDescent="0.2">
      <c r="A3386" s="3" t="s">
        <v>23714</v>
      </c>
      <c r="B3386" s="1">
        <v>58107</v>
      </c>
      <c r="C3386" s="3" t="s">
        <v>6186</v>
      </c>
      <c r="D3386" s="3" t="s">
        <v>1881</v>
      </c>
      <c r="E3386" s="1" t="s">
        <v>13600</v>
      </c>
      <c r="F3386" s="11" t="s">
        <v>13599</v>
      </c>
      <c r="G3386" s="13" t="s">
        <v>19952</v>
      </c>
      <c r="H3386" s="11" t="s">
        <v>19953</v>
      </c>
      <c r="I3386" s="13" t="s">
        <v>19954</v>
      </c>
    </row>
    <row r="3387" spans="1:9" ht="15" customHeight="1" x14ac:dyDescent="0.2">
      <c r="A3387" s="3" t="s">
        <v>22121</v>
      </c>
      <c r="B3387" s="1">
        <v>33736</v>
      </c>
      <c r="C3387" s="3" t="s">
        <v>5979</v>
      </c>
      <c r="D3387" s="3" t="s">
        <v>12247</v>
      </c>
      <c r="E3387" s="1" t="s">
        <v>12247</v>
      </c>
      <c r="F3387" s="11" t="s">
        <v>12246</v>
      </c>
      <c r="G3387" s="13" t="s">
        <v>18367</v>
      </c>
      <c r="H3387" s="11" t="s">
        <v>18368</v>
      </c>
      <c r="I3387" s="13" t="s">
        <v>18369</v>
      </c>
    </row>
    <row r="3388" spans="1:9" ht="15" customHeight="1" x14ac:dyDescent="0.2">
      <c r="A3388" s="3" t="s">
        <v>23715</v>
      </c>
      <c r="B3388" s="1">
        <v>44481</v>
      </c>
      <c r="C3388" s="3" t="s">
        <v>5941</v>
      </c>
      <c r="D3388" s="3" t="s">
        <v>1882</v>
      </c>
      <c r="E3388" s="1" t="s">
        <v>13808</v>
      </c>
      <c r="F3388" s="11" t="s">
        <v>13807</v>
      </c>
      <c r="G3388" s="13" t="s">
        <v>20168</v>
      </c>
      <c r="H3388" s="11" t="s">
        <v>20169</v>
      </c>
      <c r="I3388" s="13" t="s">
        <v>20170</v>
      </c>
    </row>
    <row r="3389" spans="1:9" ht="15" customHeight="1" x14ac:dyDescent="0.2">
      <c r="A3389" s="3" t="s">
        <v>23716</v>
      </c>
      <c r="B3389" s="1">
        <v>61293</v>
      </c>
      <c r="C3389" s="3" t="s">
        <v>6381</v>
      </c>
      <c r="D3389" s="3" t="s">
        <v>1883</v>
      </c>
      <c r="E3389" s="1" t="s">
        <v>13903</v>
      </c>
      <c r="F3389" s="11" t="s">
        <v>8504</v>
      </c>
      <c r="G3389" s="13" t="s">
        <v>20288</v>
      </c>
      <c r="H3389" s="11" t="s">
        <v>20289</v>
      </c>
      <c r="I3389" s="13" t="s">
        <v>8504</v>
      </c>
    </row>
    <row r="3390" spans="1:9" ht="15" customHeight="1" x14ac:dyDescent="0.2">
      <c r="A3390" s="31" t="s">
        <v>25552</v>
      </c>
      <c r="B3390" s="30">
        <v>36875</v>
      </c>
      <c r="C3390" s="31" t="s">
        <v>9454</v>
      </c>
      <c r="D3390" s="31" t="s">
        <v>3968</v>
      </c>
      <c r="E3390" s="30" t="s">
        <v>8934</v>
      </c>
      <c r="F3390" s="32" t="s">
        <v>8504</v>
      </c>
      <c r="G3390" s="33" t="s">
        <v>14402</v>
      </c>
      <c r="H3390" s="32" t="s">
        <v>8504</v>
      </c>
      <c r="I3390" s="33" t="s">
        <v>8933</v>
      </c>
    </row>
    <row r="3391" spans="1:9" ht="15" customHeight="1" x14ac:dyDescent="0.2">
      <c r="A3391" s="3" t="s">
        <v>23717</v>
      </c>
      <c r="B3391" s="1">
        <v>62492</v>
      </c>
      <c r="C3391" s="3" t="s">
        <v>4411</v>
      </c>
      <c r="D3391" s="3" t="s">
        <v>1884</v>
      </c>
      <c r="E3391" s="1" t="s">
        <v>1884</v>
      </c>
      <c r="F3391" s="11" t="s">
        <v>8504</v>
      </c>
      <c r="G3391" s="13" t="s">
        <v>10634</v>
      </c>
      <c r="H3391" s="11" t="s">
        <v>8882</v>
      </c>
      <c r="I3391" s="13" t="s">
        <v>10635</v>
      </c>
    </row>
    <row r="3392" spans="1:9" ht="15" customHeight="1" x14ac:dyDescent="0.2">
      <c r="A3392" s="3" t="s">
        <v>23720</v>
      </c>
      <c r="B3392" s="1">
        <v>42563</v>
      </c>
      <c r="C3392" s="3" t="s">
        <v>8071</v>
      </c>
      <c r="D3392" s="3" t="s">
        <v>1887</v>
      </c>
      <c r="E3392" s="1" t="s">
        <v>10814</v>
      </c>
      <c r="F3392" s="11" t="s">
        <v>10813</v>
      </c>
      <c r="G3392" s="13" t="s">
        <v>16715</v>
      </c>
      <c r="H3392" s="11" t="s">
        <v>16716</v>
      </c>
      <c r="I3392" s="13" t="s">
        <v>16717</v>
      </c>
    </row>
    <row r="3393" spans="1:9" ht="15" customHeight="1" x14ac:dyDescent="0.2">
      <c r="A3393" s="31" t="s">
        <v>25553</v>
      </c>
      <c r="B3393" s="30">
        <v>31761</v>
      </c>
      <c r="C3393" s="31" t="s">
        <v>7448</v>
      </c>
      <c r="D3393" s="31" t="s">
        <v>3960</v>
      </c>
      <c r="E3393" s="30" t="s">
        <v>8980</v>
      </c>
      <c r="F3393" s="32" t="s">
        <v>8979</v>
      </c>
      <c r="G3393" s="33" t="s">
        <v>14468</v>
      </c>
      <c r="H3393" s="32" t="s">
        <v>14469</v>
      </c>
      <c r="I3393" s="33" t="s">
        <v>14470</v>
      </c>
    </row>
    <row r="3394" spans="1:9" ht="15" customHeight="1" x14ac:dyDescent="0.2">
      <c r="A3394" s="3" t="s">
        <v>23729</v>
      </c>
      <c r="B3394" s="1">
        <v>40916</v>
      </c>
      <c r="C3394" s="3" t="s">
        <v>8037</v>
      </c>
      <c r="D3394" s="3" t="s">
        <v>3913</v>
      </c>
      <c r="E3394" s="1" t="s">
        <v>8918</v>
      </c>
      <c r="F3394" s="11" t="s">
        <v>8917</v>
      </c>
      <c r="G3394" s="13" t="s">
        <v>14378</v>
      </c>
      <c r="H3394" s="11" t="s">
        <v>14379</v>
      </c>
      <c r="I3394" s="13" t="s">
        <v>14380</v>
      </c>
    </row>
    <row r="3395" spans="1:9" ht="15" customHeight="1" x14ac:dyDescent="0.2">
      <c r="A3395" s="3" t="s">
        <v>23728</v>
      </c>
      <c r="B3395" s="1">
        <v>40915</v>
      </c>
      <c r="C3395" s="3" t="s">
        <v>8037</v>
      </c>
      <c r="D3395" s="3" t="s">
        <v>3913</v>
      </c>
      <c r="E3395" s="1" t="s">
        <v>8918</v>
      </c>
      <c r="F3395" s="11" t="s">
        <v>8917</v>
      </c>
      <c r="G3395" s="13" t="s">
        <v>14378</v>
      </c>
      <c r="H3395" s="11" t="s">
        <v>14379</v>
      </c>
      <c r="I3395" s="13" t="s">
        <v>14380</v>
      </c>
    </row>
    <row r="3396" spans="1:9" ht="15" customHeight="1" x14ac:dyDescent="0.2">
      <c r="A3396" s="3" t="s">
        <v>23727</v>
      </c>
      <c r="B3396" s="1">
        <v>40880</v>
      </c>
      <c r="C3396" s="3" t="s">
        <v>8037</v>
      </c>
      <c r="D3396" s="3" t="s">
        <v>3913</v>
      </c>
      <c r="E3396" s="1" t="s">
        <v>8918</v>
      </c>
      <c r="F3396" s="11" t="s">
        <v>8917</v>
      </c>
      <c r="G3396" s="13" t="s">
        <v>14378</v>
      </c>
      <c r="H3396" s="11" t="s">
        <v>14379</v>
      </c>
      <c r="I3396" s="13" t="s">
        <v>14380</v>
      </c>
    </row>
    <row r="3397" spans="1:9" ht="15" customHeight="1" x14ac:dyDescent="0.2">
      <c r="A3397" s="3" t="s">
        <v>23726</v>
      </c>
      <c r="B3397" s="1">
        <v>39024</v>
      </c>
      <c r="C3397" s="3" t="s">
        <v>8037</v>
      </c>
      <c r="D3397" s="3" t="s">
        <v>3913</v>
      </c>
      <c r="E3397" s="1" t="s">
        <v>8918</v>
      </c>
      <c r="F3397" s="11" t="s">
        <v>8917</v>
      </c>
      <c r="G3397" s="13" t="s">
        <v>14378</v>
      </c>
      <c r="H3397" s="11" t="s">
        <v>14379</v>
      </c>
      <c r="I3397" s="13" t="s">
        <v>14380</v>
      </c>
    </row>
    <row r="3398" spans="1:9" ht="15" customHeight="1" x14ac:dyDescent="0.2">
      <c r="A3398" s="3" t="s">
        <v>23725</v>
      </c>
      <c r="B3398" s="1">
        <v>39023</v>
      </c>
      <c r="C3398" s="3" t="s">
        <v>8037</v>
      </c>
      <c r="D3398" s="3" t="s">
        <v>3913</v>
      </c>
      <c r="E3398" s="1" t="s">
        <v>8918</v>
      </c>
      <c r="F3398" s="11" t="s">
        <v>8917</v>
      </c>
      <c r="G3398" s="13" t="s">
        <v>14378</v>
      </c>
      <c r="H3398" s="11" t="s">
        <v>14379</v>
      </c>
      <c r="I3398" s="13" t="s">
        <v>14380</v>
      </c>
    </row>
    <row r="3399" spans="1:9" ht="15" customHeight="1" x14ac:dyDescent="0.2">
      <c r="A3399" s="3" t="s">
        <v>23724</v>
      </c>
      <c r="B3399" s="1">
        <v>38981</v>
      </c>
      <c r="C3399" s="3" t="s">
        <v>8037</v>
      </c>
      <c r="D3399" s="3" t="s">
        <v>3913</v>
      </c>
      <c r="E3399" s="1" t="s">
        <v>8918</v>
      </c>
      <c r="F3399" s="11" t="s">
        <v>8917</v>
      </c>
      <c r="G3399" s="13" t="s">
        <v>14378</v>
      </c>
      <c r="H3399" s="11" t="s">
        <v>14379</v>
      </c>
      <c r="I3399" s="13" t="s">
        <v>14380</v>
      </c>
    </row>
    <row r="3400" spans="1:9" ht="15" customHeight="1" x14ac:dyDescent="0.2">
      <c r="A3400" s="3" t="s">
        <v>23723</v>
      </c>
      <c r="B3400" s="1">
        <v>38979</v>
      </c>
      <c r="C3400" s="3" t="s">
        <v>8037</v>
      </c>
      <c r="D3400" s="3" t="s">
        <v>3913</v>
      </c>
      <c r="E3400" s="1" t="s">
        <v>8918</v>
      </c>
      <c r="F3400" s="11" t="s">
        <v>8917</v>
      </c>
      <c r="G3400" s="13" t="s">
        <v>14378</v>
      </c>
      <c r="H3400" s="11" t="s">
        <v>14379</v>
      </c>
      <c r="I3400" s="13" t="s">
        <v>14380</v>
      </c>
    </row>
    <row r="3401" spans="1:9" ht="15" customHeight="1" x14ac:dyDescent="0.2">
      <c r="A3401" s="3" t="s">
        <v>23722</v>
      </c>
      <c r="B3401" s="1">
        <v>38957</v>
      </c>
      <c r="C3401" s="3" t="s">
        <v>8037</v>
      </c>
      <c r="D3401" s="3" t="s">
        <v>3913</v>
      </c>
      <c r="E3401" s="1" t="s">
        <v>8918</v>
      </c>
      <c r="F3401" s="11" t="s">
        <v>8917</v>
      </c>
      <c r="G3401" s="13" t="s">
        <v>14378</v>
      </c>
      <c r="H3401" s="11" t="s">
        <v>14379</v>
      </c>
      <c r="I3401" s="13" t="s">
        <v>14380</v>
      </c>
    </row>
    <row r="3402" spans="1:9" ht="15" customHeight="1" x14ac:dyDescent="0.2">
      <c r="A3402" s="3" t="s">
        <v>23721</v>
      </c>
      <c r="B3402" s="1">
        <v>34544</v>
      </c>
      <c r="C3402" s="3" t="s">
        <v>8037</v>
      </c>
      <c r="D3402" s="3" t="s">
        <v>3913</v>
      </c>
      <c r="E3402" s="1" t="s">
        <v>8918</v>
      </c>
      <c r="F3402" s="11" t="s">
        <v>8917</v>
      </c>
      <c r="G3402" s="13" t="s">
        <v>14378</v>
      </c>
      <c r="H3402" s="11" t="s">
        <v>14379</v>
      </c>
      <c r="I3402" s="13" t="s">
        <v>14380</v>
      </c>
    </row>
    <row r="3403" spans="1:9" ht="15" customHeight="1" x14ac:dyDescent="0.2">
      <c r="A3403" s="31" t="s">
        <v>25554</v>
      </c>
      <c r="B3403" s="30">
        <v>43133</v>
      </c>
      <c r="C3403" s="31" t="s">
        <v>8037</v>
      </c>
      <c r="D3403" s="31" t="s">
        <v>3913</v>
      </c>
      <c r="E3403" s="30" t="s">
        <v>8918</v>
      </c>
      <c r="F3403" s="32" t="s">
        <v>8917</v>
      </c>
      <c r="G3403" s="33" t="s">
        <v>14378</v>
      </c>
      <c r="H3403" s="32" t="s">
        <v>14379</v>
      </c>
      <c r="I3403" s="33" t="s">
        <v>14380</v>
      </c>
    </row>
    <row r="3404" spans="1:9" ht="15" customHeight="1" x14ac:dyDescent="0.2">
      <c r="A3404" s="3" t="s">
        <v>23730</v>
      </c>
      <c r="B3404" s="1">
        <v>33753</v>
      </c>
      <c r="C3404" s="3" t="s">
        <v>4200</v>
      </c>
      <c r="D3404" s="3" t="s">
        <v>3914</v>
      </c>
      <c r="E3404" s="1" t="s">
        <v>10308</v>
      </c>
      <c r="F3404" s="11" t="s">
        <v>8504</v>
      </c>
      <c r="G3404" s="13" t="s">
        <v>16089</v>
      </c>
      <c r="H3404" s="11" t="s">
        <v>16090</v>
      </c>
      <c r="I3404" s="13" t="s">
        <v>16091</v>
      </c>
    </row>
    <row r="3405" spans="1:9" ht="15" customHeight="1" x14ac:dyDescent="0.2">
      <c r="A3405" s="3" t="s">
        <v>23731</v>
      </c>
      <c r="B3405" s="1">
        <v>33653</v>
      </c>
      <c r="C3405" s="3" t="s">
        <v>4807</v>
      </c>
      <c r="D3405" s="3" t="s">
        <v>3915</v>
      </c>
      <c r="E3405" s="1" t="s">
        <v>10396</v>
      </c>
      <c r="F3405" s="11" t="s">
        <v>10395</v>
      </c>
      <c r="G3405" s="13" t="s">
        <v>16213</v>
      </c>
      <c r="H3405" s="11" t="s">
        <v>16214</v>
      </c>
      <c r="I3405" s="13" t="s">
        <v>16215</v>
      </c>
    </row>
    <row r="3406" spans="1:9" ht="15" customHeight="1" x14ac:dyDescent="0.2">
      <c r="A3406" s="3" t="s">
        <v>23732</v>
      </c>
      <c r="B3406" s="1">
        <v>33654</v>
      </c>
      <c r="C3406" s="3" t="s">
        <v>4560</v>
      </c>
      <c r="D3406" s="3" t="s">
        <v>3916</v>
      </c>
      <c r="E3406" s="1" t="s">
        <v>10410</v>
      </c>
      <c r="F3406" s="11" t="s">
        <v>8504</v>
      </c>
      <c r="G3406" s="13" t="s">
        <v>16232</v>
      </c>
      <c r="H3406" s="11" t="s">
        <v>16233</v>
      </c>
      <c r="I3406" s="13" t="s">
        <v>16234</v>
      </c>
    </row>
    <row r="3407" spans="1:9" ht="15" customHeight="1" x14ac:dyDescent="0.2">
      <c r="A3407" s="3" t="s">
        <v>23733</v>
      </c>
      <c r="B3407" s="1">
        <v>34732</v>
      </c>
      <c r="C3407" s="3" t="s">
        <v>7524</v>
      </c>
      <c r="D3407" s="3" t="s">
        <v>3917</v>
      </c>
      <c r="E3407" s="1" t="s">
        <v>10800</v>
      </c>
      <c r="F3407" s="11" t="s">
        <v>8504</v>
      </c>
      <c r="G3407" s="13" t="s">
        <v>16689</v>
      </c>
      <c r="H3407" s="11" t="s">
        <v>16690</v>
      </c>
      <c r="I3407" s="13" t="s">
        <v>16691</v>
      </c>
    </row>
    <row r="3408" spans="1:9" ht="15" customHeight="1" x14ac:dyDescent="0.2">
      <c r="A3408" s="3" t="s">
        <v>23734</v>
      </c>
      <c r="B3408" s="1">
        <v>37521</v>
      </c>
      <c r="C3408" s="3" t="s">
        <v>6435</v>
      </c>
      <c r="D3408" s="3" t="s">
        <v>1888</v>
      </c>
      <c r="E3408" s="1" t="s">
        <v>10397</v>
      </c>
      <c r="F3408" s="11" t="s">
        <v>8504</v>
      </c>
      <c r="G3408" s="13" t="s">
        <v>16216</v>
      </c>
      <c r="H3408" s="11" t="s">
        <v>16217</v>
      </c>
      <c r="I3408" s="13" t="s">
        <v>16218</v>
      </c>
    </row>
    <row r="3409" spans="1:9" ht="15" customHeight="1" x14ac:dyDescent="0.2">
      <c r="A3409" s="3" t="s">
        <v>23735</v>
      </c>
      <c r="B3409" s="1">
        <v>34032</v>
      </c>
      <c r="C3409" s="3" t="s">
        <v>5156</v>
      </c>
      <c r="D3409" s="3" t="s">
        <v>3918</v>
      </c>
      <c r="E3409" s="1" t="s">
        <v>10926</v>
      </c>
      <c r="F3409" s="11" t="s">
        <v>10925</v>
      </c>
      <c r="G3409" s="13" t="s">
        <v>16858</v>
      </c>
      <c r="H3409" s="11" t="s">
        <v>16859</v>
      </c>
      <c r="I3409" s="13" t="s">
        <v>16860</v>
      </c>
    </row>
    <row r="3410" spans="1:9" ht="15" customHeight="1" x14ac:dyDescent="0.2">
      <c r="A3410" s="3" t="s">
        <v>23736</v>
      </c>
      <c r="B3410" s="1">
        <v>32976</v>
      </c>
      <c r="C3410" s="3" t="s">
        <v>6222</v>
      </c>
      <c r="D3410" s="3" t="s">
        <v>3919</v>
      </c>
      <c r="E3410" s="1" t="s">
        <v>10907</v>
      </c>
      <c r="F3410" s="11" t="s">
        <v>8504</v>
      </c>
      <c r="G3410" s="13" t="s">
        <v>16833</v>
      </c>
      <c r="H3410" s="11" t="s">
        <v>16834</v>
      </c>
      <c r="I3410" s="13" t="s">
        <v>16835</v>
      </c>
    </row>
    <row r="3411" spans="1:9" ht="15" customHeight="1" x14ac:dyDescent="0.2">
      <c r="A3411" s="3" t="s">
        <v>23737</v>
      </c>
      <c r="B3411" s="1">
        <v>34009</v>
      </c>
      <c r="C3411" s="3" t="s">
        <v>5879</v>
      </c>
      <c r="D3411" s="3" t="s">
        <v>3920</v>
      </c>
      <c r="E3411" s="1" t="s">
        <v>11712</v>
      </c>
      <c r="F3411" s="11" t="s">
        <v>8504</v>
      </c>
      <c r="G3411" s="13" t="s">
        <v>17808</v>
      </c>
      <c r="H3411" s="11" t="s">
        <v>11711</v>
      </c>
      <c r="I3411" s="13" t="s">
        <v>17809</v>
      </c>
    </row>
    <row r="3412" spans="1:9" ht="15" customHeight="1" x14ac:dyDescent="0.2">
      <c r="A3412" s="3" t="s">
        <v>23738</v>
      </c>
      <c r="B3412" s="1">
        <v>40840</v>
      </c>
      <c r="C3412" s="3" t="s">
        <v>4270</v>
      </c>
      <c r="D3412" s="3" t="s">
        <v>1889</v>
      </c>
      <c r="E3412" s="1" t="s">
        <v>11693</v>
      </c>
      <c r="F3412" s="11" t="s">
        <v>8504</v>
      </c>
      <c r="G3412" s="13" t="s">
        <v>17778</v>
      </c>
      <c r="H3412" s="11" t="s">
        <v>11692</v>
      </c>
      <c r="I3412" s="13" t="s">
        <v>17779</v>
      </c>
    </row>
    <row r="3413" spans="1:9" ht="15" customHeight="1" x14ac:dyDescent="0.2">
      <c r="A3413" s="3" t="s">
        <v>23739</v>
      </c>
      <c r="B3413" s="1">
        <v>53894</v>
      </c>
      <c r="C3413" s="3" t="s">
        <v>4424</v>
      </c>
      <c r="D3413" s="3" t="s">
        <v>1890</v>
      </c>
      <c r="E3413" s="1" t="s">
        <v>10291</v>
      </c>
      <c r="F3413" s="11" t="s">
        <v>8504</v>
      </c>
      <c r="G3413" s="13" t="s">
        <v>16074</v>
      </c>
      <c r="H3413" s="11" t="s">
        <v>16075</v>
      </c>
      <c r="I3413" s="13" t="s">
        <v>16076</v>
      </c>
    </row>
    <row r="3414" spans="1:9" ht="15" customHeight="1" x14ac:dyDescent="0.2">
      <c r="A3414" s="3" t="s">
        <v>23740</v>
      </c>
      <c r="B3414" s="1">
        <v>53892</v>
      </c>
      <c r="C3414" s="3" t="s">
        <v>4385</v>
      </c>
      <c r="D3414" s="3" t="s">
        <v>1891</v>
      </c>
      <c r="E3414" s="1" t="s">
        <v>1891</v>
      </c>
      <c r="F3414" s="11" t="s">
        <v>8539</v>
      </c>
      <c r="G3414" s="13" t="s">
        <v>9201</v>
      </c>
      <c r="H3414" s="11" t="s">
        <v>8504</v>
      </c>
      <c r="I3414" s="13" t="s">
        <v>14753</v>
      </c>
    </row>
    <row r="3415" spans="1:9" ht="15" customHeight="1" x14ac:dyDescent="0.2">
      <c r="A3415" s="3" t="s">
        <v>23741</v>
      </c>
      <c r="B3415" s="1">
        <v>61282</v>
      </c>
      <c r="C3415" s="3" t="s">
        <v>7765</v>
      </c>
      <c r="D3415" s="3" t="s">
        <v>1892</v>
      </c>
      <c r="E3415" s="1" t="s">
        <v>1892</v>
      </c>
      <c r="F3415" s="11" t="s">
        <v>8539</v>
      </c>
      <c r="G3415" s="13" t="s">
        <v>10615</v>
      </c>
      <c r="H3415" s="11" t="s">
        <v>8504</v>
      </c>
      <c r="I3415" s="13" t="s">
        <v>16452</v>
      </c>
    </row>
    <row r="3416" spans="1:9" ht="15" customHeight="1" x14ac:dyDescent="0.2">
      <c r="A3416" s="3" t="s">
        <v>23742</v>
      </c>
      <c r="B3416" s="1">
        <v>61361</v>
      </c>
      <c r="C3416" s="3" t="s">
        <v>4903</v>
      </c>
      <c r="D3416" s="3" t="s">
        <v>1893</v>
      </c>
      <c r="E3416" s="1" t="s">
        <v>1893</v>
      </c>
      <c r="F3416" s="11" t="s">
        <v>8539</v>
      </c>
      <c r="G3416" s="13" t="s">
        <v>9201</v>
      </c>
      <c r="H3416" s="11" t="s">
        <v>8504</v>
      </c>
      <c r="I3416" s="13" t="s">
        <v>14753</v>
      </c>
    </row>
    <row r="3417" spans="1:9" ht="15" customHeight="1" x14ac:dyDescent="0.2">
      <c r="A3417" s="3" t="s">
        <v>23743</v>
      </c>
      <c r="B3417" s="1">
        <v>60423</v>
      </c>
      <c r="C3417" s="3" t="s">
        <v>6052</v>
      </c>
      <c r="D3417" s="3" t="s">
        <v>1894</v>
      </c>
      <c r="E3417" s="1" t="s">
        <v>1894</v>
      </c>
      <c r="F3417" s="11" t="s">
        <v>8539</v>
      </c>
      <c r="G3417" s="13" t="s">
        <v>12664</v>
      </c>
      <c r="H3417" s="11" t="s">
        <v>8504</v>
      </c>
      <c r="I3417" s="13" t="s">
        <v>18821</v>
      </c>
    </row>
    <row r="3418" spans="1:9" ht="15" customHeight="1" x14ac:dyDescent="0.2">
      <c r="A3418" s="3" t="s">
        <v>23744</v>
      </c>
      <c r="B3418" s="1">
        <v>63036</v>
      </c>
      <c r="C3418" s="3" t="s">
        <v>4996</v>
      </c>
      <c r="D3418" s="3" t="s">
        <v>1895</v>
      </c>
      <c r="E3418" s="1" t="s">
        <v>1895</v>
      </c>
      <c r="F3418" s="11" t="s">
        <v>8539</v>
      </c>
      <c r="G3418" s="13" t="s">
        <v>12664</v>
      </c>
      <c r="H3418" s="11" t="s">
        <v>8504</v>
      </c>
      <c r="I3418" s="13" t="s">
        <v>18821</v>
      </c>
    </row>
    <row r="3419" spans="1:9" ht="15" customHeight="1" x14ac:dyDescent="0.2">
      <c r="A3419" s="3" t="s">
        <v>23745</v>
      </c>
      <c r="B3419" s="1">
        <v>42904</v>
      </c>
      <c r="C3419" s="3" t="s">
        <v>7308</v>
      </c>
      <c r="D3419" s="3" t="s">
        <v>1896</v>
      </c>
      <c r="E3419" s="1" t="s">
        <v>1896</v>
      </c>
      <c r="F3419" s="11" t="s">
        <v>8504</v>
      </c>
      <c r="G3419" s="13" t="s">
        <v>10615</v>
      </c>
      <c r="H3419" s="11" t="s">
        <v>8504</v>
      </c>
      <c r="I3419" s="13" t="s">
        <v>16452</v>
      </c>
    </row>
    <row r="3420" spans="1:9" ht="15" customHeight="1" x14ac:dyDescent="0.2">
      <c r="A3420" s="3" t="s">
        <v>23746</v>
      </c>
      <c r="B3420" s="1">
        <v>54023</v>
      </c>
      <c r="C3420" s="3" t="s">
        <v>6123</v>
      </c>
      <c r="D3420" s="3" t="s">
        <v>1897</v>
      </c>
      <c r="E3420" s="1" t="s">
        <v>1897</v>
      </c>
      <c r="F3420" s="11" t="s">
        <v>8539</v>
      </c>
      <c r="G3420" s="13" t="s">
        <v>9201</v>
      </c>
      <c r="H3420" s="11" t="s">
        <v>8504</v>
      </c>
      <c r="I3420" s="13" t="s">
        <v>14753</v>
      </c>
    </row>
    <row r="3421" spans="1:9" ht="15" customHeight="1" x14ac:dyDescent="0.2">
      <c r="A3421" s="3" t="s">
        <v>23747</v>
      </c>
      <c r="B3421" s="1">
        <v>55687</v>
      </c>
      <c r="C3421" s="3" t="s">
        <v>7638</v>
      </c>
      <c r="D3421" s="3" t="s">
        <v>1898</v>
      </c>
      <c r="E3421" s="1" t="s">
        <v>10614</v>
      </c>
      <c r="F3421" s="11" t="s">
        <v>8539</v>
      </c>
      <c r="G3421" s="13" t="s">
        <v>9201</v>
      </c>
      <c r="H3421" s="11" t="s">
        <v>8504</v>
      </c>
      <c r="I3421" s="13" t="s">
        <v>14753</v>
      </c>
    </row>
    <row r="3422" spans="1:9" ht="15" customHeight="1" x14ac:dyDescent="0.2">
      <c r="A3422" s="3" t="s">
        <v>23748</v>
      </c>
      <c r="B3422" s="1">
        <v>52979</v>
      </c>
      <c r="C3422" s="3" t="s">
        <v>4968</v>
      </c>
      <c r="D3422" s="3" t="s">
        <v>1899</v>
      </c>
      <c r="E3422" s="1" t="s">
        <v>10364</v>
      </c>
      <c r="F3422" s="11" t="s">
        <v>8539</v>
      </c>
      <c r="G3422" s="13" t="s">
        <v>9201</v>
      </c>
      <c r="H3422" s="11" t="s">
        <v>8504</v>
      </c>
      <c r="I3422" s="13" t="s">
        <v>14753</v>
      </c>
    </row>
    <row r="3423" spans="1:9" ht="15" customHeight="1" x14ac:dyDescent="0.2">
      <c r="A3423" s="3" t="s">
        <v>23749</v>
      </c>
      <c r="B3423" s="1">
        <v>42600</v>
      </c>
      <c r="C3423" s="3" t="s">
        <v>4651</v>
      </c>
      <c r="D3423" s="3" t="s">
        <v>1900</v>
      </c>
      <c r="E3423" s="1" t="s">
        <v>10474</v>
      </c>
      <c r="F3423" s="11" t="s">
        <v>8539</v>
      </c>
      <c r="G3423" s="13" t="s">
        <v>9201</v>
      </c>
      <c r="H3423" s="11" t="s">
        <v>8504</v>
      </c>
      <c r="I3423" s="13" t="s">
        <v>14753</v>
      </c>
    </row>
    <row r="3424" spans="1:9" ht="15" customHeight="1" x14ac:dyDescent="0.2">
      <c r="A3424" s="3" t="s">
        <v>23750</v>
      </c>
      <c r="B3424" s="1">
        <v>36737</v>
      </c>
      <c r="C3424" s="3" t="s">
        <v>7841</v>
      </c>
      <c r="D3424" s="3" t="s">
        <v>1901</v>
      </c>
      <c r="E3424" s="1" t="s">
        <v>10372</v>
      </c>
      <c r="F3424" s="11" t="s">
        <v>10371</v>
      </c>
      <c r="G3424" s="13" t="s">
        <v>16179</v>
      </c>
      <c r="H3424" s="11" t="s">
        <v>8504</v>
      </c>
      <c r="I3424" s="13" t="s">
        <v>16180</v>
      </c>
    </row>
    <row r="3425" spans="1:9" ht="15" customHeight="1" x14ac:dyDescent="0.2">
      <c r="A3425" s="3" t="s">
        <v>23751</v>
      </c>
      <c r="B3425" s="1">
        <v>62285</v>
      </c>
      <c r="C3425" s="3" t="s">
        <v>7566</v>
      </c>
      <c r="D3425" s="3" t="s">
        <v>1902</v>
      </c>
      <c r="E3425" s="1" t="s">
        <v>1902</v>
      </c>
      <c r="F3425" s="11" t="s">
        <v>8539</v>
      </c>
      <c r="G3425" s="13" t="s">
        <v>11878</v>
      </c>
      <c r="H3425" s="11" t="s">
        <v>8504</v>
      </c>
      <c r="I3425" s="13" t="s">
        <v>17988</v>
      </c>
    </row>
    <row r="3426" spans="1:9" ht="15" customHeight="1" x14ac:dyDescent="0.2">
      <c r="A3426" s="3" t="s">
        <v>23752</v>
      </c>
      <c r="B3426" s="1">
        <v>42824</v>
      </c>
      <c r="C3426" s="3" t="s">
        <v>5843</v>
      </c>
      <c r="D3426" s="3" t="s">
        <v>1903</v>
      </c>
      <c r="E3426" s="1" t="s">
        <v>1903</v>
      </c>
      <c r="F3426" s="11" t="s">
        <v>8539</v>
      </c>
      <c r="G3426" s="13" t="s">
        <v>9201</v>
      </c>
      <c r="H3426" s="11" t="s">
        <v>8504</v>
      </c>
      <c r="I3426" s="13" t="s">
        <v>14753</v>
      </c>
    </row>
    <row r="3427" spans="1:9" ht="15" customHeight="1" x14ac:dyDescent="0.2">
      <c r="A3427" s="3" t="s">
        <v>23753</v>
      </c>
      <c r="B3427" s="1">
        <v>64008</v>
      </c>
      <c r="C3427" s="3" t="s">
        <v>7442</v>
      </c>
      <c r="D3427" s="3" t="s">
        <v>3969</v>
      </c>
      <c r="E3427" s="1" t="s">
        <v>9994</v>
      </c>
      <c r="F3427" s="11" t="s">
        <v>8504</v>
      </c>
      <c r="G3427" s="13" t="s">
        <v>15721</v>
      </c>
      <c r="H3427" s="11" t="s">
        <v>8504</v>
      </c>
      <c r="I3427" s="13" t="s">
        <v>14753</v>
      </c>
    </row>
    <row r="3428" spans="1:9" ht="15" customHeight="1" x14ac:dyDescent="0.2">
      <c r="A3428" s="3" t="s">
        <v>23755</v>
      </c>
      <c r="B3428" s="1">
        <v>42006</v>
      </c>
      <c r="C3428" s="3" t="s">
        <v>4771</v>
      </c>
      <c r="D3428" s="3" t="s">
        <v>1905</v>
      </c>
      <c r="E3428" s="1" t="s">
        <v>1905</v>
      </c>
      <c r="F3428" s="11" t="s">
        <v>8504</v>
      </c>
      <c r="G3428" s="13" t="s">
        <v>16832</v>
      </c>
      <c r="H3428" s="11" t="s">
        <v>8504</v>
      </c>
      <c r="I3428" s="13" t="s">
        <v>14753</v>
      </c>
    </row>
    <row r="3429" spans="1:9" ht="15" customHeight="1" x14ac:dyDescent="0.2">
      <c r="A3429" s="3" t="s">
        <v>23756</v>
      </c>
      <c r="B3429" s="1">
        <v>50976</v>
      </c>
      <c r="C3429" s="3" t="s">
        <v>5957</v>
      </c>
      <c r="D3429" s="3" t="s">
        <v>1906</v>
      </c>
      <c r="E3429" s="1" t="s">
        <v>1906</v>
      </c>
      <c r="F3429" s="11" t="s">
        <v>8539</v>
      </c>
      <c r="G3429" s="13" t="s">
        <v>18046</v>
      </c>
      <c r="H3429" s="11" t="s">
        <v>8504</v>
      </c>
      <c r="I3429" s="13" t="s">
        <v>14753</v>
      </c>
    </row>
    <row r="3430" spans="1:9" ht="15" customHeight="1" x14ac:dyDescent="0.2">
      <c r="A3430" s="3" t="s">
        <v>23757</v>
      </c>
      <c r="B3430" s="1">
        <v>62996</v>
      </c>
      <c r="C3430" s="3" t="s">
        <v>6168</v>
      </c>
      <c r="D3430" s="3" t="s">
        <v>1907</v>
      </c>
      <c r="E3430" s="1" t="s">
        <v>10616</v>
      </c>
      <c r="F3430" s="11" t="s">
        <v>8539</v>
      </c>
      <c r="G3430" s="13" t="s">
        <v>10615</v>
      </c>
      <c r="H3430" s="11" t="s">
        <v>8504</v>
      </c>
      <c r="I3430" s="13" t="s">
        <v>16452</v>
      </c>
    </row>
    <row r="3431" spans="1:9" ht="15" customHeight="1" x14ac:dyDescent="0.2">
      <c r="A3431" s="3" t="s">
        <v>23758</v>
      </c>
      <c r="B3431" s="1">
        <v>61943</v>
      </c>
      <c r="C3431" s="3" t="s">
        <v>5262</v>
      </c>
      <c r="D3431" s="3" t="s">
        <v>1908</v>
      </c>
      <c r="E3431" s="1" t="s">
        <v>1908</v>
      </c>
      <c r="F3431" s="11" t="s">
        <v>8539</v>
      </c>
      <c r="G3431" s="13" t="s">
        <v>9201</v>
      </c>
      <c r="H3431" s="11" t="s">
        <v>8504</v>
      </c>
      <c r="I3431" s="13" t="s">
        <v>14753</v>
      </c>
    </row>
    <row r="3432" spans="1:9" ht="15" customHeight="1" x14ac:dyDescent="0.2">
      <c r="A3432" s="3" t="s">
        <v>23759</v>
      </c>
      <c r="B3432" s="1">
        <v>53950</v>
      </c>
      <c r="C3432" s="3" t="s">
        <v>6892</v>
      </c>
      <c r="D3432" s="3" t="s">
        <v>1909</v>
      </c>
      <c r="E3432" s="1" t="s">
        <v>14031</v>
      </c>
      <c r="F3432" s="11" t="s">
        <v>8504</v>
      </c>
      <c r="G3432" s="13" t="s">
        <v>20439</v>
      </c>
      <c r="H3432" s="11" t="s">
        <v>11817</v>
      </c>
      <c r="I3432" s="13" t="s">
        <v>14030</v>
      </c>
    </row>
    <row r="3433" spans="1:9" ht="15" customHeight="1" x14ac:dyDescent="0.2">
      <c r="A3433" s="3" t="s">
        <v>23760</v>
      </c>
      <c r="B3433" s="1">
        <v>57853</v>
      </c>
      <c r="C3433" s="3" t="s">
        <v>6712</v>
      </c>
      <c r="D3433" s="3" t="s">
        <v>1910</v>
      </c>
      <c r="E3433" s="1" t="s">
        <v>13699</v>
      </c>
      <c r="F3433" s="11" t="s">
        <v>8504</v>
      </c>
      <c r="G3433" s="13" t="s">
        <v>20052</v>
      </c>
      <c r="H3433" s="11" t="s">
        <v>20053</v>
      </c>
      <c r="I3433" s="13" t="s">
        <v>20054</v>
      </c>
    </row>
    <row r="3434" spans="1:9" ht="15" customHeight="1" x14ac:dyDescent="0.2">
      <c r="A3434" s="3" t="s">
        <v>23762</v>
      </c>
      <c r="B3434" s="1">
        <v>60872</v>
      </c>
      <c r="C3434" s="3" t="s">
        <v>5900</v>
      </c>
      <c r="D3434" s="3" t="s">
        <v>1912</v>
      </c>
      <c r="E3434" s="1" t="s">
        <v>1912</v>
      </c>
      <c r="F3434" s="11" t="s">
        <v>8539</v>
      </c>
      <c r="G3434" s="13" t="s">
        <v>17029</v>
      </c>
      <c r="H3434" s="11" t="s">
        <v>17030</v>
      </c>
      <c r="I3434" s="13" t="s">
        <v>11044</v>
      </c>
    </row>
    <row r="3435" spans="1:9" ht="15" customHeight="1" x14ac:dyDescent="0.2">
      <c r="A3435" s="3" t="s">
        <v>23763</v>
      </c>
      <c r="B3435" s="1">
        <v>51166</v>
      </c>
      <c r="C3435" s="3" t="s">
        <v>7263</v>
      </c>
      <c r="D3435" s="3" t="s">
        <v>1913</v>
      </c>
      <c r="E3435" s="1" t="s">
        <v>1913</v>
      </c>
      <c r="F3435" s="11" t="s">
        <v>8539</v>
      </c>
      <c r="G3435" s="13" t="s">
        <v>10793</v>
      </c>
      <c r="H3435" s="11" t="s">
        <v>9588</v>
      </c>
      <c r="I3435" s="13" t="s">
        <v>16673</v>
      </c>
    </row>
    <row r="3436" spans="1:9" ht="15" customHeight="1" x14ac:dyDescent="0.2">
      <c r="A3436" s="3" t="s">
        <v>22715</v>
      </c>
      <c r="B3436" s="1">
        <v>53355</v>
      </c>
      <c r="C3436" s="3" t="s">
        <v>6708</v>
      </c>
      <c r="D3436" s="3" t="s">
        <v>10836</v>
      </c>
      <c r="E3436" s="1" t="s">
        <v>10835</v>
      </c>
      <c r="F3436" s="11" t="s">
        <v>8539</v>
      </c>
      <c r="G3436" s="13" t="s">
        <v>16737</v>
      </c>
      <c r="H3436" s="11" t="s">
        <v>16738</v>
      </c>
      <c r="I3436" s="13" t="s">
        <v>16739</v>
      </c>
    </row>
    <row r="3437" spans="1:9" ht="15" customHeight="1" x14ac:dyDescent="0.2">
      <c r="A3437" s="3" t="s">
        <v>23768</v>
      </c>
      <c r="B3437" s="1">
        <v>34974</v>
      </c>
      <c r="C3437" s="3" t="s">
        <v>6309</v>
      </c>
      <c r="D3437" s="3" t="s">
        <v>1914</v>
      </c>
      <c r="E3437" s="1" t="s">
        <v>11551</v>
      </c>
      <c r="F3437" s="11" t="s">
        <v>11550</v>
      </c>
      <c r="G3437" s="13" t="s">
        <v>17633</v>
      </c>
      <c r="H3437" s="11" t="s">
        <v>17634</v>
      </c>
      <c r="I3437" s="13" t="s">
        <v>17635</v>
      </c>
    </row>
    <row r="3438" spans="1:9" ht="15" customHeight="1" x14ac:dyDescent="0.2">
      <c r="A3438" s="3" t="s">
        <v>23767</v>
      </c>
      <c r="B3438" s="1">
        <v>50911</v>
      </c>
      <c r="C3438" s="3" t="s">
        <v>6309</v>
      </c>
      <c r="D3438" s="3" t="s">
        <v>1914</v>
      </c>
      <c r="E3438" s="1" t="s">
        <v>11551</v>
      </c>
      <c r="F3438" s="11" t="s">
        <v>11550</v>
      </c>
      <c r="G3438" s="13" t="s">
        <v>17633</v>
      </c>
      <c r="H3438" s="11" t="s">
        <v>17634</v>
      </c>
      <c r="I3438" s="13" t="s">
        <v>17635</v>
      </c>
    </row>
    <row r="3439" spans="1:9" ht="15" customHeight="1" x14ac:dyDescent="0.2">
      <c r="A3439" s="3" t="s">
        <v>23804</v>
      </c>
      <c r="B3439" s="1">
        <v>62353</v>
      </c>
      <c r="C3439" s="3" t="s">
        <v>7153</v>
      </c>
      <c r="D3439" s="3" t="s">
        <v>1915</v>
      </c>
      <c r="E3439" s="1" t="s">
        <v>11631</v>
      </c>
      <c r="F3439" s="11" t="s">
        <v>8504</v>
      </c>
      <c r="G3439" s="13" t="s">
        <v>17701</v>
      </c>
      <c r="H3439" s="11" t="s">
        <v>8504</v>
      </c>
      <c r="I3439" s="13" t="s">
        <v>11630</v>
      </c>
    </row>
    <row r="3440" spans="1:9" ht="15" customHeight="1" x14ac:dyDescent="0.2">
      <c r="A3440" s="3" t="s">
        <v>23803</v>
      </c>
      <c r="B3440" s="1">
        <v>57579</v>
      </c>
      <c r="C3440" s="3" t="s">
        <v>7153</v>
      </c>
      <c r="D3440" s="3" t="s">
        <v>1915</v>
      </c>
      <c r="E3440" s="1" t="s">
        <v>11631</v>
      </c>
      <c r="F3440" s="11" t="s">
        <v>8504</v>
      </c>
      <c r="G3440" s="13" t="s">
        <v>17701</v>
      </c>
      <c r="H3440" s="11" t="s">
        <v>8504</v>
      </c>
      <c r="I3440" s="13" t="s">
        <v>11630</v>
      </c>
    </row>
    <row r="3441" spans="1:9" ht="15" customHeight="1" x14ac:dyDescent="0.2">
      <c r="A3441" s="3" t="s">
        <v>23769</v>
      </c>
      <c r="B3441" s="1">
        <v>57029</v>
      </c>
      <c r="C3441" s="3" t="s">
        <v>5690</v>
      </c>
      <c r="D3441" s="3" t="s">
        <v>1916</v>
      </c>
      <c r="E3441" s="1" t="s">
        <v>10739</v>
      </c>
      <c r="F3441" s="11" t="s">
        <v>8504</v>
      </c>
      <c r="G3441" s="13" t="s">
        <v>10738</v>
      </c>
      <c r="H3441" s="11" t="s">
        <v>16596</v>
      </c>
      <c r="I3441" s="13" t="s">
        <v>9245</v>
      </c>
    </row>
    <row r="3442" spans="1:9" ht="15" customHeight="1" x14ac:dyDescent="0.2">
      <c r="A3442" s="3" t="s">
        <v>24238</v>
      </c>
      <c r="B3442" s="1">
        <v>61846</v>
      </c>
      <c r="C3442" s="3" t="s">
        <v>8012</v>
      </c>
      <c r="D3442" s="3" t="s">
        <v>1917</v>
      </c>
      <c r="E3442" s="1" t="s">
        <v>13660</v>
      </c>
      <c r="F3442" s="11" t="s">
        <v>13659</v>
      </c>
      <c r="G3442" s="13" t="s">
        <v>8504</v>
      </c>
      <c r="H3442" s="11" t="s">
        <v>8757</v>
      </c>
      <c r="I3442" s="13" t="s">
        <v>15897</v>
      </c>
    </row>
    <row r="3443" spans="1:9" ht="15" customHeight="1" x14ac:dyDescent="0.2">
      <c r="A3443" s="3" t="s">
        <v>22509</v>
      </c>
      <c r="B3443" s="1">
        <v>61860</v>
      </c>
      <c r="C3443" s="3" t="s">
        <v>8026</v>
      </c>
      <c r="D3443" s="3" t="s">
        <v>12751</v>
      </c>
      <c r="E3443" s="1" t="s">
        <v>12750</v>
      </c>
      <c r="F3443" s="11" t="s">
        <v>8504</v>
      </c>
      <c r="G3443" s="13" t="s">
        <v>18925</v>
      </c>
      <c r="H3443" s="11" t="s">
        <v>12749</v>
      </c>
      <c r="I3443" s="13" t="s">
        <v>8504</v>
      </c>
    </row>
    <row r="3444" spans="1:9" ht="15" customHeight="1" x14ac:dyDescent="0.2">
      <c r="A3444" s="3" t="s">
        <v>23761</v>
      </c>
      <c r="B3444" s="1">
        <v>60491</v>
      </c>
      <c r="C3444" s="3" t="s">
        <v>8119</v>
      </c>
      <c r="D3444" s="3" t="s">
        <v>1911</v>
      </c>
      <c r="E3444" s="1" t="s">
        <v>12770</v>
      </c>
      <c r="F3444" s="11" t="s">
        <v>8539</v>
      </c>
      <c r="G3444" s="13" t="s">
        <v>8504</v>
      </c>
      <c r="H3444" s="11" t="s">
        <v>8504</v>
      </c>
      <c r="I3444" s="13" t="s">
        <v>12769</v>
      </c>
    </row>
    <row r="3445" spans="1:9" ht="15" customHeight="1" x14ac:dyDescent="0.2">
      <c r="A3445" s="3" t="s">
        <v>23772</v>
      </c>
      <c r="B3445" s="1">
        <v>38964</v>
      </c>
      <c r="C3445" s="3" t="s">
        <v>6899</v>
      </c>
      <c r="D3445" s="3" t="s">
        <v>1920</v>
      </c>
      <c r="E3445" s="1" t="s">
        <v>13728</v>
      </c>
      <c r="F3445" s="11" t="s">
        <v>8504</v>
      </c>
      <c r="G3445" s="13" t="s">
        <v>20090</v>
      </c>
      <c r="H3445" s="11" t="s">
        <v>20091</v>
      </c>
      <c r="I3445" s="13" t="s">
        <v>20092</v>
      </c>
    </row>
    <row r="3446" spans="1:9" ht="15" customHeight="1" x14ac:dyDescent="0.2">
      <c r="A3446" s="3" t="s">
        <v>23773</v>
      </c>
      <c r="B3446" s="1">
        <v>51462</v>
      </c>
      <c r="C3446" s="3" t="s">
        <v>6255</v>
      </c>
      <c r="D3446" s="3" t="s">
        <v>1921</v>
      </c>
      <c r="E3446" s="1" t="s">
        <v>9983</v>
      </c>
      <c r="F3446" s="11" t="s">
        <v>8504</v>
      </c>
      <c r="G3446" s="13" t="s">
        <v>15709</v>
      </c>
      <c r="H3446" s="11" t="s">
        <v>8504</v>
      </c>
      <c r="I3446" s="13" t="s">
        <v>15710</v>
      </c>
    </row>
    <row r="3447" spans="1:9" ht="15" customHeight="1" x14ac:dyDescent="0.2">
      <c r="A3447" s="3" t="s">
        <v>23775</v>
      </c>
      <c r="B3447" s="1">
        <v>61289</v>
      </c>
      <c r="C3447" s="3" t="s">
        <v>5218</v>
      </c>
      <c r="D3447" s="3" t="s">
        <v>1922</v>
      </c>
      <c r="E3447" s="1" t="s">
        <v>10619</v>
      </c>
      <c r="F3447" s="11" t="s">
        <v>10617</v>
      </c>
      <c r="G3447" s="13" t="s">
        <v>16453</v>
      </c>
      <c r="H3447" s="11" t="s">
        <v>10618</v>
      </c>
      <c r="I3447" s="13" t="s">
        <v>16454</v>
      </c>
    </row>
    <row r="3448" spans="1:9" ht="15" customHeight="1" x14ac:dyDescent="0.2">
      <c r="A3448" s="3" t="s">
        <v>23774</v>
      </c>
      <c r="B3448" s="1">
        <v>55744</v>
      </c>
      <c r="C3448" s="3" t="s">
        <v>5218</v>
      </c>
      <c r="D3448" s="3" t="s">
        <v>1922</v>
      </c>
      <c r="E3448" s="1" t="s">
        <v>10619</v>
      </c>
      <c r="F3448" s="11" t="s">
        <v>10617</v>
      </c>
      <c r="G3448" s="13" t="s">
        <v>16453</v>
      </c>
      <c r="H3448" s="11" t="s">
        <v>10618</v>
      </c>
      <c r="I3448" s="13" t="s">
        <v>16454</v>
      </c>
    </row>
    <row r="3449" spans="1:9" ht="15" customHeight="1" x14ac:dyDescent="0.2">
      <c r="A3449" s="3" t="s">
        <v>23777</v>
      </c>
      <c r="B3449" s="1">
        <v>61222</v>
      </c>
      <c r="C3449" s="3" t="s">
        <v>7449</v>
      </c>
      <c r="D3449" s="3" t="s">
        <v>1923</v>
      </c>
      <c r="E3449" s="1" t="s">
        <v>10408</v>
      </c>
      <c r="F3449" s="11" t="s">
        <v>8539</v>
      </c>
      <c r="G3449" s="13" t="s">
        <v>8739</v>
      </c>
      <c r="H3449" s="11" t="s">
        <v>16228</v>
      </c>
      <c r="I3449" s="13" t="s">
        <v>8740</v>
      </c>
    </row>
    <row r="3450" spans="1:9" ht="15" customHeight="1" x14ac:dyDescent="0.2">
      <c r="A3450" s="3" t="s">
        <v>23423</v>
      </c>
      <c r="B3450" s="1">
        <v>60132</v>
      </c>
      <c r="C3450" s="3" t="s">
        <v>8023</v>
      </c>
      <c r="D3450" s="3" t="s">
        <v>11952</v>
      </c>
      <c r="E3450" s="1" t="s">
        <v>11951</v>
      </c>
      <c r="F3450" s="11" t="s">
        <v>8504</v>
      </c>
      <c r="G3450" s="13" t="s">
        <v>18050</v>
      </c>
      <c r="H3450" s="11" t="s">
        <v>11949</v>
      </c>
      <c r="I3450" s="13" t="s">
        <v>11950</v>
      </c>
    </row>
    <row r="3451" spans="1:9" ht="15" customHeight="1" x14ac:dyDescent="0.2">
      <c r="A3451" s="3" t="s">
        <v>23778</v>
      </c>
      <c r="B3451" s="1">
        <v>37512</v>
      </c>
      <c r="C3451" s="3" t="s">
        <v>5577</v>
      </c>
      <c r="D3451" s="3" t="s">
        <v>1924</v>
      </c>
      <c r="E3451" s="1" t="s">
        <v>13690</v>
      </c>
      <c r="F3451" s="11" t="s">
        <v>13689</v>
      </c>
      <c r="G3451" s="13" t="s">
        <v>20038</v>
      </c>
      <c r="H3451" s="11" t="s">
        <v>20039</v>
      </c>
      <c r="I3451" s="13" t="s">
        <v>20040</v>
      </c>
    </row>
    <row r="3452" spans="1:9" ht="15" customHeight="1" x14ac:dyDescent="0.2">
      <c r="A3452" s="31" t="s">
        <v>25556</v>
      </c>
      <c r="B3452" s="30">
        <v>36612</v>
      </c>
      <c r="C3452" s="31" t="s">
        <v>6174</v>
      </c>
      <c r="D3452" s="31" t="s">
        <v>3921</v>
      </c>
      <c r="E3452" s="30" t="s">
        <v>8941</v>
      </c>
      <c r="F3452" s="32" t="s">
        <v>8504</v>
      </c>
      <c r="G3452" s="33" t="s">
        <v>14414</v>
      </c>
      <c r="H3452" s="32" t="s">
        <v>14415</v>
      </c>
      <c r="I3452" s="33" t="s">
        <v>8504</v>
      </c>
    </row>
    <row r="3453" spans="1:9" ht="15" customHeight="1" x14ac:dyDescent="0.2">
      <c r="A3453" s="31" t="s">
        <v>25555</v>
      </c>
      <c r="B3453" s="30">
        <v>36600</v>
      </c>
      <c r="C3453" s="31" t="s">
        <v>6174</v>
      </c>
      <c r="D3453" s="31" t="s">
        <v>3921</v>
      </c>
      <c r="E3453" s="30" t="s">
        <v>8941</v>
      </c>
      <c r="F3453" s="32" t="s">
        <v>8504</v>
      </c>
      <c r="G3453" s="33" t="s">
        <v>14414</v>
      </c>
      <c r="H3453" s="32" t="s">
        <v>14415</v>
      </c>
      <c r="I3453" s="33" t="s">
        <v>8504</v>
      </c>
    </row>
    <row r="3454" spans="1:9" ht="15" customHeight="1" x14ac:dyDescent="0.2">
      <c r="A3454" s="3" t="s">
        <v>23779</v>
      </c>
      <c r="B3454" s="1">
        <v>41944</v>
      </c>
      <c r="C3454" s="3" t="s">
        <v>4485</v>
      </c>
      <c r="D3454" s="3" t="s">
        <v>1925</v>
      </c>
      <c r="E3454" s="1" t="s">
        <v>13633</v>
      </c>
      <c r="F3454" s="11" t="s">
        <v>8504</v>
      </c>
      <c r="G3454" s="13" t="s">
        <v>19982</v>
      </c>
      <c r="H3454" s="11" t="s">
        <v>13632</v>
      </c>
      <c r="I3454" s="13" t="s">
        <v>19983</v>
      </c>
    </row>
    <row r="3455" spans="1:9" ht="15" customHeight="1" x14ac:dyDescent="0.2">
      <c r="A3455" s="3" t="s">
        <v>23780</v>
      </c>
      <c r="B3455" s="1">
        <v>57750</v>
      </c>
      <c r="C3455" s="3" t="s">
        <v>8010</v>
      </c>
      <c r="D3455" s="3" t="s">
        <v>1926</v>
      </c>
      <c r="E3455" s="1" t="s">
        <v>10772</v>
      </c>
      <c r="F3455" s="11" t="s">
        <v>8504</v>
      </c>
      <c r="G3455" s="13" t="s">
        <v>16645</v>
      </c>
      <c r="H3455" s="11" t="s">
        <v>8578</v>
      </c>
      <c r="I3455" s="13" t="s">
        <v>16646</v>
      </c>
    </row>
    <row r="3456" spans="1:9" ht="15" customHeight="1" x14ac:dyDescent="0.2">
      <c r="A3456" s="3" t="s">
        <v>23782</v>
      </c>
      <c r="B3456" s="1">
        <v>58162</v>
      </c>
      <c r="C3456" s="3" t="s">
        <v>4570</v>
      </c>
      <c r="D3456" s="3" t="s">
        <v>1927</v>
      </c>
      <c r="E3456" s="1" t="s">
        <v>13061</v>
      </c>
      <c r="F3456" s="11" t="s">
        <v>8539</v>
      </c>
      <c r="G3456" s="13" t="s">
        <v>19296</v>
      </c>
      <c r="H3456" s="11" t="s">
        <v>19297</v>
      </c>
      <c r="I3456" s="13" t="s">
        <v>19298</v>
      </c>
    </row>
    <row r="3457" spans="1:9" ht="15" customHeight="1" x14ac:dyDescent="0.2">
      <c r="A3457" s="3" t="s">
        <v>23781</v>
      </c>
      <c r="B3457" s="1">
        <v>62857</v>
      </c>
      <c r="C3457" s="3" t="s">
        <v>4570</v>
      </c>
      <c r="D3457" s="3" t="s">
        <v>1927</v>
      </c>
      <c r="E3457" s="1" t="s">
        <v>13061</v>
      </c>
      <c r="F3457" s="11" t="s">
        <v>8539</v>
      </c>
      <c r="G3457" s="13" t="s">
        <v>19296</v>
      </c>
      <c r="H3457" s="11" t="s">
        <v>19297</v>
      </c>
      <c r="I3457" s="13" t="s">
        <v>19298</v>
      </c>
    </row>
    <row r="3458" spans="1:9" ht="15" customHeight="1" x14ac:dyDescent="0.2">
      <c r="A3458" s="31" t="s">
        <v>25557</v>
      </c>
      <c r="B3458" s="30">
        <v>31729</v>
      </c>
      <c r="C3458" s="31" t="s">
        <v>9462</v>
      </c>
      <c r="D3458" s="31" t="s">
        <v>3970</v>
      </c>
      <c r="E3458" s="30" t="s">
        <v>8987</v>
      </c>
      <c r="F3458" s="32" t="s">
        <v>8504</v>
      </c>
      <c r="G3458" s="33" t="s">
        <v>8504</v>
      </c>
      <c r="H3458" s="32" t="s">
        <v>14474</v>
      </c>
      <c r="I3458" s="33" t="s">
        <v>14475</v>
      </c>
    </row>
    <row r="3459" spans="1:9" ht="15" customHeight="1" x14ac:dyDescent="0.2">
      <c r="A3459" s="3" t="s">
        <v>23783</v>
      </c>
      <c r="B3459" s="1">
        <v>58137</v>
      </c>
      <c r="C3459" s="3" t="s">
        <v>5736</v>
      </c>
      <c r="D3459" s="3" t="s">
        <v>1928</v>
      </c>
      <c r="E3459" s="1" t="s">
        <v>12121</v>
      </c>
      <c r="F3459" s="11" t="s">
        <v>8539</v>
      </c>
      <c r="G3459" s="13" t="s">
        <v>18054</v>
      </c>
      <c r="H3459" s="11" t="s">
        <v>8504</v>
      </c>
      <c r="I3459" s="13" t="s">
        <v>8504</v>
      </c>
    </row>
    <row r="3460" spans="1:9" ht="15" customHeight="1" x14ac:dyDescent="0.2">
      <c r="A3460" s="3" t="s">
        <v>23784</v>
      </c>
      <c r="B3460" s="1">
        <v>60366</v>
      </c>
      <c r="C3460" s="3" t="s">
        <v>6989</v>
      </c>
      <c r="D3460" s="3" t="s">
        <v>1929</v>
      </c>
      <c r="E3460" s="1" t="s">
        <v>11955</v>
      </c>
      <c r="F3460" s="11" t="s">
        <v>8539</v>
      </c>
      <c r="G3460" s="13" t="s">
        <v>18054</v>
      </c>
      <c r="H3460" s="11" t="s">
        <v>11954</v>
      </c>
      <c r="I3460" s="13" t="s">
        <v>8504</v>
      </c>
    </row>
    <row r="3461" spans="1:9" ht="15" customHeight="1" x14ac:dyDescent="0.2">
      <c r="A3461" s="3" t="s">
        <v>23785</v>
      </c>
      <c r="B3461" s="1">
        <v>52914</v>
      </c>
      <c r="C3461" s="3" t="s">
        <v>4767</v>
      </c>
      <c r="D3461" s="3" t="s">
        <v>1930</v>
      </c>
      <c r="E3461" s="1" t="s">
        <v>13146</v>
      </c>
      <c r="F3461" s="11" t="s">
        <v>8539</v>
      </c>
      <c r="G3461" s="13" t="s">
        <v>19421</v>
      </c>
      <c r="H3461" s="11" t="s">
        <v>19422</v>
      </c>
      <c r="I3461" s="13" t="s">
        <v>19423</v>
      </c>
    </row>
    <row r="3462" spans="1:9" ht="15" customHeight="1" x14ac:dyDescent="0.2">
      <c r="A3462" s="3" t="s">
        <v>23786</v>
      </c>
      <c r="B3462" s="1">
        <v>61958</v>
      </c>
      <c r="C3462" s="3" t="s">
        <v>6206</v>
      </c>
      <c r="D3462" s="3" t="s">
        <v>1931</v>
      </c>
      <c r="E3462" s="1" t="s">
        <v>10551</v>
      </c>
      <c r="F3462" s="11" t="s">
        <v>8504</v>
      </c>
      <c r="G3462" s="13" t="s">
        <v>16388</v>
      </c>
      <c r="H3462" s="11" t="s">
        <v>16389</v>
      </c>
      <c r="I3462" s="13" t="s">
        <v>16390</v>
      </c>
    </row>
    <row r="3463" spans="1:9" ht="15" customHeight="1" x14ac:dyDescent="0.2">
      <c r="A3463" s="3" t="s">
        <v>23787</v>
      </c>
      <c r="B3463" s="1">
        <v>51801</v>
      </c>
      <c r="C3463" s="3" t="s">
        <v>5463</v>
      </c>
      <c r="D3463" s="3" t="s">
        <v>1932</v>
      </c>
      <c r="E3463" s="1" t="s">
        <v>9987</v>
      </c>
      <c r="F3463" s="11" t="s">
        <v>9986</v>
      </c>
      <c r="G3463" s="13" t="s">
        <v>15713</v>
      </c>
      <c r="H3463" s="11" t="s">
        <v>15714</v>
      </c>
      <c r="I3463" s="13" t="s">
        <v>15715</v>
      </c>
    </row>
    <row r="3464" spans="1:9" ht="15" customHeight="1" x14ac:dyDescent="0.2">
      <c r="A3464" s="3" t="s">
        <v>23788</v>
      </c>
      <c r="B3464" s="1">
        <v>62199</v>
      </c>
      <c r="C3464" s="3" t="s">
        <v>4589</v>
      </c>
      <c r="D3464" s="3" t="s">
        <v>1933</v>
      </c>
      <c r="E3464" s="1" t="s">
        <v>13862</v>
      </c>
      <c r="F3464" s="11" t="s">
        <v>8504</v>
      </c>
      <c r="G3464" s="13" t="s">
        <v>20251</v>
      </c>
      <c r="H3464" s="11" t="s">
        <v>8504</v>
      </c>
      <c r="I3464" s="13" t="s">
        <v>20252</v>
      </c>
    </row>
    <row r="3465" spans="1:9" ht="15" customHeight="1" x14ac:dyDescent="0.2">
      <c r="A3465" s="3" t="s">
        <v>21135</v>
      </c>
      <c r="B3465" s="1">
        <v>41992</v>
      </c>
      <c r="C3465" s="3" t="s">
        <v>4715</v>
      </c>
      <c r="D3465" s="3" t="s">
        <v>1934</v>
      </c>
      <c r="E3465" s="1" t="s">
        <v>11855</v>
      </c>
      <c r="F3465" s="11" t="s">
        <v>8504</v>
      </c>
      <c r="G3465" s="13" t="s">
        <v>17968</v>
      </c>
      <c r="H3465" s="11" t="s">
        <v>17969</v>
      </c>
      <c r="I3465" s="13" t="s">
        <v>17970</v>
      </c>
    </row>
    <row r="3466" spans="1:9" ht="15" customHeight="1" x14ac:dyDescent="0.2">
      <c r="A3466" s="3" t="s">
        <v>23789</v>
      </c>
      <c r="B3466" s="1">
        <v>55740</v>
      </c>
      <c r="C3466" s="3" t="s">
        <v>8135</v>
      </c>
      <c r="D3466" s="3" t="s">
        <v>1935</v>
      </c>
      <c r="E3466" s="1" t="s">
        <v>13859</v>
      </c>
      <c r="F3466" s="11" t="s">
        <v>8504</v>
      </c>
      <c r="G3466" s="13" t="s">
        <v>20246</v>
      </c>
      <c r="H3466" s="11" t="s">
        <v>20247</v>
      </c>
      <c r="I3466" s="13" t="s">
        <v>20248</v>
      </c>
    </row>
    <row r="3467" spans="1:9" ht="15" customHeight="1" x14ac:dyDescent="0.2">
      <c r="A3467" s="3" t="s">
        <v>23790</v>
      </c>
      <c r="B3467" s="1">
        <v>58280</v>
      </c>
      <c r="C3467" s="3" t="s">
        <v>7734</v>
      </c>
      <c r="D3467" s="3" t="s">
        <v>1936</v>
      </c>
      <c r="E3467" s="1" t="s">
        <v>1936</v>
      </c>
      <c r="F3467" s="11" t="s">
        <v>8504</v>
      </c>
      <c r="G3467" s="13" t="s">
        <v>10789</v>
      </c>
      <c r="H3467" s="11" t="s">
        <v>8578</v>
      </c>
      <c r="I3467" s="13" t="s">
        <v>8579</v>
      </c>
    </row>
    <row r="3468" spans="1:9" ht="15" customHeight="1" x14ac:dyDescent="0.2">
      <c r="A3468" s="3" t="s">
        <v>23795</v>
      </c>
      <c r="B3468" s="1">
        <v>57554</v>
      </c>
      <c r="C3468" s="3" t="s">
        <v>8062</v>
      </c>
      <c r="D3468" s="3" t="s">
        <v>1946</v>
      </c>
      <c r="E3468" s="1" t="s">
        <v>10875</v>
      </c>
      <c r="F3468" s="11" t="s">
        <v>8504</v>
      </c>
      <c r="G3468" s="13" t="s">
        <v>16793</v>
      </c>
      <c r="H3468" s="11" t="s">
        <v>14376</v>
      </c>
      <c r="I3468" s="13" t="s">
        <v>16794</v>
      </c>
    </row>
    <row r="3469" spans="1:9" ht="15" customHeight="1" x14ac:dyDescent="0.2">
      <c r="A3469" s="3" t="s">
        <v>23797</v>
      </c>
      <c r="B3469" s="1">
        <v>42598</v>
      </c>
      <c r="C3469" s="3" t="s">
        <v>7491</v>
      </c>
      <c r="D3469" s="3" t="s">
        <v>1947</v>
      </c>
      <c r="E3469" s="1" t="s">
        <v>10874</v>
      </c>
      <c r="F3469" s="11" t="s">
        <v>10873</v>
      </c>
      <c r="G3469" s="13" t="s">
        <v>8504</v>
      </c>
      <c r="H3469" s="11" t="s">
        <v>8504</v>
      </c>
      <c r="I3469" s="13" t="s">
        <v>16792</v>
      </c>
    </row>
    <row r="3470" spans="1:9" ht="15" customHeight="1" x14ac:dyDescent="0.2">
      <c r="A3470" s="3" t="s">
        <v>23793</v>
      </c>
      <c r="B3470" s="1">
        <v>54045</v>
      </c>
      <c r="C3470" s="3" t="s">
        <v>7117</v>
      </c>
      <c r="D3470" s="3" t="s">
        <v>1939</v>
      </c>
      <c r="E3470" s="1" t="s">
        <v>9990</v>
      </c>
      <c r="F3470" s="11" t="s">
        <v>8504</v>
      </c>
      <c r="G3470" s="13" t="s">
        <v>9988</v>
      </c>
      <c r="H3470" s="11" t="s">
        <v>9989</v>
      </c>
      <c r="I3470" s="13" t="s">
        <v>15716</v>
      </c>
    </row>
    <row r="3471" spans="1:9" ht="15" customHeight="1" x14ac:dyDescent="0.2">
      <c r="A3471" s="3" t="s">
        <v>22776</v>
      </c>
      <c r="B3471" s="1">
        <v>38310</v>
      </c>
      <c r="C3471" s="3" t="s">
        <v>7530</v>
      </c>
      <c r="D3471" s="3" t="s">
        <v>1940</v>
      </c>
      <c r="E3471" s="1" t="s">
        <v>13747</v>
      </c>
      <c r="F3471" s="11" t="s">
        <v>8539</v>
      </c>
      <c r="G3471" s="13" t="s">
        <v>9745</v>
      </c>
      <c r="H3471" s="11" t="s">
        <v>9584</v>
      </c>
      <c r="I3471" s="13" t="s">
        <v>8579</v>
      </c>
    </row>
    <row r="3472" spans="1:9" ht="15" customHeight="1" x14ac:dyDescent="0.2">
      <c r="A3472" s="3" t="s">
        <v>23794</v>
      </c>
      <c r="B3472" s="1">
        <v>51708</v>
      </c>
      <c r="C3472" s="3" t="s">
        <v>4140</v>
      </c>
      <c r="D3472" s="3" t="s">
        <v>1941</v>
      </c>
      <c r="E3472" s="1" t="s">
        <v>9991</v>
      </c>
      <c r="F3472" s="11" t="s">
        <v>8539</v>
      </c>
      <c r="G3472" s="13" t="s">
        <v>9988</v>
      </c>
      <c r="H3472" s="11" t="s">
        <v>8504</v>
      </c>
      <c r="I3472" s="13" t="s">
        <v>15717</v>
      </c>
    </row>
    <row r="3473" spans="1:9" ht="15" customHeight="1" x14ac:dyDescent="0.2">
      <c r="A3473" s="3" t="s">
        <v>22782</v>
      </c>
      <c r="B3473" s="1">
        <v>38936</v>
      </c>
      <c r="C3473" s="3" t="s">
        <v>6769</v>
      </c>
      <c r="D3473" s="3" t="s">
        <v>1942</v>
      </c>
      <c r="E3473" s="1" t="s">
        <v>13757</v>
      </c>
      <c r="F3473" s="11" t="s">
        <v>8634</v>
      </c>
      <c r="G3473" s="13" t="s">
        <v>9745</v>
      </c>
      <c r="H3473" s="11" t="s">
        <v>9584</v>
      </c>
      <c r="I3473" s="13" t="s">
        <v>8579</v>
      </c>
    </row>
    <row r="3474" spans="1:9" ht="15" customHeight="1" x14ac:dyDescent="0.2">
      <c r="A3474" s="3" t="s">
        <v>21523</v>
      </c>
      <c r="B3474" s="1">
        <v>38229</v>
      </c>
      <c r="C3474" s="3" t="s">
        <v>6160</v>
      </c>
      <c r="D3474" s="3" t="s">
        <v>1943</v>
      </c>
      <c r="E3474" s="1" t="s">
        <v>11607</v>
      </c>
      <c r="F3474" s="11" t="s">
        <v>8539</v>
      </c>
      <c r="G3474" s="13" t="s">
        <v>9745</v>
      </c>
      <c r="H3474" s="11" t="s">
        <v>9584</v>
      </c>
      <c r="I3474" s="13" t="s">
        <v>8504</v>
      </c>
    </row>
    <row r="3475" spans="1:9" ht="15" customHeight="1" x14ac:dyDescent="0.2">
      <c r="A3475" s="3" t="s">
        <v>21157</v>
      </c>
      <c r="B3475" s="1">
        <v>38231</v>
      </c>
      <c r="C3475" s="3" t="s">
        <v>5504</v>
      </c>
      <c r="D3475" s="3" t="s">
        <v>1944</v>
      </c>
      <c r="E3475" s="1" t="s">
        <v>11633</v>
      </c>
      <c r="F3475" s="11" t="s">
        <v>8539</v>
      </c>
      <c r="G3475" s="13" t="s">
        <v>9745</v>
      </c>
      <c r="H3475" s="11" t="s">
        <v>9584</v>
      </c>
      <c r="I3475" s="13" t="s">
        <v>8504</v>
      </c>
    </row>
    <row r="3476" spans="1:9" ht="15" customHeight="1" x14ac:dyDescent="0.2">
      <c r="A3476" s="3" t="s">
        <v>22342</v>
      </c>
      <c r="B3476" s="1">
        <v>38227</v>
      </c>
      <c r="C3476" s="3" t="s">
        <v>6699</v>
      </c>
      <c r="D3476" s="3" t="s">
        <v>1945</v>
      </c>
      <c r="E3476" s="1" t="s">
        <v>13427</v>
      </c>
      <c r="F3476" s="11" t="s">
        <v>8539</v>
      </c>
      <c r="G3476" s="13" t="s">
        <v>9745</v>
      </c>
      <c r="H3476" s="11" t="s">
        <v>9584</v>
      </c>
      <c r="I3476" s="13" t="s">
        <v>8504</v>
      </c>
    </row>
    <row r="3477" spans="1:9" ht="15" customHeight="1" x14ac:dyDescent="0.2">
      <c r="A3477" s="3" t="s">
        <v>21858</v>
      </c>
      <c r="B3477" s="1">
        <v>56859</v>
      </c>
      <c r="C3477" s="3" t="s">
        <v>6797</v>
      </c>
      <c r="D3477" s="3" t="s">
        <v>12226</v>
      </c>
      <c r="E3477" s="1" t="s">
        <v>12225</v>
      </c>
      <c r="F3477" s="11" t="s">
        <v>8539</v>
      </c>
      <c r="G3477" s="13" t="s">
        <v>18340</v>
      </c>
      <c r="H3477" s="11" t="s">
        <v>18341</v>
      </c>
      <c r="I3477" s="13" t="s">
        <v>18342</v>
      </c>
    </row>
    <row r="3478" spans="1:9" ht="15" customHeight="1" x14ac:dyDescent="0.2">
      <c r="A3478" s="3" t="s">
        <v>23799</v>
      </c>
      <c r="B3478" s="1">
        <v>39055</v>
      </c>
      <c r="C3478" s="3" t="s">
        <v>6359</v>
      </c>
      <c r="D3478" s="3" t="s">
        <v>1948</v>
      </c>
      <c r="E3478" s="1" t="s">
        <v>1948</v>
      </c>
      <c r="F3478" s="11" t="s">
        <v>8504</v>
      </c>
      <c r="G3478" s="13" t="s">
        <v>18090</v>
      </c>
      <c r="H3478" s="11" t="s">
        <v>18091</v>
      </c>
      <c r="I3478" s="13" t="s">
        <v>18092</v>
      </c>
    </row>
    <row r="3479" spans="1:9" ht="15" customHeight="1" x14ac:dyDescent="0.2">
      <c r="A3479" s="3" t="s">
        <v>23798</v>
      </c>
      <c r="B3479" s="1">
        <v>51177</v>
      </c>
      <c r="C3479" s="3" t="s">
        <v>6359</v>
      </c>
      <c r="D3479" s="3" t="s">
        <v>1948</v>
      </c>
      <c r="E3479" s="1" t="s">
        <v>1948</v>
      </c>
      <c r="F3479" s="11" t="s">
        <v>8504</v>
      </c>
      <c r="G3479" s="13" t="s">
        <v>18090</v>
      </c>
      <c r="H3479" s="11" t="s">
        <v>18091</v>
      </c>
      <c r="I3479" s="13" t="s">
        <v>18092</v>
      </c>
    </row>
    <row r="3480" spans="1:9" ht="15" customHeight="1" x14ac:dyDescent="0.2">
      <c r="A3480" s="3" t="s">
        <v>23800</v>
      </c>
      <c r="B3480" s="1">
        <v>38378</v>
      </c>
      <c r="C3480" s="3" t="s">
        <v>4973</v>
      </c>
      <c r="D3480" s="3" t="s">
        <v>1949</v>
      </c>
      <c r="E3480" s="1" t="s">
        <v>1949</v>
      </c>
      <c r="F3480" s="11" t="s">
        <v>8504</v>
      </c>
      <c r="G3480" s="13" t="s">
        <v>19326</v>
      </c>
      <c r="H3480" s="11" t="s">
        <v>19327</v>
      </c>
      <c r="I3480" s="13" t="s">
        <v>19328</v>
      </c>
    </row>
    <row r="3481" spans="1:9" ht="15" customHeight="1" x14ac:dyDescent="0.2">
      <c r="A3481" s="3" t="s">
        <v>23801</v>
      </c>
      <c r="B3481" s="1">
        <v>61909</v>
      </c>
      <c r="C3481" s="3" t="s">
        <v>7982</v>
      </c>
      <c r="D3481" s="3" t="s">
        <v>1950</v>
      </c>
      <c r="E3481" s="1" t="s">
        <v>12630</v>
      </c>
      <c r="F3481" s="11" t="s">
        <v>12629</v>
      </c>
      <c r="G3481" s="13" t="s">
        <v>8577</v>
      </c>
      <c r="H3481" s="11" t="s">
        <v>18792</v>
      </c>
      <c r="I3481" s="13" t="s">
        <v>8579</v>
      </c>
    </row>
    <row r="3482" spans="1:9" ht="15" customHeight="1" x14ac:dyDescent="0.2">
      <c r="A3482" s="3" t="s">
        <v>23184</v>
      </c>
      <c r="B3482" s="1">
        <v>62854</v>
      </c>
      <c r="C3482" s="3" t="s">
        <v>6408</v>
      </c>
      <c r="D3482" s="3" t="s">
        <v>9394</v>
      </c>
      <c r="E3482" s="1" t="s">
        <v>9393</v>
      </c>
      <c r="F3482" s="11" t="s">
        <v>8539</v>
      </c>
      <c r="G3482" s="13" t="s">
        <v>15016</v>
      </c>
      <c r="H3482" s="11" t="s">
        <v>15017</v>
      </c>
      <c r="I3482" s="13" t="s">
        <v>8504</v>
      </c>
    </row>
    <row r="3483" spans="1:9" ht="15" customHeight="1" x14ac:dyDescent="0.2">
      <c r="A3483" s="3" t="s">
        <v>23796</v>
      </c>
      <c r="B3483" s="1">
        <v>57717</v>
      </c>
      <c r="C3483" s="3" t="s">
        <v>5472</v>
      </c>
      <c r="D3483" s="3" t="s">
        <v>1952</v>
      </c>
      <c r="E3483" s="1" t="s">
        <v>13180</v>
      </c>
      <c r="F3483" s="11" t="s">
        <v>8504</v>
      </c>
      <c r="G3483" s="13" t="s">
        <v>8504</v>
      </c>
      <c r="H3483" s="11" t="s">
        <v>11777</v>
      </c>
      <c r="I3483" s="13" t="s">
        <v>19463</v>
      </c>
    </row>
    <row r="3484" spans="1:9" ht="15" customHeight="1" x14ac:dyDescent="0.2">
      <c r="A3484" s="3" t="s">
        <v>21118</v>
      </c>
      <c r="B3484" s="1">
        <v>38263</v>
      </c>
      <c r="C3484" s="3" t="s">
        <v>4709</v>
      </c>
      <c r="D3484" s="3" t="s">
        <v>12071</v>
      </c>
      <c r="E3484" s="1" t="s">
        <v>12070</v>
      </c>
      <c r="F3484" s="11" t="s">
        <v>12069</v>
      </c>
      <c r="G3484" s="13" t="s">
        <v>18176</v>
      </c>
      <c r="H3484" s="11" t="s">
        <v>18177</v>
      </c>
      <c r="I3484" s="13" t="s">
        <v>18178</v>
      </c>
    </row>
    <row r="3485" spans="1:9" ht="15" customHeight="1" x14ac:dyDescent="0.2">
      <c r="A3485" s="3" t="s">
        <v>23806</v>
      </c>
      <c r="B3485" s="1">
        <v>42866</v>
      </c>
      <c r="C3485" s="3" t="s">
        <v>7666</v>
      </c>
      <c r="D3485" s="3" t="s">
        <v>1953</v>
      </c>
      <c r="E3485" s="1" t="s">
        <v>10868</v>
      </c>
      <c r="F3485" s="11" t="s">
        <v>10867</v>
      </c>
      <c r="G3485" s="13" t="s">
        <v>16786</v>
      </c>
      <c r="H3485" s="11" t="s">
        <v>8757</v>
      </c>
      <c r="I3485" s="13" t="s">
        <v>8504</v>
      </c>
    </row>
    <row r="3486" spans="1:9" ht="15" customHeight="1" x14ac:dyDescent="0.2">
      <c r="A3486" s="3" t="s">
        <v>23805</v>
      </c>
      <c r="B3486" s="1">
        <v>38253</v>
      </c>
      <c r="C3486" s="3" t="s">
        <v>7666</v>
      </c>
      <c r="D3486" s="3" t="s">
        <v>1953</v>
      </c>
      <c r="E3486" s="1" t="s">
        <v>10868</v>
      </c>
      <c r="F3486" s="11" t="s">
        <v>10867</v>
      </c>
      <c r="G3486" s="13" t="s">
        <v>16786</v>
      </c>
      <c r="H3486" s="11" t="s">
        <v>8757</v>
      </c>
      <c r="I3486" s="13" t="s">
        <v>8504</v>
      </c>
    </row>
    <row r="3487" spans="1:9" ht="15" customHeight="1" x14ac:dyDescent="0.2">
      <c r="A3487" s="3" t="s">
        <v>23808</v>
      </c>
      <c r="B3487" s="1">
        <v>62859</v>
      </c>
      <c r="C3487" s="3" t="s">
        <v>5309</v>
      </c>
      <c r="D3487" s="3" t="s">
        <v>1954</v>
      </c>
      <c r="E3487" s="1" t="s">
        <v>11366</v>
      </c>
      <c r="F3487" s="11" t="s">
        <v>11364</v>
      </c>
      <c r="G3487" s="13" t="s">
        <v>17423</v>
      </c>
      <c r="H3487" s="11" t="s">
        <v>11365</v>
      </c>
      <c r="I3487" s="13" t="s">
        <v>17424</v>
      </c>
    </row>
    <row r="3488" spans="1:9" ht="15" customHeight="1" x14ac:dyDescent="0.2">
      <c r="A3488" s="3" t="s">
        <v>21001</v>
      </c>
      <c r="B3488" s="1">
        <v>62316</v>
      </c>
      <c r="C3488" s="3" t="s">
        <v>4347</v>
      </c>
      <c r="D3488" s="3" t="s">
        <v>1955</v>
      </c>
      <c r="E3488" s="1" t="s">
        <v>12626</v>
      </c>
      <c r="F3488" s="11" t="s">
        <v>12624</v>
      </c>
      <c r="G3488" s="13" t="s">
        <v>12625</v>
      </c>
      <c r="H3488" s="11" t="s">
        <v>18789</v>
      </c>
      <c r="I3488" s="13" t="s">
        <v>8579</v>
      </c>
    </row>
    <row r="3489" spans="1:9" ht="15" customHeight="1" x14ac:dyDescent="0.2">
      <c r="A3489" s="3" t="s">
        <v>23810</v>
      </c>
      <c r="B3489" s="1">
        <v>61931</v>
      </c>
      <c r="C3489" s="3" t="s">
        <v>6056</v>
      </c>
      <c r="D3489" s="3" t="s">
        <v>1956</v>
      </c>
      <c r="E3489" s="1" t="s">
        <v>11735</v>
      </c>
      <c r="F3489" s="11" t="s">
        <v>8504</v>
      </c>
      <c r="G3489" s="13" t="s">
        <v>11733</v>
      </c>
      <c r="H3489" s="11" t="s">
        <v>11734</v>
      </c>
      <c r="I3489" s="13" t="s">
        <v>17835</v>
      </c>
    </row>
    <row r="3490" spans="1:9" ht="15" customHeight="1" x14ac:dyDescent="0.2">
      <c r="A3490" s="3" t="s">
        <v>23245</v>
      </c>
      <c r="B3490" s="1">
        <v>63031</v>
      </c>
      <c r="C3490" s="3" t="s">
        <v>6155</v>
      </c>
      <c r="D3490" s="3" t="s">
        <v>12743</v>
      </c>
      <c r="E3490" s="1" t="s">
        <v>12742</v>
      </c>
      <c r="F3490" s="11" t="s">
        <v>8504</v>
      </c>
      <c r="G3490" s="13" t="s">
        <v>18921</v>
      </c>
      <c r="H3490" s="11" t="s">
        <v>18922</v>
      </c>
      <c r="I3490" s="13" t="s">
        <v>18923</v>
      </c>
    </row>
    <row r="3491" spans="1:9" ht="15" customHeight="1" x14ac:dyDescent="0.2">
      <c r="A3491" s="3" t="s">
        <v>24329</v>
      </c>
      <c r="B3491" s="1">
        <v>51933</v>
      </c>
      <c r="C3491" s="3" t="s">
        <v>8224</v>
      </c>
      <c r="D3491" s="3" t="s">
        <v>11374</v>
      </c>
      <c r="E3491" s="1" t="s">
        <v>11373</v>
      </c>
      <c r="F3491" s="11" t="s">
        <v>11372</v>
      </c>
      <c r="G3491" s="13" t="s">
        <v>17441</v>
      </c>
      <c r="H3491" s="11" t="s">
        <v>17442</v>
      </c>
      <c r="I3491" s="13" t="s">
        <v>17443</v>
      </c>
    </row>
    <row r="3492" spans="1:9" ht="15" customHeight="1" x14ac:dyDescent="0.2">
      <c r="A3492" s="3" t="s">
        <v>23814</v>
      </c>
      <c r="B3492" s="1">
        <v>53016</v>
      </c>
      <c r="C3492" s="3" t="s">
        <v>8193</v>
      </c>
      <c r="D3492" s="3" t="s">
        <v>14036</v>
      </c>
      <c r="E3492" s="1" t="s">
        <v>14035</v>
      </c>
      <c r="F3492" s="11" t="s">
        <v>14034</v>
      </c>
      <c r="G3492" s="13" t="s">
        <v>20445</v>
      </c>
      <c r="H3492" s="11" t="s">
        <v>20446</v>
      </c>
      <c r="I3492" s="13" t="s">
        <v>20447</v>
      </c>
    </row>
    <row r="3493" spans="1:9" ht="15" customHeight="1" x14ac:dyDescent="0.2">
      <c r="A3493" s="3" t="s">
        <v>23813</v>
      </c>
      <c r="B3493" s="1">
        <v>51775</v>
      </c>
      <c r="C3493" s="3" t="s">
        <v>8193</v>
      </c>
      <c r="D3493" s="3" t="s">
        <v>14036</v>
      </c>
      <c r="E3493" s="1" t="s">
        <v>14035</v>
      </c>
      <c r="F3493" s="11" t="s">
        <v>14034</v>
      </c>
      <c r="G3493" s="13" t="s">
        <v>20445</v>
      </c>
      <c r="H3493" s="11" t="s">
        <v>20446</v>
      </c>
      <c r="I3493" s="13" t="s">
        <v>20447</v>
      </c>
    </row>
    <row r="3494" spans="1:9" ht="15" customHeight="1" x14ac:dyDescent="0.2">
      <c r="A3494" s="1" t="s">
        <v>23815</v>
      </c>
      <c r="B3494" s="1">
        <v>51158</v>
      </c>
      <c r="C3494" s="1" t="s">
        <v>8405</v>
      </c>
      <c r="D3494" s="1" t="s">
        <v>3922</v>
      </c>
      <c r="E3494" s="1" t="s">
        <v>8721</v>
      </c>
      <c r="F3494" s="11" t="s">
        <v>8504</v>
      </c>
      <c r="G3494" s="11" t="s">
        <v>14213</v>
      </c>
      <c r="H3494" s="11" t="s">
        <v>14214</v>
      </c>
      <c r="I3494" s="11" t="s">
        <v>14215</v>
      </c>
    </row>
    <row r="3495" spans="1:9" ht="15" customHeight="1" x14ac:dyDescent="0.2">
      <c r="A3495" s="1" t="s">
        <v>23815</v>
      </c>
      <c r="B3495" s="1">
        <v>51158</v>
      </c>
      <c r="C3495" s="1" t="s">
        <v>8405</v>
      </c>
      <c r="D3495" s="1" t="s">
        <v>3922</v>
      </c>
      <c r="E3495" s="1" t="s">
        <v>8721</v>
      </c>
      <c r="F3495" s="11" t="s">
        <v>8504</v>
      </c>
      <c r="G3495" s="11" t="s">
        <v>14213</v>
      </c>
      <c r="H3495" s="11" t="s">
        <v>14214</v>
      </c>
      <c r="I3495" s="11" t="s">
        <v>14215</v>
      </c>
    </row>
    <row r="3496" spans="1:9" ht="15" customHeight="1" x14ac:dyDescent="0.2">
      <c r="A3496" s="3" t="s">
        <v>23816</v>
      </c>
      <c r="B3496" s="1">
        <v>53344</v>
      </c>
      <c r="C3496" s="3" t="s">
        <v>8142</v>
      </c>
      <c r="D3496" s="3" t="s">
        <v>1958</v>
      </c>
      <c r="E3496" s="1" t="s">
        <v>9996</v>
      </c>
      <c r="F3496" s="11" t="s">
        <v>9995</v>
      </c>
      <c r="G3496" s="13" t="s">
        <v>15722</v>
      </c>
      <c r="H3496" s="11" t="s">
        <v>15723</v>
      </c>
      <c r="I3496" s="13" t="s">
        <v>15724</v>
      </c>
    </row>
    <row r="3497" spans="1:9" ht="15" customHeight="1" x14ac:dyDescent="0.2">
      <c r="A3497" s="3" t="s">
        <v>23818</v>
      </c>
      <c r="B3497" s="1">
        <v>62493</v>
      </c>
      <c r="C3497" s="3" t="s">
        <v>6615</v>
      </c>
      <c r="D3497" s="3" t="s">
        <v>1959</v>
      </c>
      <c r="E3497" s="1" t="s">
        <v>8884</v>
      </c>
      <c r="F3497" s="11" t="s">
        <v>8881</v>
      </c>
      <c r="G3497" s="13" t="s">
        <v>14330</v>
      </c>
      <c r="H3497" s="11" t="s">
        <v>8882</v>
      </c>
      <c r="I3497" s="13" t="s">
        <v>8883</v>
      </c>
    </row>
    <row r="3498" spans="1:9" ht="15" customHeight="1" x14ac:dyDescent="0.2">
      <c r="A3498" s="1" t="s">
        <v>23819</v>
      </c>
      <c r="B3498" s="1">
        <v>62456</v>
      </c>
      <c r="C3498" s="1" t="s">
        <v>6615</v>
      </c>
      <c r="D3498" s="1" t="s">
        <v>1959</v>
      </c>
      <c r="E3498" s="1" t="s">
        <v>8884</v>
      </c>
      <c r="F3498" s="11" t="s">
        <v>8881</v>
      </c>
      <c r="G3498" s="11" t="s">
        <v>14330</v>
      </c>
      <c r="H3498" s="11" t="s">
        <v>8882</v>
      </c>
      <c r="I3498" s="11" t="s">
        <v>8883</v>
      </c>
    </row>
    <row r="3499" spans="1:9" ht="15" customHeight="1" x14ac:dyDescent="0.2">
      <c r="A3499" s="1" t="s">
        <v>23819</v>
      </c>
      <c r="B3499" s="1">
        <v>62456</v>
      </c>
      <c r="C3499" s="1" t="s">
        <v>6615</v>
      </c>
      <c r="D3499" s="1" t="s">
        <v>1959</v>
      </c>
      <c r="E3499" s="1" t="s">
        <v>8884</v>
      </c>
      <c r="F3499" s="11" t="s">
        <v>8881</v>
      </c>
      <c r="G3499" s="11" t="s">
        <v>14330</v>
      </c>
      <c r="H3499" s="11" t="s">
        <v>8882</v>
      </c>
      <c r="I3499" s="11" t="s">
        <v>8883</v>
      </c>
    </row>
    <row r="3500" spans="1:9" ht="15" customHeight="1" x14ac:dyDescent="0.2">
      <c r="A3500" s="3" t="s">
        <v>23820</v>
      </c>
      <c r="B3500" s="1">
        <v>53890</v>
      </c>
      <c r="C3500" s="3" t="s">
        <v>4233</v>
      </c>
      <c r="D3500" s="3" t="s">
        <v>1960</v>
      </c>
      <c r="E3500" s="1" t="s">
        <v>13290</v>
      </c>
      <c r="F3500" s="11" t="s">
        <v>13289</v>
      </c>
      <c r="G3500" s="13" t="s">
        <v>19600</v>
      </c>
      <c r="H3500" s="11" t="s">
        <v>19601</v>
      </c>
      <c r="I3500" s="13" t="s">
        <v>19602</v>
      </c>
    </row>
    <row r="3501" spans="1:9" ht="15" customHeight="1" x14ac:dyDescent="0.2">
      <c r="A3501" s="3" t="s">
        <v>23821</v>
      </c>
      <c r="B3501" s="1">
        <v>62193</v>
      </c>
      <c r="C3501" s="3" t="s">
        <v>7996</v>
      </c>
      <c r="D3501" s="3" t="s">
        <v>1961</v>
      </c>
      <c r="E3501" s="1" t="s">
        <v>10475</v>
      </c>
      <c r="F3501" s="11" t="s">
        <v>8504</v>
      </c>
      <c r="G3501" s="13" t="s">
        <v>16295</v>
      </c>
      <c r="H3501" s="11" t="s">
        <v>16296</v>
      </c>
      <c r="I3501" s="13" t="s">
        <v>16297</v>
      </c>
    </row>
    <row r="3502" spans="1:9" ht="15" customHeight="1" x14ac:dyDescent="0.2">
      <c r="A3502" s="3" t="s">
        <v>23764</v>
      </c>
      <c r="B3502" s="1">
        <v>50621</v>
      </c>
      <c r="C3502" s="3" t="s">
        <v>4094</v>
      </c>
      <c r="D3502" s="3" t="s">
        <v>1962</v>
      </c>
      <c r="E3502" s="1" t="s">
        <v>13578</v>
      </c>
      <c r="F3502" s="11" t="s">
        <v>13577</v>
      </c>
      <c r="G3502" s="13" t="s">
        <v>19928</v>
      </c>
      <c r="H3502" s="11" t="s">
        <v>19929</v>
      </c>
      <c r="I3502" s="13" t="s">
        <v>19930</v>
      </c>
    </row>
    <row r="3503" spans="1:9" ht="15" customHeight="1" x14ac:dyDescent="0.2">
      <c r="A3503" s="3" t="s">
        <v>23823</v>
      </c>
      <c r="B3503" s="1">
        <v>60389</v>
      </c>
      <c r="C3503" s="3" t="s">
        <v>6970</v>
      </c>
      <c r="D3503" s="3" t="s">
        <v>1963</v>
      </c>
      <c r="E3503" s="1" t="s">
        <v>12308</v>
      </c>
      <c r="F3503" s="11" t="s">
        <v>12307</v>
      </c>
      <c r="G3503" s="13" t="s">
        <v>18428</v>
      </c>
      <c r="H3503" s="11" t="s">
        <v>18429</v>
      </c>
      <c r="I3503" s="13" t="s">
        <v>18430</v>
      </c>
    </row>
    <row r="3504" spans="1:9" ht="15" customHeight="1" x14ac:dyDescent="0.2">
      <c r="A3504" s="3" t="s">
        <v>23822</v>
      </c>
      <c r="B3504" s="1">
        <v>57770</v>
      </c>
      <c r="C3504" s="3" t="s">
        <v>6970</v>
      </c>
      <c r="D3504" s="3" t="s">
        <v>1963</v>
      </c>
      <c r="E3504" s="1" t="s">
        <v>12308</v>
      </c>
      <c r="F3504" s="11" t="s">
        <v>12307</v>
      </c>
      <c r="G3504" s="13" t="s">
        <v>18428</v>
      </c>
      <c r="H3504" s="11" t="s">
        <v>18429</v>
      </c>
      <c r="I3504" s="13" t="s">
        <v>18430</v>
      </c>
    </row>
    <row r="3505" spans="1:9" ht="15" customHeight="1" x14ac:dyDescent="0.2">
      <c r="A3505" s="3" t="s">
        <v>23826</v>
      </c>
      <c r="B3505" s="1">
        <v>57529</v>
      </c>
      <c r="C3505" s="3" t="s">
        <v>5824</v>
      </c>
      <c r="D3505" s="3" t="s">
        <v>1965</v>
      </c>
      <c r="E3505" s="1" t="s">
        <v>12631</v>
      </c>
      <c r="F3505" s="11" t="s">
        <v>8504</v>
      </c>
      <c r="G3505" s="13" t="s">
        <v>18796</v>
      </c>
      <c r="H3505" s="11" t="s">
        <v>11817</v>
      </c>
      <c r="I3505" s="13" t="s">
        <v>18797</v>
      </c>
    </row>
    <row r="3506" spans="1:9" ht="15" customHeight="1" x14ac:dyDescent="0.2">
      <c r="A3506" s="3" t="s">
        <v>23827</v>
      </c>
      <c r="B3506" s="1">
        <v>62364</v>
      </c>
      <c r="C3506" s="3" t="s">
        <v>5333</v>
      </c>
      <c r="D3506" s="3" t="s">
        <v>1966</v>
      </c>
      <c r="E3506" s="1" t="s">
        <v>13407</v>
      </c>
      <c r="F3506" s="11" t="s">
        <v>8504</v>
      </c>
      <c r="G3506" s="13" t="s">
        <v>19749</v>
      </c>
      <c r="H3506" s="11" t="s">
        <v>19750</v>
      </c>
      <c r="I3506" s="13" t="s">
        <v>8579</v>
      </c>
    </row>
    <row r="3507" spans="1:9" ht="15" customHeight="1" x14ac:dyDescent="0.2">
      <c r="A3507" s="3" t="s">
        <v>23828</v>
      </c>
      <c r="B3507" s="1">
        <v>53923</v>
      </c>
      <c r="C3507" s="3" t="s">
        <v>8194</v>
      </c>
      <c r="D3507" s="3" t="s">
        <v>10276</v>
      </c>
      <c r="E3507" s="1" t="s">
        <v>10275</v>
      </c>
      <c r="F3507" s="11" t="s">
        <v>10273</v>
      </c>
      <c r="G3507" s="13" t="s">
        <v>16049</v>
      </c>
      <c r="H3507" s="11" t="s">
        <v>10274</v>
      </c>
      <c r="I3507" s="13" t="s">
        <v>8504</v>
      </c>
    </row>
    <row r="3508" spans="1:9" ht="15" customHeight="1" x14ac:dyDescent="0.2">
      <c r="A3508" s="31" t="s">
        <v>25558</v>
      </c>
      <c r="B3508" s="30">
        <v>28975</v>
      </c>
      <c r="C3508" s="31" t="s">
        <v>9467</v>
      </c>
      <c r="D3508" s="31" t="s">
        <v>3971</v>
      </c>
      <c r="E3508" s="30" t="s">
        <v>9001</v>
      </c>
      <c r="F3508" s="32" t="s">
        <v>9000</v>
      </c>
      <c r="G3508" s="33" t="s">
        <v>14493</v>
      </c>
      <c r="H3508" s="32" t="s">
        <v>14494</v>
      </c>
      <c r="I3508" s="33" t="s">
        <v>8504</v>
      </c>
    </row>
    <row r="3509" spans="1:9" ht="15" customHeight="1" x14ac:dyDescent="0.2">
      <c r="A3509" s="3" t="s">
        <v>23825</v>
      </c>
      <c r="B3509" s="1">
        <v>57044</v>
      </c>
      <c r="C3509" s="3" t="s">
        <v>4728</v>
      </c>
      <c r="D3509" s="3" t="s">
        <v>1967</v>
      </c>
      <c r="E3509" s="1" t="s">
        <v>13571</v>
      </c>
      <c r="F3509" s="11" t="s">
        <v>8504</v>
      </c>
      <c r="G3509" s="13" t="s">
        <v>19918</v>
      </c>
      <c r="H3509" s="11" t="s">
        <v>19919</v>
      </c>
      <c r="I3509" s="13" t="s">
        <v>19920</v>
      </c>
    </row>
    <row r="3510" spans="1:9" ht="15" customHeight="1" x14ac:dyDescent="0.2">
      <c r="A3510" s="3" t="s">
        <v>23829</v>
      </c>
      <c r="B3510" s="1">
        <v>42891</v>
      </c>
      <c r="C3510" s="3" t="s">
        <v>5381</v>
      </c>
      <c r="D3510" s="3" t="s">
        <v>1968</v>
      </c>
      <c r="E3510" s="1" t="s">
        <v>9998</v>
      </c>
      <c r="F3510" s="11" t="s">
        <v>9997</v>
      </c>
      <c r="G3510" s="13" t="s">
        <v>15725</v>
      </c>
      <c r="H3510" s="11" t="s">
        <v>15726</v>
      </c>
      <c r="I3510" s="13" t="s">
        <v>15727</v>
      </c>
    </row>
    <row r="3511" spans="1:9" ht="15" customHeight="1" x14ac:dyDescent="0.2">
      <c r="A3511" s="3" t="s">
        <v>23830</v>
      </c>
      <c r="B3511" s="1">
        <v>44102</v>
      </c>
      <c r="C3511" s="3" t="s">
        <v>8112</v>
      </c>
      <c r="D3511" s="3" t="s">
        <v>1969</v>
      </c>
      <c r="E3511" s="1" t="s">
        <v>13538</v>
      </c>
      <c r="F3511" s="11" t="s">
        <v>13536</v>
      </c>
      <c r="G3511" s="13" t="s">
        <v>19879</v>
      </c>
      <c r="H3511" s="11" t="s">
        <v>13537</v>
      </c>
      <c r="I3511" s="13" t="s">
        <v>19880</v>
      </c>
    </row>
    <row r="3512" spans="1:9" ht="15" customHeight="1" x14ac:dyDescent="0.2">
      <c r="A3512" s="3" t="s">
        <v>23831</v>
      </c>
      <c r="B3512" s="1">
        <v>54855</v>
      </c>
      <c r="C3512" s="3" t="s">
        <v>4296</v>
      </c>
      <c r="D3512" s="3" t="s">
        <v>1970</v>
      </c>
      <c r="E3512" s="1" t="s">
        <v>1970</v>
      </c>
      <c r="F3512" s="11" t="s">
        <v>9077</v>
      </c>
      <c r="G3512" s="13" t="s">
        <v>14598</v>
      </c>
      <c r="H3512" s="11" t="s">
        <v>14599</v>
      </c>
      <c r="I3512" s="13" t="s">
        <v>14600</v>
      </c>
    </row>
    <row r="3513" spans="1:9" ht="15" customHeight="1" x14ac:dyDescent="0.2">
      <c r="A3513" s="3" t="s">
        <v>23834</v>
      </c>
      <c r="B3513" s="1">
        <v>61921</v>
      </c>
      <c r="C3513" s="3" t="s">
        <v>5683</v>
      </c>
      <c r="D3513" s="3" t="s">
        <v>1971</v>
      </c>
      <c r="E3513" s="1" t="s">
        <v>11141</v>
      </c>
      <c r="F3513" s="11" t="s">
        <v>8504</v>
      </c>
      <c r="G3513" s="13" t="s">
        <v>17123</v>
      </c>
      <c r="H3513" s="11" t="s">
        <v>17124</v>
      </c>
      <c r="I3513" s="13" t="s">
        <v>11140</v>
      </c>
    </row>
    <row r="3514" spans="1:9" ht="15" customHeight="1" x14ac:dyDescent="0.2">
      <c r="A3514" s="3" t="s">
        <v>22634</v>
      </c>
      <c r="B3514" s="1">
        <v>57723</v>
      </c>
      <c r="C3514" s="3" t="s">
        <v>5749</v>
      </c>
      <c r="D3514" s="3" t="s">
        <v>13627</v>
      </c>
      <c r="E3514" s="1" t="s">
        <v>13626</v>
      </c>
      <c r="F3514" s="11" t="s">
        <v>8539</v>
      </c>
      <c r="G3514" s="13" t="s">
        <v>10061</v>
      </c>
      <c r="H3514" s="11" t="s">
        <v>13625</v>
      </c>
      <c r="I3514" s="13" t="s">
        <v>19978</v>
      </c>
    </row>
    <row r="3515" spans="1:9" ht="15" customHeight="1" x14ac:dyDescent="0.2">
      <c r="A3515" s="3" t="s">
        <v>23835</v>
      </c>
      <c r="B3515" s="1">
        <v>42855</v>
      </c>
      <c r="C3515" s="3" t="s">
        <v>6059</v>
      </c>
      <c r="D3515" s="3" t="s">
        <v>1972</v>
      </c>
      <c r="E3515" s="1" t="s">
        <v>10316</v>
      </c>
      <c r="F3515" s="11" t="s">
        <v>10315</v>
      </c>
      <c r="G3515" s="13" t="s">
        <v>16103</v>
      </c>
      <c r="H3515" s="11" t="s">
        <v>16104</v>
      </c>
      <c r="I3515" s="13" t="s">
        <v>16105</v>
      </c>
    </row>
    <row r="3516" spans="1:9" ht="15" customHeight="1" x14ac:dyDescent="0.2">
      <c r="A3516" s="3" t="s">
        <v>23836</v>
      </c>
      <c r="B3516" s="1">
        <v>42548</v>
      </c>
      <c r="C3516" s="3" t="s">
        <v>7738</v>
      </c>
      <c r="D3516" s="3" t="s">
        <v>1973</v>
      </c>
      <c r="E3516" s="1" t="s">
        <v>10851</v>
      </c>
      <c r="F3516" s="11" t="s">
        <v>10850</v>
      </c>
      <c r="G3516" s="13" t="s">
        <v>16763</v>
      </c>
      <c r="H3516" s="11" t="s">
        <v>8504</v>
      </c>
      <c r="I3516" s="13" t="s">
        <v>16764</v>
      </c>
    </row>
    <row r="3517" spans="1:9" ht="15" customHeight="1" x14ac:dyDescent="0.2">
      <c r="A3517" s="3" t="s">
        <v>23837</v>
      </c>
      <c r="B3517" s="1">
        <v>57382</v>
      </c>
      <c r="C3517" s="3" t="s">
        <v>4980</v>
      </c>
      <c r="D3517" s="3" t="s">
        <v>1974</v>
      </c>
      <c r="E3517" s="1" t="s">
        <v>12775</v>
      </c>
      <c r="F3517" s="11" t="s">
        <v>8539</v>
      </c>
      <c r="G3517" s="13" t="s">
        <v>18955</v>
      </c>
      <c r="H3517" s="11" t="s">
        <v>11734</v>
      </c>
      <c r="I3517" s="13" t="s">
        <v>18956</v>
      </c>
    </row>
    <row r="3518" spans="1:9" ht="15" customHeight="1" x14ac:dyDescent="0.2">
      <c r="A3518" s="3" t="s">
        <v>23839</v>
      </c>
      <c r="B3518" s="1">
        <v>38960</v>
      </c>
      <c r="C3518" s="3" t="s">
        <v>6843</v>
      </c>
      <c r="D3518" s="3" t="s">
        <v>1975</v>
      </c>
      <c r="E3518" s="1" t="s">
        <v>1975</v>
      </c>
      <c r="F3518" s="11" t="s">
        <v>8504</v>
      </c>
      <c r="G3518" s="13" t="s">
        <v>10737</v>
      </c>
      <c r="H3518" s="11" t="s">
        <v>16594</v>
      </c>
      <c r="I3518" s="13" t="s">
        <v>16595</v>
      </c>
    </row>
    <row r="3519" spans="1:9" ht="15" customHeight="1" x14ac:dyDescent="0.2">
      <c r="A3519" s="3" t="s">
        <v>23838</v>
      </c>
      <c r="B3519" s="1">
        <v>60891</v>
      </c>
      <c r="C3519" s="3" t="s">
        <v>6843</v>
      </c>
      <c r="D3519" s="3" t="s">
        <v>1975</v>
      </c>
      <c r="E3519" s="1" t="s">
        <v>1975</v>
      </c>
      <c r="F3519" s="11" t="s">
        <v>8504</v>
      </c>
      <c r="G3519" s="13" t="s">
        <v>10737</v>
      </c>
      <c r="H3519" s="11" t="s">
        <v>16594</v>
      </c>
      <c r="I3519" s="13" t="s">
        <v>16595</v>
      </c>
    </row>
    <row r="3520" spans="1:9" ht="15" customHeight="1" x14ac:dyDescent="0.2">
      <c r="A3520" s="3" t="s">
        <v>23840</v>
      </c>
      <c r="B3520" s="1">
        <v>51483</v>
      </c>
      <c r="C3520" s="3" t="s">
        <v>7849</v>
      </c>
      <c r="D3520" s="3" t="s">
        <v>1976</v>
      </c>
      <c r="E3520" s="1" t="s">
        <v>10998</v>
      </c>
      <c r="F3520" s="11" t="s">
        <v>10997</v>
      </c>
      <c r="G3520" s="13" t="s">
        <v>16971</v>
      </c>
      <c r="H3520" s="11" t="s">
        <v>16972</v>
      </c>
      <c r="I3520" s="13" t="s">
        <v>16973</v>
      </c>
    </row>
    <row r="3521" spans="1:9" ht="15" customHeight="1" x14ac:dyDescent="0.2">
      <c r="A3521" s="3" t="s">
        <v>23842</v>
      </c>
      <c r="B3521" s="1">
        <v>57186</v>
      </c>
      <c r="C3521" s="3" t="s">
        <v>7720</v>
      </c>
      <c r="D3521" s="3" t="s">
        <v>1977</v>
      </c>
      <c r="E3521" s="1" t="s">
        <v>13492</v>
      </c>
      <c r="F3521" s="11" t="s">
        <v>13490</v>
      </c>
      <c r="G3521" s="13" t="s">
        <v>19831</v>
      </c>
      <c r="H3521" s="11" t="s">
        <v>13491</v>
      </c>
      <c r="I3521" s="13" t="s">
        <v>8579</v>
      </c>
    </row>
    <row r="3522" spans="1:9" ht="15" customHeight="1" x14ac:dyDescent="0.2">
      <c r="A3522" s="3" t="s">
        <v>22059</v>
      </c>
      <c r="B3522" s="1">
        <v>55401</v>
      </c>
      <c r="C3522" s="3" t="s">
        <v>7656</v>
      </c>
      <c r="D3522" s="3" t="s">
        <v>12264</v>
      </c>
      <c r="E3522" s="1" t="s">
        <v>12263</v>
      </c>
      <c r="F3522" s="11" t="s">
        <v>12261</v>
      </c>
      <c r="G3522" s="13" t="s">
        <v>12262</v>
      </c>
      <c r="H3522" s="11" t="s">
        <v>18388</v>
      </c>
      <c r="I3522" s="13" t="s">
        <v>8504</v>
      </c>
    </row>
    <row r="3523" spans="1:9" ht="15" customHeight="1" x14ac:dyDescent="0.2">
      <c r="A3523" s="3" t="s">
        <v>23843</v>
      </c>
      <c r="B3523" s="1">
        <v>41707</v>
      </c>
      <c r="C3523" s="3" t="s">
        <v>6235</v>
      </c>
      <c r="D3523" s="3" t="s">
        <v>1978</v>
      </c>
      <c r="E3523" s="1" t="s">
        <v>10638</v>
      </c>
      <c r="F3523" s="11" t="s">
        <v>10636</v>
      </c>
      <c r="G3523" s="13" t="s">
        <v>16471</v>
      </c>
      <c r="H3523" s="11" t="s">
        <v>10637</v>
      </c>
      <c r="I3523" s="13" t="s">
        <v>16472</v>
      </c>
    </row>
    <row r="3524" spans="1:9" ht="15" customHeight="1" x14ac:dyDescent="0.2">
      <c r="A3524" s="3" t="s">
        <v>23844</v>
      </c>
      <c r="B3524" s="1">
        <v>55646</v>
      </c>
      <c r="C3524" s="3" t="s">
        <v>6456</v>
      </c>
      <c r="D3524" s="3" t="s">
        <v>1979</v>
      </c>
      <c r="E3524" s="1" t="s">
        <v>9999</v>
      </c>
      <c r="F3524" s="11" t="s">
        <v>8504</v>
      </c>
      <c r="G3524" s="13" t="s">
        <v>15728</v>
      </c>
      <c r="H3524" s="11" t="s">
        <v>15729</v>
      </c>
      <c r="I3524" s="13" t="s">
        <v>15730</v>
      </c>
    </row>
    <row r="3525" spans="1:9" ht="15" customHeight="1" x14ac:dyDescent="0.2">
      <c r="A3525" s="3" t="s">
        <v>23846</v>
      </c>
      <c r="B3525" s="1">
        <v>53964</v>
      </c>
      <c r="C3525" s="3" t="s">
        <v>5365</v>
      </c>
      <c r="D3525" s="3" t="s">
        <v>1980</v>
      </c>
      <c r="E3525" s="1" t="s">
        <v>13902</v>
      </c>
      <c r="F3525" s="11" t="s">
        <v>13899</v>
      </c>
      <c r="G3525" s="13" t="s">
        <v>13900</v>
      </c>
      <c r="H3525" s="11" t="s">
        <v>20287</v>
      </c>
      <c r="I3525" s="13" t="s">
        <v>13901</v>
      </c>
    </row>
    <row r="3526" spans="1:9" ht="15" customHeight="1" x14ac:dyDescent="0.2">
      <c r="A3526" s="3" t="s">
        <v>23845</v>
      </c>
      <c r="B3526" s="1">
        <v>56987</v>
      </c>
      <c r="C3526" s="3" t="s">
        <v>5365</v>
      </c>
      <c r="D3526" s="3" t="s">
        <v>1980</v>
      </c>
      <c r="E3526" s="1" t="s">
        <v>13902</v>
      </c>
      <c r="F3526" s="11" t="s">
        <v>13899</v>
      </c>
      <c r="G3526" s="13" t="s">
        <v>13900</v>
      </c>
      <c r="H3526" s="11" t="s">
        <v>20287</v>
      </c>
      <c r="I3526" s="13" t="s">
        <v>13901</v>
      </c>
    </row>
    <row r="3527" spans="1:9" ht="15" customHeight="1" x14ac:dyDescent="0.2">
      <c r="A3527" s="3" t="s">
        <v>21601</v>
      </c>
      <c r="B3527" s="1">
        <v>32487</v>
      </c>
      <c r="C3527" s="3" t="s">
        <v>6181</v>
      </c>
      <c r="D3527" s="3" t="s">
        <v>13941</v>
      </c>
      <c r="E3527" s="1" t="s">
        <v>13940</v>
      </c>
      <c r="F3527" s="11" t="s">
        <v>8539</v>
      </c>
      <c r="G3527" s="13" t="s">
        <v>8504</v>
      </c>
      <c r="H3527" s="11" t="s">
        <v>8504</v>
      </c>
      <c r="I3527" s="13" t="s">
        <v>8504</v>
      </c>
    </row>
    <row r="3528" spans="1:9" ht="15" customHeight="1" x14ac:dyDescent="0.2">
      <c r="A3528" s="3" t="s">
        <v>23847</v>
      </c>
      <c r="B3528" s="1">
        <v>60069</v>
      </c>
      <c r="C3528" s="3" t="s">
        <v>4925</v>
      </c>
      <c r="D3528" s="3" t="s">
        <v>1981</v>
      </c>
      <c r="E3528" s="1" t="s">
        <v>13719</v>
      </c>
      <c r="F3528" s="11" t="s">
        <v>8504</v>
      </c>
      <c r="G3528" s="13" t="s">
        <v>20078</v>
      </c>
      <c r="H3528" s="11" t="s">
        <v>20079</v>
      </c>
      <c r="I3528" s="13" t="s">
        <v>20080</v>
      </c>
    </row>
    <row r="3529" spans="1:9" ht="15" customHeight="1" x14ac:dyDescent="0.2">
      <c r="A3529" s="3" t="s">
        <v>23848</v>
      </c>
      <c r="B3529" s="1">
        <v>42835</v>
      </c>
      <c r="C3529" s="3" t="s">
        <v>4999</v>
      </c>
      <c r="D3529" s="3" t="s">
        <v>1982</v>
      </c>
      <c r="E3529" s="1" t="s">
        <v>13722</v>
      </c>
      <c r="F3529" s="11" t="s">
        <v>8539</v>
      </c>
      <c r="G3529" s="13" t="s">
        <v>20081</v>
      </c>
      <c r="H3529" s="11" t="s">
        <v>20082</v>
      </c>
      <c r="I3529" s="13" t="s">
        <v>20083</v>
      </c>
    </row>
    <row r="3530" spans="1:9" ht="15" customHeight="1" x14ac:dyDescent="0.2">
      <c r="A3530" s="3" t="s">
        <v>23849</v>
      </c>
      <c r="B3530" s="1">
        <v>55641</v>
      </c>
      <c r="C3530" s="3" t="s">
        <v>5718</v>
      </c>
      <c r="D3530" s="3" t="s">
        <v>1983</v>
      </c>
      <c r="E3530" s="1" t="s">
        <v>13780</v>
      </c>
      <c r="F3530" s="11" t="s">
        <v>8504</v>
      </c>
      <c r="G3530" s="13" t="s">
        <v>20142</v>
      </c>
      <c r="H3530" s="11" t="s">
        <v>20143</v>
      </c>
      <c r="I3530" s="13" t="s">
        <v>20144</v>
      </c>
    </row>
    <row r="3531" spans="1:9" ht="15" customHeight="1" x14ac:dyDescent="0.2">
      <c r="A3531" s="3" t="s">
        <v>23850</v>
      </c>
      <c r="B3531" s="1">
        <v>53301</v>
      </c>
      <c r="C3531" s="3" t="s">
        <v>8106</v>
      </c>
      <c r="D3531" s="3" t="s">
        <v>1984</v>
      </c>
      <c r="E3531" s="1" t="s">
        <v>10476</v>
      </c>
      <c r="F3531" s="11" t="s">
        <v>8504</v>
      </c>
      <c r="G3531" s="13" t="s">
        <v>16298</v>
      </c>
      <c r="H3531" s="11" t="s">
        <v>8882</v>
      </c>
      <c r="I3531" s="13" t="s">
        <v>8504</v>
      </c>
    </row>
    <row r="3532" spans="1:9" ht="15" customHeight="1" x14ac:dyDescent="0.2">
      <c r="A3532" s="3" t="s">
        <v>23851</v>
      </c>
      <c r="B3532" s="1">
        <v>61261</v>
      </c>
      <c r="C3532" s="3" t="s">
        <v>5636</v>
      </c>
      <c r="D3532" s="3" t="s">
        <v>1985</v>
      </c>
      <c r="E3532" s="1" t="s">
        <v>10130</v>
      </c>
      <c r="F3532" s="11" t="s">
        <v>8504</v>
      </c>
      <c r="G3532" s="13" t="s">
        <v>15876</v>
      </c>
      <c r="H3532" s="11" t="s">
        <v>10129</v>
      </c>
      <c r="I3532" s="13" t="s">
        <v>15323</v>
      </c>
    </row>
    <row r="3533" spans="1:9" ht="15" customHeight="1" x14ac:dyDescent="0.2">
      <c r="A3533" s="3" t="s">
        <v>23852</v>
      </c>
      <c r="B3533" s="1">
        <v>42524</v>
      </c>
      <c r="C3533" s="3" t="s">
        <v>7539</v>
      </c>
      <c r="D3533" s="3" t="s">
        <v>1986</v>
      </c>
      <c r="E3533" s="1" t="s">
        <v>10012</v>
      </c>
      <c r="F3533" s="11" t="s">
        <v>8504</v>
      </c>
      <c r="G3533" s="13" t="s">
        <v>15749</v>
      </c>
      <c r="H3533" s="11" t="s">
        <v>15750</v>
      </c>
      <c r="I3533" s="13" t="s">
        <v>15751</v>
      </c>
    </row>
    <row r="3534" spans="1:9" ht="15" customHeight="1" x14ac:dyDescent="0.2">
      <c r="A3534" s="3" t="s">
        <v>23853</v>
      </c>
      <c r="B3534" s="1">
        <v>57782</v>
      </c>
      <c r="C3534" s="3" t="s">
        <v>5251</v>
      </c>
      <c r="D3534" s="3" t="s">
        <v>1987</v>
      </c>
      <c r="E3534" s="1" t="s">
        <v>10759</v>
      </c>
      <c r="F3534" s="11" t="s">
        <v>8504</v>
      </c>
      <c r="G3534" s="13" t="s">
        <v>16623</v>
      </c>
      <c r="H3534" s="11" t="s">
        <v>9738</v>
      </c>
      <c r="I3534" s="13" t="s">
        <v>16624</v>
      </c>
    </row>
    <row r="3535" spans="1:9" ht="15" customHeight="1" x14ac:dyDescent="0.2">
      <c r="A3535" s="3" t="s">
        <v>23854</v>
      </c>
      <c r="B3535" s="1">
        <v>55186</v>
      </c>
      <c r="C3535" s="3" t="s">
        <v>6518</v>
      </c>
      <c r="D3535" s="3" t="s">
        <v>1988</v>
      </c>
      <c r="E3535" s="1" t="s">
        <v>10003</v>
      </c>
      <c r="F3535" s="11" t="s">
        <v>10002</v>
      </c>
      <c r="G3535" s="13" t="s">
        <v>15734</v>
      </c>
      <c r="H3535" s="11" t="s">
        <v>15735</v>
      </c>
      <c r="I3535" s="13" t="s">
        <v>15736</v>
      </c>
    </row>
    <row r="3536" spans="1:9" ht="15" customHeight="1" x14ac:dyDescent="0.2">
      <c r="A3536" s="3" t="s">
        <v>23855</v>
      </c>
      <c r="B3536" s="1">
        <v>43287</v>
      </c>
      <c r="C3536" s="3" t="s">
        <v>6004</v>
      </c>
      <c r="D3536" s="3" t="s">
        <v>1989</v>
      </c>
      <c r="E3536" s="1" t="s">
        <v>10996</v>
      </c>
      <c r="F3536" s="11" t="s">
        <v>10995</v>
      </c>
      <c r="G3536" s="13" t="s">
        <v>16968</v>
      </c>
      <c r="H3536" s="11" t="s">
        <v>16969</v>
      </c>
      <c r="I3536" s="13" t="s">
        <v>16970</v>
      </c>
    </row>
    <row r="3537" spans="1:9" ht="15" customHeight="1" x14ac:dyDescent="0.2">
      <c r="A3537" s="3" t="s">
        <v>23856</v>
      </c>
      <c r="B3537" s="1">
        <v>40832</v>
      </c>
      <c r="C3537" s="3" t="s">
        <v>5447</v>
      </c>
      <c r="D3537" s="3" t="s">
        <v>1990</v>
      </c>
      <c r="E3537" s="1" t="s">
        <v>10994</v>
      </c>
      <c r="F3537" s="11" t="s">
        <v>10993</v>
      </c>
      <c r="G3537" s="13" t="s">
        <v>16965</v>
      </c>
      <c r="H3537" s="11" t="s">
        <v>16966</v>
      </c>
      <c r="I3537" s="13" t="s">
        <v>16967</v>
      </c>
    </row>
    <row r="3538" spans="1:9" ht="15" customHeight="1" x14ac:dyDescent="0.2">
      <c r="A3538" s="3" t="s">
        <v>23858</v>
      </c>
      <c r="B3538" s="1">
        <v>36680</v>
      </c>
      <c r="C3538" s="3" t="s">
        <v>5319</v>
      </c>
      <c r="D3538" s="3" t="s">
        <v>1991</v>
      </c>
      <c r="E3538" s="1" t="s">
        <v>1991</v>
      </c>
      <c r="F3538" s="11" t="s">
        <v>8504</v>
      </c>
      <c r="G3538" s="13" t="s">
        <v>17001</v>
      </c>
      <c r="H3538" s="11" t="s">
        <v>17002</v>
      </c>
      <c r="I3538" s="13" t="s">
        <v>17003</v>
      </c>
    </row>
    <row r="3539" spans="1:9" ht="15" customHeight="1" x14ac:dyDescent="0.2">
      <c r="A3539" s="3" t="s">
        <v>24736</v>
      </c>
      <c r="B3539" s="1">
        <v>55390</v>
      </c>
      <c r="C3539" s="3" t="s">
        <v>6936</v>
      </c>
      <c r="D3539" s="3" t="s">
        <v>1992</v>
      </c>
      <c r="E3539" s="1" t="s">
        <v>10269</v>
      </c>
      <c r="F3539" s="11" t="s">
        <v>10268</v>
      </c>
      <c r="G3539" s="13" t="s">
        <v>16042</v>
      </c>
      <c r="H3539" s="11" t="s">
        <v>15605</v>
      </c>
      <c r="I3539" s="13" t="s">
        <v>8504</v>
      </c>
    </row>
    <row r="3540" spans="1:9" ht="15" customHeight="1" x14ac:dyDescent="0.2">
      <c r="A3540" s="3" t="s">
        <v>24737</v>
      </c>
      <c r="B3540" s="1">
        <v>56903</v>
      </c>
      <c r="C3540" s="3" t="s">
        <v>6298</v>
      </c>
      <c r="D3540" s="3" t="s">
        <v>1993</v>
      </c>
      <c r="E3540" s="1" t="s">
        <v>10487</v>
      </c>
      <c r="F3540" s="11" t="s">
        <v>8504</v>
      </c>
      <c r="G3540" s="13" t="s">
        <v>16315</v>
      </c>
      <c r="H3540" s="11" t="s">
        <v>16316</v>
      </c>
      <c r="I3540" s="13" t="s">
        <v>8504</v>
      </c>
    </row>
    <row r="3541" spans="1:9" ht="15" customHeight="1" x14ac:dyDescent="0.2">
      <c r="A3541" s="3" t="s">
        <v>24738</v>
      </c>
      <c r="B3541" s="1">
        <v>55933</v>
      </c>
      <c r="C3541" s="3" t="s">
        <v>6673</v>
      </c>
      <c r="D3541" s="3" t="s">
        <v>1994</v>
      </c>
      <c r="E3541" s="1" t="s">
        <v>10488</v>
      </c>
      <c r="F3541" s="11" t="s">
        <v>8504</v>
      </c>
      <c r="G3541" s="13" t="s">
        <v>16317</v>
      </c>
      <c r="H3541" s="11" t="s">
        <v>16318</v>
      </c>
      <c r="I3541" s="13" t="s">
        <v>8504</v>
      </c>
    </row>
    <row r="3542" spans="1:9" ht="15" customHeight="1" x14ac:dyDescent="0.2">
      <c r="A3542" s="3" t="s">
        <v>23187</v>
      </c>
      <c r="B3542" s="1">
        <v>62221</v>
      </c>
      <c r="C3542" s="3" t="s">
        <v>7429</v>
      </c>
      <c r="D3542" s="3" t="s">
        <v>11988</v>
      </c>
      <c r="E3542" s="1" t="s">
        <v>11987</v>
      </c>
      <c r="F3542" s="11" t="s">
        <v>8504</v>
      </c>
      <c r="G3542" s="13" t="s">
        <v>18084</v>
      </c>
      <c r="H3542" s="11" t="s">
        <v>18085</v>
      </c>
      <c r="I3542" s="13" t="s">
        <v>18086</v>
      </c>
    </row>
    <row r="3543" spans="1:9" ht="15" customHeight="1" x14ac:dyDescent="0.2">
      <c r="A3543" s="3" t="s">
        <v>23861</v>
      </c>
      <c r="B3543" s="1">
        <v>62950</v>
      </c>
      <c r="C3543" s="3" t="s">
        <v>4670</v>
      </c>
      <c r="D3543" s="3" t="s">
        <v>1997</v>
      </c>
      <c r="E3543" s="1" t="s">
        <v>1997</v>
      </c>
      <c r="F3543" s="11" t="s">
        <v>8504</v>
      </c>
      <c r="G3543" s="13" t="s">
        <v>17134</v>
      </c>
      <c r="H3543" s="11" t="s">
        <v>17135</v>
      </c>
      <c r="I3543" s="13" t="s">
        <v>17136</v>
      </c>
    </row>
    <row r="3544" spans="1:9" ht="15" customHeight="1" x14ac:dyDescent="0.2">
      <c r="A3544" s="3" t="s">
        <v>23862</v>
      </c>
      <c r="B3544" s="1">
        <v>62217</v>
      </c>
      <c r="C3544" s="3" t="s">
        <v>7394</v>
      </c>
      <c r="D3544" s="3" t="s">
        <v>1998</v>
      </c>
      <c r="E3544" s="1" t="s">
        <v>13804</v>
      </c>
      <c r="F3544" s="11" t="s">
        <v>8539</v>
      </c>
      <c r="G3544" s="13" t="s">
        <v>13802</v>
      </c>
      <c r="H3544" s="11" t="s">
        <v>10038</v>
      </c>
      <c r="I3544" s="13" t="s">
        <v>13803</v>
      </c>
    </row>
    <row r="3545" spans="1:9" ht="15" customHeight="1" x14ac:dyDescent="0.2">
      <c r="A3545" s="3" t="s">
        <v>23863</v>
      </c>
      <c r="B3545" s="1">
        <v>58298</v>
      </c>
      <c r="C3545" s="3" t="s">
        <v>7907</v>
      </c>
      <c r="D3545" s="3" t="s">
        <v>1999</v>
      </c>
      <c r="E3545" s="1" t="s">
        <v>10838</v>
      </c>
      <c r="F3545" s="11" t="s">
        <v>10837</v>
      </c>
      <c r="G3545" s="13" t="s">
        <v>16740</v>
      </c>
      <c r="H3545" s="11" t="s">
        <v>16741</v>
      </c>
      <c r="I3545" s="13" t="s">
        <v>16742</v>
      </c>
    </row>
    <row r="3546" spans="1:9" ht="15" customHeight="1" x14ac:dyDescent="0.2">
      <c r="A3546" s="3" t="s">
        <v>23865</v>
      </c>
      <c r="B3546" s="1">
        <v>62309</v>
      </c>
      <c r="C3546" s="3" t="s">
        <v>4547</v>
      </c>
      <c r="D3546" s="3" t="s">
        <v>2000</v>
      </c>
      <c r="E3546" s="1" t="s">
        <v>13483</v>
      </c>
      <c r="F3546" s="11" t="s">
        <v>13482</v>
      </c>
      <c r="G3546" s="13" t="s">
        <v>19820</v>
      </c>
      <c r="H3546" s="11" t="s">
        <v>19821</v>
      </c>
      <c r="I3546" s="13" t="s">
        <v>8579</v>
      </c>
    </row>
    <row r="3547" spans="1:9" ht="15" customHeight="1" x14ac:dyDescent="0.2">
      <c r="A3547" s="3" t="s">
        <v>23864</v>
      </c>
      <c r="B3547" s="1">
        <v>65908</v>
      </c>
      <c r="C3547" s="3" t="s">
        <v>4547</v>
      </c>
      <c r="D3547" s="3" t="s">
        <v>2000</v>
      </c>
      <c r="E3547" s="1" t="s">
        <v>13483</v>
      </c>
      <c r="F3547" s="11" t="s">
        <v>13482</v>
      </c>
      <c r="G3547" s="13" t="s">
        <v>19820</v>
      </c>
      <c r="H3547" s="11" t="s">
        <v>19821</v>
      </c>
      <c r="I3547" s="13" t="s">
        <v>8579</v>
      </c>
    </row>
    <row r="3548" spans="1:9" ht="15" customHeight="1" x14ac:dyDescent="0.2">
      <c r="A3548" s="3" t="s">
        <v>23866</v>
      </c>
      <c r="B3548" s="1">
        <v>57552</v>
      </c>
      <c r="C3548" s="3" t="s">
        <v>6733</v>
      </c>
      <c r="D3548" s="3" t="s">
        <v>2001</v>
      </c>
      <c r="E3548" s="1" t="s">
        <v>10825</v>
      </c>
      <c r="F3548" s="11" t="s">
        <v>10824</v>
      </c>
      <c r="G3548" s="13" t="s">
        <v>16731</v>
      </c>
      <c r="H3548" s="11" t="s">
        <v>8974</v>
      </c>
      <c r="I3548" s="13" t="s">
        <v>16732</v>
      </c>
    </row>
    <row r="3549" spans="1:9" ht="15" customHeight="1" x14ac:dyDescent="0.2">
      <c r="A3549" s="3" t="s">
        <v>23867</v>
      </c>
      <c r="B3549" s="1">
        <v>57449</v>
      </c>
      <c r="C3549" s="3" t="s">
        <v>6108</v>
      </c>
      <c r="D3549" s="3" t="s">
        <v>2002</v>
      </c>
      <c r="E3549" s="1" t="s">
        <v>13397</v>
      </c>
      <c r="F3549" s="11" t="s">
        <v>13396</v>
      </c>
      <c r="G3549" s="13" t="s">
        <v>19732</v>
      </c>
      <c r="H3549" s="11" t="s">
        <v>19733</v>
      </c>
      <c r="I3549" s="13" t="s">
        <v>19734</v>
      </c>
    </row>
    <row r="3550" spans="1:9" ht="15" customHeight="1" x14ac:dyDescent="0.2">
      <c r="A3550" s="3" t="s">
        <v>23869</v>
      </c>
      <c r="B3550" s="1">
        <v>36739</v>
      </c>
      <c r="C3550" s="3" t="s">
        <v>6327</v>
      </c>
      <c r="D3550" s="3" t="s">
        <v>2004</v>
      </c>
      <c r="E3550" s="1" t="s">
        <v>13697</v>
      </c>
      <c r="F3550" s="11" t="s">
        <v>8504</v>
      </c>
      <c r="G3550" s="13" t="s">
        <v>20046</v>
      </c>
      <c r="H3550" s="11" t="s">
        <v>20047</v>
      </c>
      <c r="I3550" s="13" t="s">
        <v>20048</v>
      </c>
    </row>
    <row r="3551" spans="1:9" ht="15" customHeight="1" x14ac:dyDescent="0.2">
      <c r="A3551" s="3" t="s">
        <v>23870</v>
      </c>
      <c r="B3551" s="1">
        <v>55276</v>
      </c>
      <c r="C3551" s="3" t="s">
        <v>4705</v>
      </c>
      <c r="D3551" s="3" t="s">
        <v>2005</v>
      </c>
      <c r="E3551" s="1" t="s">
        <v>11910</v>
      </c>
      <c r="F3551" s="11" t="s">
        <v>11909</v>
      </c>
      <c r="G3551" s="13" t="s">
        <v>18011</v>
      </c>
      <c r="H3551" s="11" t="s">
        <v>18012</v>
      </c>
      <c r="I3551" s="13" t="s">
        <v>18013</v>
      </c>
    </row>
    <row r="3552" spans="1:9" ht="15" customHeight="1" x14ac:dyDescent="0.2">
      <c r="A3552" s="3" t="s">
        <v>23874</v>
      </c>
      <c r="B3552" s="1">
        <v>55675</v>
      </c>
      <c r="C3552" s="3" t="s">
        <v>8197</v>
      </c>
      <c r="D3552" s="3" t="s">
        <v>10896</v>
      </c>
      <c r="E3552" s="1" t="s">
        <v>10895</v>
      </c>
      <c r="F3552" s="11" t="s">
        <v>8539</v>
      </c>
      <c r="G3552" s="13" t="s">
        <v>16817</v>
      </c>
      <c r="H3552" s="11" t="s">
        <v>16818</v>
      </c>
      <c r="I3552" s="13" t="s">
        <v>16819</v>
      </c>
    </row>
    <row r="3553" spans="1:9" ht="15" customHeight="1" x14ac:dyDescent="0.2">
      <c r="A3553" s="3" t="s">
        <v>23876</v>
      </c>
      <c r="B3553" s="1">
        <v>55321</v>
      </c>
      <c r="C3553" s="3" t="s">
        <v>8199</v>
      </c>
      <c r="D3553" s="3" t="s">
        <v>10840</v>
      </c>
      <c r="E3553" s="1" t="s">
        <v>10839</v>
      </c>
      <c r="F3553" s="11" t="s">
        <v>8504</v>
      </c>
      <c r="G3553" s="13" t="s">
        <v>16743</v>
      </c>
      <c r="H3553" s="11" t="s">
        <v>16744</v>
      </c>
      <c r="I3553" s="13" t="s">
        <v>16745</v>
      </c>
    </row>
    <row r="3554" spans="1:9" ht="15" customHeight="1" x14ac:dyDescent="0.2">
      <c r="A3554" s="3" t="s">
        <v>21010</v>
      </c>
      <c r="B3554" s="1">
        <v>44493</v>
      </c>
      <c r="C3554" s="3" t="s">
        <v>5927</v>
      </c>
      <c r="D3554" s="3" t="s">
        <v>12139</v>
      </c>
      <c r="E3554" s="1" t="s">
        <v>12138</v>
      </c>
      <c r="F3554" s="11" t="s">
        <v>8539</v>
      </c>
      <c r="G3554" s="13" t="s">
        <v>18255</v>
      </c>
      <c r="H3554" s="11" t="s">
        <v>18256</v>
      </c>
      <c r="I3554" s="13" t="s">
        <v>18257</v>
      </c>
    </row>
    <row r="3555" spans="1:9" ht="15" customHeight="1" x14ac:dyDescent="0.2">
      <c r="A3555" s="3" t="s">
        <v>23872</v>
      </c>
      <c r="B3555" s="1">
        <v>57305</v>
      </c>
      <c r="C3555" s="3" t="s">
        <v>8195</v>
      </c>
      <c r="D3555" s="3" t="s">
        <v>10771</v>
      </c>
      <c r="E3555" s="1" t="s">
        <v>10770</v>
      </c>
      <c r="F3555" s="11" t="s">
        <v>8539</v>
      </c>
      <c r="G3555" s="13" t="s">
        <v>16639</v>
      </c>
      <c r="H3555" s="11" t="s">
        <v>16640</v>
      </c>
      <c r="I3555" s="13" t="s">
        <v>16641</v>
      </c>
    </row>
    <row r="3556" spans="1:9" ht="15" customHeight="1" x14ac:dyDescent="0.2">
      <c r="A3556" s="3" t="s">
        <v>23877</v>
      </c>
      <c r="B3556" s="1">
        <v>53880</v>
      </c>
      <c r="C3556" s="3" t="s">
        <v>8200</v>
      </c>
      <c r="D3556" s="3" t="s">
        <v>14074</v>
      </c>
      <c r="E3556" s="1" t="s">
        <v>14073</v>
      </c>
      <c r="F3556" s="11" t="s">
        <v>14072</v>
      </c>
      <c r="G3556" s="13" t="s">
        <v>20478</v>
      </c>
      <c r="H3556" s="11" t="s">
        <v>20479</v>
      </c>
      <c r="I3556" s="13" t="s">
        <v>20480</v>
      </c>
    </row>
    <row r="3557" spans="1:9" ht="15" customHeight="1" x14ac:dyDescent="0.2">
      <c r="A3557" s="3" t="s">
        <v>23878</v>
      </c>
      <c r="B3557" s="1">
        <v>50951</v>
      </c>
      <c r="C3557" s="3" t="s">
        <v>8201</v>
      </c>
      <c r="D3557" s="3" t="s">
        <v>12341</v>
      </c>
      <c r="E3557" s="1" t="s">
        <v>12340</v>
      </c>
      <c r="F3557" s="11" t="s">
        <v>8539</v>
      </c>
      <c r="G3557" s="13" t="s">
        <v>12339</v>
      </c>
      <c r="H3557" s="11" t="s">
        <v>18450</v>
      </c>
      <c r="I3557" s="13" t="s">
        <v>18451</v>
      </c>
    </row>
    <row r="3558" spans="1:9" ht="15" customHeight="1" x14ac:dyDescent="0.2">
      <c r="A3558" s="3" t="s">
        <v>20511</v>
      </c>
      <c r="B3558" s="1">
        <v>43990</v>
      </c>
      <c r="C3558" s="3" t="s">
        <v>8148</v>
      </c>
      <c r="D3558" s="3" t="s">
        <v>13559</v>
      </c>
      <c r="E3558" s="1" t="s">
        <v>13558</v>
      </c>
      <c r="F3558" s="11" t="s">
        <v>13556</v>
      </c>
      <c r="G3558" s="13" t="s">
        <v>19903</v>
      </c>
      <c r="H3558" s="11" t="s">
        <v>13557</v>
      </c>
      <c r="I3558" s="13" t="s">
        <v>19904</v>
      </c>
    </row>
    <row r="3559" spans="1:9" ht="15" customHeight="1" x14ac:dyDescent="0.2">
      <c r="A3559" s="3" t="s">
        <v>23879</v>
      </c>
      <c r="B3559" s="1">
        <v>42893</v>
      </c>
      <c r="C3559" s="3" t="s">
        <v>4768</v>
      </c>
      <c r="D3559" s="3" t="s">
        <v>2007</v>
      </c>
      <c r="E3559" s="1" t="s">
        <v>13793</v>
      </c>
      <c r="F3559" s="11" t="s">
        <v>8504</v>
      </c>
      <c r="G3559" s="13" t="s">
        <v>20152</v>
      </c>
      <c r="H3559" s="11" t="s">
        <v>13792</v>
      </c>
      <c r="I3559" s="13" t="s">
        <v>20153</v>
      </c>
    </row>
    <row r="3560" spans="1:9" ht="15" customHeight="1" x14ac:dyDescent="0.2">
      <c r="A3560" s="3" t="s">
        <v>24923</v>
      </c>
      <c r="B3560" s="1">
        <v>57306</v>
      </c>
      <c r="C3560" s="3" t="s">
        <v>8236</v>
      </c>
      <c r="D3560" s="3" t="s">
        <v>13946</v>
      </c>
      <c r="E3560" s="1" t="s">
        <v>13945</v>
      </c>
      <c r="F3560" s="11" t="s">
        <v>8539</v>
      </c>
      <c r="G3560" s="13" t="s">
        <v>20356</v>
      </c>
      <c r="H3560" s="11" t="s">
        <v>20357</v>
      </c>
      <c r="I3560" s="13" t="s">
        <v>20358</v>
      </c>
    </row>
    <row r="3561" spans="1:9" ht="15" customHeight="1" x14ac:dyDescent="0.2">
      <c r="A3561" s="3" t="s">
        <v>23880</v>
      </c>
      <c r="B3561" s="1">
        <v>53984</v>
      </c>
      <c r="C3561" s="3" t="s">
        <v>4786</v>
      </c>
      <c r="D3561" s="3" t="s">
        <v>2008</v>
      </c>
      <c r="E3561" s="1" t="s">
        <v>10301</v>
      </c>
      <c r="F3561" s="11" t="s">
        <v>8539</v>
      </c>
      <c r="G3561" s="13" t="s">
        <v>16088</v>
      </c>
      <c r="H3561" s="11" t="s">
        <v>8803</v>
      </c>
      <c r="I3561" s="13" t="s">
        <v>8504</v>
      </c>
    </row>
    <row r="3562" spans="1:9" ht="15" customHeight="1" x14ac:dyDescent="0.2">
      <c r="A3562" s="3" t="s">
        <v>23881</v>
      </c>
      <c r="B3562" s="1">
        <v>56951</v>
      </c>
      <c r="C3562" s="3" t="s">
        <v>7584</v>
      </c>
      <c r="D3562" s="3" t="s">
        <v>2009</v>
      </c>
      <c r="E3562" s="1" t="s">
        <v>10303</v>
      </c>
      <c r="F3562" s="11" t="s">
        <v>8539</v>
      </c>
      <c r="G3562" s="13" t="s">
        <v>10302</v>
      </c>
      <c r="H3562" s="11" t="s">
        <v>8803</v>
      </c>
      <c r="I3562" s="13" t="s">
        <v>8504</v>
      </c>
    </row>
    <row r="3563" spans="1:9" ht="15" customHeight="1" x14ac:dyDescent="0.2">
      <c r="A3563" s="3" t="s">
        <v>23882</v>
      </c>
      <c r="B3563" s="1">
        <v>57384</v>
      </c>
      <c r="C3563" s="3" t="s">
        <v>7929</v>
      </c>
      <c r="D3563" s="3" t="s">
        <v>2010</v>
      </c>
      <c r="E3563" s="1" t="s">
        <v>10304</v>
      </c>
      <c r="F3563" s="11" t="s">
        <v>8539</v>
      </c>
      <c r="G3563" s="13" t="s">
        <v>16088</v>
      </c>
      <c r="H3563" s="11" t="s">
        <v>8803</v>
      </c>
      <c r="I3563" s="13" t="s">
        <v>8504</v>
      </c>
    </row>
    <row r="3564" spans="1:9" ht="15" customHeight="1" x14ac:dyDescent="0.2">
      <c r="A3564" s="3" t="s">
        <v>23883</v>
      </c>
      <c r="B3564" s="1">
        <v>56952</v>
      </c>
      <c r="C3564" s="3" t="s">
        <v>5148</v>
      </c>
      <c r="D3564" s="3" t="s">
        <v>2011</v>
      </c>
      <c r="E3564" s="1" t="s">
        <v>10305</v>
      </c>
      <c r="F3564" s="11" t="s">
        <v>8539</v>
      </c>
      <c r="G3564" s="13" t="s">
        <v>10302</v>
      </c>
      <c r="H3564" s="11" t="s">
        <v>8803</v>
      </c>
      <c r="I3564" s="13" t="s">
        <v>8504</v>
      </c>
    </row>
    <row r="3565" spans="1:9" ht="15" customHeight="1" x14ac:dyDescent="0.2">
      <c r="A3565" s="3" t="s">
        <v>23884</v>
      </c>
      <c r="B3565" s="1">
        <v>55930</v>
      </c>
      <c r="C3565" s="3" t="s">
        <v>4230</v>
      </c>
      <c r="D3565" s="3" t="s">
        <v>2012</v>
      </c>
      <c r="E3565" s="1" t="s">
        <v>10306</v>
      </c>
      <c r="F3565" s="11" t="s">
        <v>8539</v>
      </c>
      <c r="G3565" s="13" t="s">
        <v>10302</v>
      </c>
      <c r="H3565" s="11" t="s">
        <v>8803</v>
      </c>
      <c r="I3565" s="13" t="s">
        <v>8504</v>
      </c>
    </row>
    <row r="3566" spans="1:9" ht="15" customHeight="1" x14ac:dyDescent="0.2">
      <c r="A3566" s="3" t="s">
        <v>23885</v>
      </c>
      <c r="B3566" s="1">
        <v>56953</v>
      </c>
      <c r="C3566" s="3" t="s">
        <v>4692</v>
      </c>
      <c r="D3566" s="3" t="s">
        <v>2013</v>
      </c>
      <c r="E3566" s="1" t="s">
        <v>10307</v>
      </c>
      <c r="F3566" s="11" t="s">
        <v>8539</v>
      </c>
      <c r="G3566" s="13" t="s">
        <v>10302</v>
      </c>
      <c r="H3566" s="11" t="s">
        <v>8803</v>
      </c>
      <c r="I3566" s="13" t="s">
        <v>8504</v>
      </c>
    </row>
    <row r="3567" spans="1:9" ht="15" customHeight="1" x14ac:dyDescent="0.2">
      <c r="A3567" s="3" t="s">
        <v>23887</v>
      </c>
      <c r="B3567" s="1">
        <v>42877</v>
      </c>
      <c r="C3567" s="3" t="s">
        <v>4956</v>
      </c>
      <c r="D3567" s="3" t="s">
        <v>2015</v>
      </c>
      <c r="E3567" s="1" t="s">
        <v>10006</v>
      </c>
      <c r="F3567" s="11" t="s">
        <v>10004</v>
      </c>
      <c r="G3567" s="13" t="s">
        <v>15737</v>
      </c>
      <c r="H3567" s="11" t="s">
        <v>10005</v>
      </c>
      <c r="I3567" s="13" t="s">
        <v>15738</v>
      </c>
    </row>
    <row r="3568" spans="1:9" ht="15" customHeight="1" x14ac:dyDescent="0.2">
      <c r="A3568" s="3" t="s">
        <v>23888</v>
      </c>
      <c r="B3568" s="1">
        <v>35780</v>
      </c>
      <c r="C3568" s="3" t="s">
        <v>7898</v>
      </c>
      <c r="D3568" s="3" t="s">
        <v>2016</v>
      </c>
      <c r="E3568" s="1" t="s">
        <v>10008</v>
      </c>
      <c r="F3568" s="11" t="s">
        <v>10007</v>
      </c>
      <c r="G3568" s="13" t="s">
        <v>15739</v>
      </c>
      <c r="H3568" s="11" t="s">
        <v>15740</v>
      </c>
      <c r="I3568" s="13" t="s">
        <v>15741</v>
      </c>
    </row>
    <row r="3569" spans="1:9" ht="15" customHeight="1" x14ac:dyDescent="0.2">
      <c r="A3569" s="3" t="s">
        <v>23583</v>
      </c>
      <c r="B3569" s="1">
        <v>61903</v>
      </c>
      <c r="C3569" s="3" t="s">
        <v>4371</v>
      </c>
      <c r="D3569" s="3" t="s">
        <v>2018</v>
      </c>
      <c r="E3569" s="1" t="s">
        <v>11545</v>
      </c>
      <c r="F3569" s="11" t="s">
        <v>8539</v>
      </c>
      <c r="G3569" s="13" t="s">
        <v>17627</v>
      </c>
      <c r="H3569" s="11" t="s">
        <v>17628</v>
      </c>
      <c r="I3569" s="13" t="s">
        <v>17629</v>
      </c>
    </row>
    <row r="3570" spans="1:9" ht="15" customHeight="1" x14ac:dyDescent="0.2">
      <c r="A3570" s="3" t="s">
        <v>23890</v>
      </c>
      <c r="B3570" s="1">
        <v>40843</v>
      </c>
      <c r="C3570" s="3" t="s">
        <v>5926</v>
      </c>
      <c r="D3570" s="3" t="s">
        <v>2019</v>
      </c>
      <c r="E3570" s="1" t="s">
        <v>12607</v>
      </c>
      <c r="F3570" s="11" t="s">
        <v>8504</v>
      </c>
      <c r="G3570" s="13" t="s">
        <v>8504</v>
      </c>
      <c r="H3570" s="11" t="s">
        <v>8992</v>
      </c>
      <c r="I3570" s="13" t="s">
        <v>9727</v>
      </c>
    </row>
    <row r="3571" spans="1:9" ht="15" customHeight="1" x14ac:dyDescent="0.2">
      <c r="A3571" s="3" t="s">
        <v>23891</v>
      </c>
      <c r="B3571" s="1">
        <v>58210</v>
      </c>
      <c r="C3571" s="3" t="s">
        <v>3998</v>
      </c>
      <c r="D3571" s="3" t="s">
        <v>2020</v>
      </c>
      <c r="E3571" s="1" t="s">
        <v>13466</v>
      </c>
      <c r="F3571" s="11" t="s">
        <v>13465</v>
      </c>
      <c r="G3571" s="13" t="s">
        <v>19807</v>
      </c>
      <c r="H3571" s="11" t="s">
        <v>8714</v>
      </c>
      <c r="I3571" s="13" t="s">
        <v>19808</v>
      </c>
    </row>
    <row r="3572" spans="1:9" ht="15" customHeight="1" x14ac:dyDescent="0.2">
      <c r="A3572" s="3" t="s">
        <v>23893</v>
      </c>
      <c r="B3572" s="1">
        <v>57416</v>
      </c>
      <c r="C3572" s="3" t="s">
        <v>4792</v>
      </c>
      <c r="D3572" s="3" t="s">
        <v>2021</v>
      </c>
      <c r="E3572" s="1" t="s">
        <v>10823</v>
      </c>
      <c r="F3572" s="11" t="s">
        <v>10822</v>
      </c>
      <c r="G3572" s="13" t="s">
        <v>16729</v>
      </c>
      <c r="H3572" s="11" t="s">
        <v>16730</v>
      </c>
      <c r="I3572" s="13" t="s">
        <v>8504</v>
      </c>
    </row>
    <row r="3573" spans="1:9" ht="15" customHeight="1" x14ac:dyDescent="0.2">
      <c r="A3573" s="3" t="s">
        <v>23892</v>
      </c>
      <c r="B3573" s="1">
        <v>53947</v>
      </c>
      <c r="C3573" s="3" t="s">
        <v>4219</v>
      </c>
      <c r="D3573" s="3" t="s">
        <v>2022</v>
      </c>
      <c r="E3573" s="1" t="s">
        <v>12703</v>
      </c>
      <c r="F3573" s="11" t="s">
        <v>12702</v>
      </c>
      <c r="G3573" s="13" t="s">
        <v>18874</v>
      </c>
      <c r="H3573" s="11" t="s">
        <v>8714</v>
      </c>
      <c r="I3573" s="13" t="s">
        <v>18875</v>
      </c>
    </row>
    <row r="3574" spans="1:9" ht="15" customHeight="1" x14ac:dyDescent="0.2">
      <c r="A3574" s="3" t="s">
        <v>22139</v>
      </c>
      <c r="B3574" s="1">
        <v>50710</v>
      </c>
      <c r="C3574" s="3" t="s">
        <v>5060</v>
      </c>
      <c r="D3574" s="3" t="s">
        <v>12648</v>
      </c>
      <c r="E3574" s="1" t="s">
        <v>12647</v>
      </c>
      <c r="F3574" s="11" t="s">
        <v>8539</v>
      </c>
      <c r="G3574" s="13" t="s">
        <v>18811</v>
      </c>
      <c r="H3574" s="11" t="s">
        <v>8714</v>
      </c>
      <c r="I3574" s="13" t="s">
        <v>14205</v>
      </c>
    </row>
    <row r="3575" spans="1:9" ht="15" customHeight="1" x14ac:dyDescent="0.2">
      <c r="A3575" s="3" t="s">
        <v>23894</v>
      </c>
      <c r="B3575" s="1">
        <v>57580</v>
      </c>
      <c r="C3575" s="3" t="s">
        <v>6628</v>
      </c>
      <c r="D3575" s="3" t="s">
        <v>2023</v>
      </c>
      <c r="E3575" s="1" t="s">
        <v>11917</v>
      </c>
      <c r="F3575" s="11" t="s">
        <v>8504</v>
      </c>
      <c r="G3575" s="13" t="s">
        <v>18015</v>
      </c>
      <c r="H3575" s="11" t="s">
        <v>18016</v>
      </c>
      <c r="I3575" s="13" t="s">
        <v>11916</v>
      </c>
    </row>
    <row r="3576" spans="1:9" ht="15" customHeight="1" x14ac:dyDescent="0.2">
      <c r="A3576" s="3" t="s">
        <v>23895</v>
      </c>
      <c r="B3576" s="1">
        <v>51711</v>
      </c>
      <c r="C3576" s="3" t="s">
        <v>6940</v>
      </c>
      <c r="D3576" s="3" t="s">
        <v>2024</v>
      </c>
      <c r="E3576" s="1" t="s">
        <v>12826</v>
      </c>
      <c r="F3576" s="11" t="s">
        <v>12825</v>
      </c>
      <c r="G3576" s="13" t="s">
        <v>19009</v>
      </c>
      <c r="H3576" s="11" t="s">
        <v>19010</v>
      </c>
      <c r="I3576" s="13" t="s">
        <v>19011</v>
      </c>
    </row>
    <row r="3577" spans="1:9" ht="15" customHeight="1" x14ac:dyDescent="0.2">
      <c r="A3577" s="3" t="s">
        <v>22155</v>
      </c>
      <c r="B3577" s="1">
        <v>34581</v>
      </c>
      <c r="C3577" s="3" t="s">
        <v>5270</v>
      </c>
      <c r="D3577" s="3" t="s">
        <v>12644</v>
      </c>
      <c r="E3577" s="1" t="s">
        <v>12643</v>
      </c>
      <c r="F3577" s="11" t="s">
        <v>12641</v>
      </c>
      <c r="G3577" s="13" t="s">
        <v>12642</v>
      </c>
      <c r="H3577" s="11" t="s">
        <v>18808</v>
      </c>
      <c r="I3577" s="13" t="s">
        <v>8504</v>
      </c>
    </row>
    <row r="3578" spans="1:9" ht="15" customHeight="1" x14ac:dyDescent="0.2">
      <c r="A3578" s="3" t="s">
        <v>23896</v>
      </c>
      <c r="B3578" s="1">
        <v>40947</v>
      </c>
      <c r="C3578" s="3" t="s">
        <v>5367</v>
      </c>
      <c r="D3578" s="3" t="s">
        <v>2025</v>
      </c>
      <c r="E3578" s="1" t="s">
        <v>10421</v>
      </c>
      <c r="F3578" s="11" t="s">
        <v>8539</v>
      </c>
      <c r="G3578" s="13" t="s">
        <v>8504</v>
      </c>
      <c r="H3578" s="11" t="s">
        <v>16248</v>
      </c>
      <c r="I3578" s="13" t="s">
        <v>10420</v>
      </c>
    </row>
    <row r="3579" spans="1:9" ht="15" customHeight="1" x14ac:dyDescent="0.2">
      <c r="A3579" s="3" t="s">
        <v>23897</v>
      </c>
      <c r="B3579" s="1">
        <v>62903</v>
      </c>
      <c r="C3579" s="3" t="s">
        <v>4940</v>
      </c>
      <c r="D3579" s="3" t="s">
        <v>2026</v>
      </c>
      <c r="E3579" s="1" t="s">
        <v>11941</v>
      </c>
      <c r="F3579" s="11" t="s">
        <v>8504</v>
      </c>
      <c r="G3579" s="13" t="s">
        <v>18040</v>
      </c>
      <c r="H3579" s="11" t="s">
        <v>18041</v>
      </c>
      <c r="I3579" s="13" t="s">
        <v>18042</v>
      </c>
    </row>
    <row r="3580" spans="1:9" ht="15" customHeight="1" x14ac:dyDescent="0.2">
      <c r="A3580" s="3" t="s">
        <v>23898</v>
      </c>
      <c r="B3580" s="1">
        <v>42941</v>
      </c>
      <c r="C3580" s="3" t="s">
        <v>7382</v>
      </c>
      <c r="D3580" s="3" t="s">
        <v>2027</v>
      </c>
      <c r="E3580" s="1" t="s">
        <v>12195</v>
      </c>
      <c r="F3580" s="11" t="s">
        <v>12194</v>
      </c>
      <c r="G3580" s="13" t="s">
        <v>18302</v>
      </c>
      <c r="H3580" s="11" t="s">
        <v>18303</v>
      </c>
      <c r="I3580" s="13" t="s">
        <v>18304</v>
      </c>
    </row>
    <row r="3581" spans="1:9" ht="15" customHeight="1" x14ac:dyDescent="0.2">
      <c r="A3581" s="3" t="s">
        <v>23899</v>
      </c>
      <c r="B3581" s="1">
        <v>51055</v>
      </c>
      <c r="C3581" s="3" t="s">
        <v>6210</v>
      </c>
      <c r="D3581" s="3" t="s">
        <v>2028</v>
      </c>
      <c r="E3581" s="1" t="s">
        <v>11513</v>
      </c>
      <c r="F3581" s="11" t="s">
        <v>8539</v>
      </c>
      <c r="G3581" s="13" t="s">
        <v>17584</v>
      </c>
      <c r="H3581" s="11" t="s">
        <v>17585</v>
      </c>
      <c r="I3581" s="13" t="s">
        <v>17586</v>
      </c>
    </row>
    <row r="3582" spans="1:9" ht="15" customHeight="1" x14ac:dyDescent="0.2">
      <c r="A3582" s="3" t="s">
        <v>23900</v>
      </c>
      <c r="B3582" s="1">
        <v>39066</v>
      </c>
      <c r="C3582" s="3" t="s">
        <v>5408</v>
      </c>
      <c r="D3582" s="3" t="s">
        <v>2029</v>
      </c>
      <c r="E3582" s="1" t="s">
        <v>10960</v>
      </c>
      <c r="F3582" s="11" t="s">
        <v>8504</v>
      </c>
      <c r="G3582" s="13" t="s">
        <v>16907</v>
      </c>
      <c r="H3582" s="11" t="s">
        <v>16908</v>
      </c>
      <c r="I3582" s="13" t="s">
        <v>16909</v>
      </c>
    </row>
    <row r="3583" spans="1:9" ht="15" customHeight="1" x14ac:dyDescent="0.2">
      <c r="A3583" s="3" t="s">
        <v>23902</v>
      </c>
      <c r="B3583" s="1">
        <v>58261</v>
      </c>
      <c r="C3583" s="3" t="s">
        <v>7323</v>
      </c>
      <c r="D3583" s="3" t="s">
        <v>2030</v>
      </c>
      <c r="E3583" s="1" t="s">
        <v>10418</v>
      </c>
      <c r="F3583" s="11" t="s">
        <v>8539</v>
      </c>
      <c r="G3583" s="13" t="s">
        <v>14136</v>
      </c>
      <c r="H3583" s="11" t="s">
        <v>8734</v>
      </c>
      <c r="I3583" s="13" t="s">
        <v>14741</v>
      </c>
    </row>
    <row r="3584" spans="1:9" ht="15" customHeight="1" x14ac:dyDescent="0.2">
      <c r="A3584" s="3" t="s">
        <v>23901</v>
      </c>
      <c r="B3584" s="1">
        <v>53374</v>
      </c>
      <c r="C3584" s="3" t="s">
        <v>7323</v>
      </c>
      <c r="D3584" s="3" t="s">
        <v>2030</v>
      </c>
      <c r="E3584" s="1" t="s">
        <v>10418</v>
      </c>
      <c r="F3584" s="11" t="s">
        <v>8539</v>
      </c>
      <c r="G3584" s="13" t="s">
        <v>14136</v>
      </c>
      <c r="H3584" s="11" t="s">
        <v>8734</v>
      </c>
      <c r="I3584" s="13" t="s">
        <v>14741</v>
      </c>
    </row>
    <row r="3585" spans="1:9" ht="15" customHeight="1" x14ac:dyDescent="0.2">
      <c r="A3585" s="3" t="s">
        <v>23904</v>
      </c>
      <c r="B3585" s="1">
        <v>62971</v>
      </c>
      <c r="C3585" s="3" t="s">
        <v>4723</v>
      </c>
      <c r="D3585" s="3" t="s">
        <v>2031</v>
      </c>
      <c r="E3585" s="1" t="s">
        <v>2031</v>
      </c>
      <c r="F3585" s="11" t="s">
        <v>11147</v>
      </c>
      <c r="G3585" s="13" t="s">
        <v>17131</v>
      </c>
      <c r="H3585" s="11" t="s">
        <v>17132</v>
      </c>
      <c r="I3585" s="13" t="s">
        <v>17133</v>
      </c>
    </row>
    <row r="3586" spans="1:9" ht="15" customHeight="1" x14ac:dyDescent="0.2">
      <c r="A3586" s="3" t="s">
        <v>23903</v>
      </c>
      <c r="B3586" s="1">
        <v>52929</v>
      </c>
      <c r="C3586" s="3" t="s">
        <v>4723</v>
      </c>
      <c r="D3586" s="3" t="s">
        <v>2031</v>
      </c>
      <c r="E3586" s="1" t="s">
        <v>2031</v>
      </c>
      <c r="F3586" s="11" t="s">
        <v>11147</v>
      </c>
      <c r="G3586" s="13" t="s">
        <v>17131</v>
      </c>
      <c r="H3586" s="11" t="s">
        <v>17132</v>
      </c>
      <c r="I3586" s="13" t="s">
        <v>17133</v>
      </c>
    </row>
    <row r="3587" spans="1:9" ht="15" customHeight="1" x14ac:dyDescent="0.2">
      <c r="A3587" s="3" t="s">
        <v>23905</v>
      </c>
      <c r="B3587" s="1">
        <v>55657</v>
      </c>
      <c r="C3587" s="3" t="s">
        <v>6923</v>
      </c>
      <c r="D3587" s="3" t="s">
        <v>2032</v>
      </c>
      <c r="E3587" s="1" t="s">
        <v>2032</v>
      </c>
      <c r="F3587" s="11" t="s">
        <v>8504</v>
      </c>
      <c r="G3587" s="13" t="s">
        <v>18479</v>
      </c>
      <c r="H3587" s="11" t="s">
        <v>18480</v>
      </c>
      <c r="I3587" s="13" t="s">
        <v>9646</v>
      </c>
    </row>
    <row r="3588" spans="1:9" ht="15" customHeight="1" x14ac:dyDescent="0.2">
      <c r="A3588" s="3" t="s">
        <v>23906</v>
      </c>
      <c r="B3588" s="1">
        <v>50686</v>
      </c>
      <c r="C3588" s="3" t="s">
        <v>4017</v>
      </c>
      <c r="D3588" s="3" t="s">
        <v>2033</v>
      </c>
      <c r="E3588" s="1" t="s">
        <v>9539</v>
      </c>
      <c r="F3588" s="11" t="s">
        <v>9537</v>
      </c>
      <c r="G3588" s="13" t="s">
        <v>15145</v>
      </c>
      <c r="H3588" s="11" t="s">
        <v>9538</v>
      </c>
      <c r="I3588" s="13" t="s">
        <v>15146</v>
      </c>
    </row>
    <row r="3589" spans="1:9" ht="15" customHeight="1" x14ac:dyDescent="0.2">
      <c r="A3589" s="3" t="s">
        <v>23909</v>
      </c>
      <c r="B3589" s="1">
        <v>42846</v>
      </c>
      <c r="C3589" s="3" t="s">
        <v>4426</v>
      </c>
      <c r="D3589" s="3" t="s">
        <v>2035</v>
      </c>
      <c r="E3589" s="1" t="s">
        <v>10100</v>
      </c>
      <c r="F3589" s="11" t="s">
        <v>10099</v>
      </c>
      <c r="G3589" s="13" t="s">
        <v>15843</v>
      </c>
      <c r="H3589" s="11" t="s">
        <v>15844</v>
      </c>
      <c r="I3589" s="13" t="s">
        <v>15845</v>
      </c>
    </row>
    <row r="3590" spans="1:9" ht="15" customHeight="1" x14ac:dyDescent="0.2">
      <c r="A3590" s="3" t="s">
        <v>23910</v>
      </c>
      <c r="B3590" s="1">
        <v>55927</v>
      </c>
      <c r="C3590" s="3" t="s">
        <v>7914</v>
      </c>
      <c r="D3590" s="3" t="s">
        <v>2036</v>
      </c>
      <c r="E3590" s="1" t="s">
        <v>10009</v>
      </c>
      <c r="F3590" s="11" t="s">
        <v>8504</v>
      </c>
      <c r="G3590" s="13" t="s">
        <v>15742</v>
      </c>
      <c r="H3590" s="11" t="s">
        <v>15743</v>
      </c>
      <c r="I3590" s="13" t="s">
        <v>15744</v>
      </c>
    </row>
    <row r="3591" spans="1:9" ht="15" customHeight="1" x14ac:dyDescent="0.2">
      <c r="A3591" s="3" t="s">
        <v>23911</v>
      </c>
      <c r="B3591" s="1">
        <v>55928</v>
      </c>
      <c r="C3591" s="3" t="s">
        <v>4415</v>
      </c>
      <c r="D3591" s="3" t="s">
        <v>2037</v>
      </c>
      <c r="E3591" s="1" t="s">
        <v>10010</v>
      </c>
      <c r="F3591" s="11" t="s">
        <v>8504</v>
      </c>
      <c r="G3591" s="13" t="s">
        <v>8504</v>
      </c>
      <c r="H3591" s="11" t="s">
        <v>9974</v>
      </c>
      <c r="I3591" s="13" t="s">
        <v>15745</v>
      </c>
    </row>
    <row r="3592" spans="1:9" ht="15" customHeight="1" x14ac:dyDescent="0.2">
      <c r="A3592" s="3" t="s">
        <v>23912</v>
      </c>
      <c r="B3592" s="1">
        <v>42557</v>
      </c>
      <c r="C3592" s="3" t="s">
        <v>6755</v>
      </c>
      <c r="D3592" s="3" t="s">
        <v>2038</v>
      </c>
      <c r="E3592" s="1" t="s">
        <v>11475</v>
      </c>
      <c r="F3592" s="11" t="s">
        <v>11473</v>
      </c>
      <c r="G3592" s="13" t="s">
        <v>17555</v>
      </c>
      <c r="H3592" s="11" t="s">
        <v>11474</v>
      </c>
      <c r="I3592" s="13" t="s">
        <v>17556</v>
      </c>
    </row>
    <row r="3593" spans="1:9" ht="15" customHeight="1" x14ac:dyDescent="0.2">
      <c r="A3593" s="31" t="s">
        <v>25559</v>
      </c>
      <c r="B3593" s="30">
        <v>31935</v>
      </c>
      <c r="C3593" s="31" t="s">
        <v>4835</v>
      </c>
      <c r="D3593" s="31" t="s">
        <v>3923</v>
      </c>
      <c r="E3593" s="30" t="s">
        <v>3923</v>
      </c>
      <c r="F3593" s="32" t="s">
        <v>8539</v>
      </c>
      <c r="G3593" s="33" t="s">
        <v>14462</v>
      </c>
      <c r="H3593" s="32" t="s">
        <v>8974</v>
      </c>
      <c r="I3593" s="33" t="s">
        <v>14463</v>
      </c>
    </row>
    <row r="3594" spans="1:9" ht="15" customHeight="1" x14ac:dyDescent="0.2">
      <c r="A3594" s="3" t="s">
        <v>23914</v>
      </c>
      <c r="B3594" s="1">
        <v>34783</v>
      </c>
      <c r="C3594" s="3" t="s">
        <v>4835</v>
      </c>
      <c r="D3594" s="3" t="s">
        <v>3923</v>
      </c>
      <c r="E3594" s="1" t="s">
        <v>3923</v>
      </c>
      <c r="F3594" s="11" t="s">
        <v>8539</v>
      </c>
      <c r="G3594" s="13" t="s">
        <v>14462</v>
      </c>
      <c r="H3594" s="11" t="s">
        <v>8974</v>
      </c>
      <c r="I3594" s="13" t="s">
        <v>14463</v>
      </c>
    </row>
    <row r="3595" spans="1:9" ht="15" customHeight="1" x14ac:dyDescent="0.2">
      <c r="A3595" s="3" t="s">
        <v>23213</v>
      </c>
      <c r="B3595" s="1">
        <v>61830</v>
      </c>
      <c r="C3595" s="3" t="s">
        <v>5637</v>
      </c>
      <c r="D3595" s="3" t="s">
        <v>12734</v>
      </c>
      <c r="E3595" s="1" t="s">
        <v>12733</v>
      </c>
      <c r="F3595" s="11" t="s">
        <v>8504</v>
      </c>
      <c r="G3595" s="13" t="s">
        <v>18913</v>
      </c>
      <c r="H3595" s="11" t="s">
        <v>18914</v>
      </c>
      <c r="I3595" s="13" t="s">
        <v>18915</v>
      </c>
    </row>
    <row r="3596" spans="1:9" ht="15" customHeight="1" x14ac:dyDescent="0.2">
      <c r="A3596" s="3" t="s">
        <v>23916</v>
      </c>
      <c r="B3596" s="1">
        <v>58351</v>
      </c>
      <c r="C3596" s="3" t="s">
        <v>5492</v>
      </c>
      <c r="D3596" s="3" t="s">
        <v>2041</v>
      </c>
      <c r="E3596" s="1" t="s">
        <v>10011</v>
      </c>
      <c r="F3596" s="11" t="s">
        <v>8504</v>
      </c>
      <c r="G3596" s="13" t="s">
        <v>15746</v>
      </c>
      <c r="H3596" s="11" t="s">
        <v>15747</v>
      </c>
      <c r="I3596" s="13" t="s">
        <v>15748</v>
      </c>
    </row>
    <row r="3597" spans="1:9" ht="15" customHeight="1" x14ac:dyDescent="0.2">
      <c r="A3597" s="3" t="s">
        <v>23918</v>
      </c>
      <c r="B3597" s="1">
        <v>51796</v>
      </c>
      <c r="C3597" s="3" t="s">
        <v>7963</v>
      </c>
      <c r="D3597" s="3" t="s">
        <v>2043</v>
      </c>
      <c r="E3597" s="1" t="s">
        <v>10686</v>
      </c>
      <c r="F3597" s="11" t="s">
        <v>8504</v>
      </c>
      <c r="G3597" s="13" t="s">
        <v>16524</v>
      </c>
      <c r="H3597" s="11" t="s">
        <v>10684</v>
      </c>
      <c r="I3597" s="13" t="s">
        <v>10685</v>
      </c>
    </row>
    <row r="3598" spans="1:9" ht="15" customHeight="1" x14ac:dyDescent="0.2">
      <c r="A3598" s="1" t="s">
        <v>22582</v>
      </c>
      <c r="B3598" s="1">
        <v>51782</v>
      </c>
      <c r="C3598" s="1" t="s">
        <v>8409</v>
      </c>
      <c r="D3598" s="1" t="s">
        <v>8729</v>
      </c>
      <c r="E3598" s="1" t="s">
        <v>8728</v>
      </c>
      <c r="F3598" s="11" t="s">
        <v>8727</v>
      </c>
      <c r="G3598" s="11" t="s">
        <v>14221</v>
      </c>
      <c r="H3598" s="11" t="s">
        <v>14222</v>
      </c>
      <c r="I3598" s="11" t="s">
        <v>14223</v>
      </c>
    </row>
    <row r="3599" spans="1:9" ht="15" customHeight="1" x14ac:dyDescent="0.2">
      <c r="A3599" s="1" t="s">
        <v>22582</v>
      </c>
      <c r="B3599" s="1">
        <v>51782</v>
      </c>
      <c r="C3599" s="1" t="s">
        <v>8409</v>
      </c>
      <c r="D3599" s="1" t="s">
        <v>8729</v>
      </c>
      <c r="E3599" s="1" t="s">
        <v>8728</v>
      </c>
      <c r="F3599" s="11" t="s">
        <v>8727</v>
      </c>
      <c r="G3599" s="11" t="s">
        <v>14221</v>
      </c>
      <c r="H3599" s="11" t="s">
        <v>14222</v>
      </c>
      <c r="I3599" s="11" t="s">
        <v>14223</v>
      </c>
    </row>
    <row r="3600" spans="1:9" ht="15" customHeight="1" x14ac:dyDescent="0.2">
      <c r="A3600" s="3" t="s">
        <v>23919</v>
      </c>
      <c r="B3600" s="1">
        <v>44075</v>
      </c>
      <c r="C3600" s="3" t="s">
        <v>7614</v>
      </c>
      <c r="D3600" s="3" t="s">
        <v>2044</v>
      </c>
      <c r="E3600" s="1" t="s">
        <v>10758</v>
      </c>
      <c r="F3600" s="11" t="s">
        <v>10757</v>
      </c>
      <c r="G3600" s="13" t="s">
        <v>16620</v>
      </c>
      <c r="H3600" s="11" t="s">
        <v>16621</v>
      </c>
      <c r="I3600" s="13" t="s">
        <v>16622</v>
      </c>
    </row>
    <row r="3601" spans="1:9" ht="15" customHeight="1" x14ac:dyDescent="0.2">
      <c r="A3601" s="3" t="s">
        <v>23920</v>
      </c>
      <c r="B3601" s="1">
        <v>51048</v>
      </c>
      <c r="C3601" s="3" t="s">
        <v>7061</v>
      </c>
      <c r="D3601" s="3" t="s">
        <v>2045</v>
      </c>
      <c r="E3601" s="1" t="s">
        <v>11132</v>
      </c>
      <c r="F3601" s="11" t="s">
        <v>11128</v>
      </c>
      <c r="G3601" s="13" t="s">
        <v>11129</v>
      </c>
      <c r="H3601" s="11" t="s">
        <v>11130</v>
      </c>
      <c r="I3601" s="13" t="s">
        <v>11131</v>
      </c>
    </row>
    <row r="3602" spans="1:9" ht="15" customHeight="1" x14ac:dyDescent="0.2">
      <c r="A3602" s="3" t="s">
        <v>23921</v>
      </c>
      <c r="B3602" s="1">
        <v>53329</v>
      </c>
      <c r="C3602" s="3" t="s">
        <v>5842</v>
      </c>
      <c r="D3602" s="3" t="s">
        <v>2046</v>
      </c>
      <c r="E3602" s="1" t="s">
        <v>2046</v>
      </c>
      <c r="F3602" s="11" t="s">
        <v>8504</v>
      </c>
      <c r="G3602" s="13" t="s">
        <v>19090</v>
      </c>
      <c r="H3602" s="11" t="s">
        <v>19091</v>
      </c>
      <c r="I3602" s="13" t="s">
        <v>12900</v>
      </c>
    </row>
    <row r="3603" spans="1:9" ht="15" customHeight="1" x14ac:dyDescent="0.2">
      <c r="A3603" s="3" t="s">
        <v>23922</v>
      </c>
      <c r="B3603" s="1">
        <v>33050</v>
      </c>
      <c r="C3603" s="3" t="s">
        <v>7924</v>
      </c>
      <c r="D3603" s="3" t="s">
        <v>3924</v>
      </c>
      <c r="E3603" s="1" t="s">
        <v>3924</v>
      </c>
      <c r="F3603" s="11" t="s">
        <v>12707</v>
      </c>
      <c r="G3603" s="13" t="s">
        <v>18879</v>
      </c>
      <c r="H3603" s="11" t="s">
        <v>18880</v>
      </c>
      <c r="I3603" s="13" t="s">
        <v>12708</v>
      </c>
    </row>
    <row r="3604" spans="1:9" ht="15" customHeight="1" x14ac:dyDescent="0.2">
      <c r="A3604" s="3" t="s">
        <v>21930</v>
      </c>
      <c r="B3604" s="1">
        <v>63026</v>
      </c>
      <c r="C3604" s="3" t="s">
        <v>6763</v>
      </c>
      <c r="D3604" s="3" t="s">
        <v>2047</v>
      </c>
      <c r="E3604" s="1" t="s">
        <v>13121</v>
      </c>
      <c r="F3604" s="11" t="s">
        <v>8504</v>
      </c>
      <c r="G3604" s="13" t="s">
        <v>13120</v>
      </c>
      <c r="H3604" s="11" t="s">
        <v>8504</v>
      </c>
      <c r="I3604" s="13" t="s">
        <v>19389</v>
      </c>
    </row>
    <row r="3605" spans="1:9" ht="15" customHeight="1" x14ac:dyDescent="0.2">
      <c r="A3605" s="3" t="s">
        <v>22903</v>
      </c>
      <c r="B3605" s="1">
        <v>55271</v>
      </c>
      <c r="C3605" s="3" t="s">
        <v>5571</v>
      </c>
      <c r="D3605" s="3" t="s">
        <v>14078</v>
      </c>
      <c r="E3605" s="1" t="s">
        <v>14077</v>
      </c>
      <c r="F3605" s="11" t="s">
        <v>8504</v>
      </c>
      <c r="G3605" s="13" t="s">
        <v>20487</v>
      </c>
      <c r="H3605" s="11" t="s">
        <v>20488</v>
      </c>
      <c r="I3605" s="13" t="s">
        <v>20489</v>
      </c>
    </row>
    <row r="3606" spans="1:9" ht="15" customHeight="1" x14ac:dyDescent="0.2">
      <c r="A3606" s="3" t="s">
        <v>22578</v>
      </c>
      <c r="B3606" s="1">
        <v>56032</v>
      </c>
      <c r="C3606" s="3" t="s">
        <v>7685</v>
      </c>
      <c r="D3606" s="3" t="s">
        <v>12202</v>
      </c>
      <c r="E3606" s="1" t="s">
        <v>12201</v>
      </c>
      <c r="F3606" s="11" t="s">
        <v>8539</v>
      </c>
      <c r="G3606" s="13" t="s">
        <v>18312</v>
      </c>
      <c r="H3606" s="11" t="s">
        <v>18313</v>
      </c>
      <c r="I3606" s="13" t="s">
        <v>18314</v>
      </c>
    </row>
    <row r="3607" spans="1:9" ht="15" customHeight="1" x14ac:dyDescent="0.2">
      <c r="A3607" s="3" t="s">
        <v>23924</v>
      </c>
      <c r="B3607" s="1">
        <v>50629</v>
      </c>
      <c r="C3607" s="3" t="s">
        <v>5366</v>
      </c>
      <c r="D3607" s="3" t="s">
        <v>3925</v>
      </c>
      <c r="E3607" s="1" t="s">
        <v>3925</v>
      </c>
      <c r="F3607" s="11" t="s">
        <v>8504</v>
      </c>
      <c r="G3607" s="13" t="s">
        <v>11015</v>
      </c>
      <c r="H3607" s="11" t="s">
        <v>16987</v>
      </c>
      <c r="I3607" s="13" t="s">
        <v>11016</v>
      </c>
    </row>
    <row r="3608" spans="1:9" ht="15" customHeight="1" x14ac:dyDescent="0.2">
      <c r="A3608" s="3" t="s">
        <v>23927</v>
      </c>
      <c r="B3608" s="1">
        <v>51871</v>
      </c>
      <c r="C3608" s="3" t="s">
        <v>4809</v>
      </c>
      <c r="D3608" s="3" t="s">
        <v>2048</v>
      </c>
      <c r="E3608" s="1" t="s">
        <v>11791</v>
      </c>
      <c r="F3608" s="11" t="s">
        <v>8504</v>
      </c>
      <c r="G3608" s="13" t="s">
        <v>17903</v>
      </c>
      <c r="H3608" s="11" t="s">
        <v>17904</v>
      </c>
      <c r="I3608" s="13" t="s">
        <v>11790</v>
      </c>
    </row>
    <row r="3609" spans="1:9" ht="15" customHeight="1" x14ac:dyDescent="0.2">
      <c r="A3609" s="3" t="s">
        <v>23928</v>
      </c>
      <c r="B3609" s="1">
        <v>44052</v>
      </c>
      <c r="C3609" s="3" t="s">
        <v>5330</v>
      </c>
      <c r="D3609" s="3" t="s">
        <v>2049</v>
      </c>
      <c r="E3609" s="1" t="s">
        <v>10016</v>
      </c>
      <c r="F3609" s="11" t="s">
        <v>10013</v>
      </c>
      <c r="G3609" s="13" t="s">
        <v>10014</v>
      </c>
      <c r="H3609" s="11" t="s">
        <v>10015</v>
      </c>
      <c r="I3609" s="13" t="s">
        <v>15752</v>
      </c>
    </row>
    <row r="3610" spans="1:9" ht="15" customHeight="1" x14ac:dyDescent="0.2">
      <c r="A3610" s="3" t="s">
        <v>22763</v>
      </c>
      <c r="B3610" s="1">
        <v>60461</v>
      </c>
      <c r="C3610" s="3" t="s">
        <v>6473</v>
      </c>
      <c r="D3610" s="3" t="s">
        <v>2050</v>
      </c>
      <c r="E3610" s="1" t="s">
        <v>12820</v>
      </c>
      <c r="F3610" s="11" t="s">
        <v>8504</v>
      </c>
      <c r="G3610" s="13" t="s">
        <v>19003</v>
      </c>
      <c r="H3610" s="11" t="s">
        <v>19004</v>
      </c>
      <c r="I3610" s="13" t="s">
        <v>18034</v>
      </c>
    </row>
    <row r="3611" spans="1:9" ht="15" customHeight="1" x14ac:dyDescent="0.2">
      <c r="A3611" s="3" t="s">
        <v>23929</v>
      </c>
      <c r="B3611" s="1">
        <v>57725</v>
      </c>
      <c r="C3611" s="3" t="s">
        <v>7255</v>
      </c>
      <c r="D3611" s="3" t="s">
        <v>2051</v>
      </c>
      <c r="E3611" s="1" t="s">
        <v>14062</v>
      </c>
      <c r="F3611" s="11" t="s">
        <v>8504</v>
      </c>
      <c r="G3611" s="13" t="s">
        <v>14061</v>
      </c>
      <c r="H3611" s="11" t="s">
        <v>8504</v>
      </c>
      <c r="I3611" s="13" t="s">
        <v>14447</v>
      </c>
    </row>
    <row r="3612" spans="1:9" ht="15" customHeight="1" x14ac:dyDescent="0.2">
      <c r="A3612" s="3" t="s">
        <v>23931</v>
      </c>
      <c r="B3612" s="1">
        <v>57262</v>
      </c>
      <c r="C3612" s="3" t="s">
        <v>5920</v>
      </c>
      <c r="D3612" s="3" t="s">
        <v>2052</v>
      </c>
      <c r="E3612" s="1" t="s">
        <v>10339</v>
      </c>
      <c r="F3612" s="11" t="s">
        <v>8539</v>
      </c>
      <c r="G3612" s="13" t="s">
        <v>16140</v>
      </c>
      <c r="H3612" s="11" t="s">
        <v>10338</v>
      </c>
      <c r="I3612" s="13" t="s">
        <v>16141</v>
      </c>
    </row>
    <row r="3613" spans="1:9" ht="15" customHeight="1" x14ac:dyDescent="0.2">
      <c r="A3613" s="3" t="s">
        <v>23932</v>
      </c>
      <c r="B3613" s="1">
        <v>52987</v>
      </c>
      <c r="C3613" s="3" t="s">
        <v>4088</v>
      </c>
      <c r="D3613" s="3" t="s">
        <v>2053</v>
      </c>
      <c r="E3613" s="1" t="s">
        <v>13304</v>
      </c>
      <c r="F3613" s="11" t="s">
        <v>8504</v>
      </c>
      <c r="G3613" s="13" t="s">
        <v>19619</v>
      </c>
      <c r="H3613" s="11" t="s">
        <v>19620</v>
      </c>
      <c r="I3613" s="13" t="s">
        <v>19621</v>
      </c>
    </row>
    <row r="3614" spans="1:9" ht="15" customHeight="1" x14ac:dyDescent="0.2">
      <c r="A3614" s="3" t="s">
        <v>21404</v>
      </c>
      <c r="B3614" s="1">
        <v>62373</v>
      </c>
      <c r="C3614" s="3" t="s">
        <v>4472</v>
      </c>
      <c r="D3614" s="3" t="s">
        <v>2054</v>
      </c>
      <c r="E3614" s="1" t="s">
        <v>12305</v>
      </c>
      <c r="F3614" s="11" t="s">
        <v>8539</v>
      </c>
      <c r="G3614" s="13" t="s">
        <v>12303</v>
      </c>
      <c r="H3614" s="11" t="s">
        <v>12304</v>
      </c>
      <c r="I3614" s="13" t="s">
        <v>18424</v>
      </c>
    </row>
    <row r="3615" spans="1:9" ht="15" customHeight="1" x14ac:dyDescent="0.2">
      <c r="A3615" s="1" t="s">
        <v>23934</v>
      </c>
      <c r="B3615" s="1">
        <v>62954</v>
      </c>
      <c r="C3615" s="1" t="s">
        <v>8052</v>
      </c>
      <c r="D3615" s="1" t="s">
        <v>2055</v>
      </c>
      <c r="E3615" s="1" t="s">
        <v>8903</v>
      </c>
      <c r="F3615" s="11" t="s">
        <v>8902</v>
      </c>
      <c r="G3615" s="11" t="s">
        <v>8577</v>
      </c>
      <c r="H3615" s="11" t="s">
        <v>8578</v>
      </c>
      <c r="I3615" s="11" t="s">
        <v>14346</v>
      </c>
    </row>
    <row r="3616" spans="1:9" ht="15" customHeight="1" x14ac:dyDescent="0.2">
      <c r="A3616" s="1" t="s">
        <v>23934</v>
      </c>
      <c r="B3616" s="1">
        <v>62954</v>
      </c>
      <c r="C3616" s="1" t="s">
        <v>8052</v>
      </c>
      <c r="D3616" s="1" t="s">
        <v>2055</v>
      </c>
      <c r="E3616" s="1" t="s">
        <v>8903</v>
      </c>
      <c r="F3616" s="11" t="s">
        <v>8902</v>
      </c>
      <c r="G3616" s="11" t="s">
        <v>8577</v>
      </c>
      <c r="H3616" s="11" t="s">
        <v>8578</v>
      </c>
      <c r="I3616" s="11" t="s">
        <v>14346</v>
      </c>
    </row>
    <row r="3617" spans="1:9" ht="15" customHeight="1" x14ac:dyDescent="0.2">
      <c r="A3617" s="3" t="s">
        <v>23933</v>
      </c>
      <c r="B3617" s="1">
        <v>62536</v>
      </c>
      <c r="C3617" s="3" t="s">
        <v>8052</v>
      </c>
      <c r="D3617" s="3" t="s">
        <v>2055</v>
      </c>
      <c r="E3617" s="1" t="s">
        <v>8903</v>
      </c>
      <c r="F3617" s="11" t="s">
        <v>8902</v>
      </c>
      <c r="G3617" s="13" t="s">
        <v>8577</v>
      </c>
      <c r="H3617" s="11" t="s">
        <v>8578</v>
      </c>
      <c r="I3617" s="13" t="s">
        <v>14346</v>
      </c>
    </row>
    <row r="3618" spans="1:9" ht="15" customHeight="1" x14ac:dyDescent="0.2">
      <c r="A3618" s="31" t="s">
        <v>25560</v>
      </c>
      <c r="B3618" s="30">
        <v>28926</v>
      </c>
      <c r="C3618" s="31" t="s">
        <v>9457</v>
      </c>
      <c r="D3618" s="31" t="s">
        <v>3972</v>
      </c>
      <c r="E3618" s="30" t="s">
        <v>8962</v>
      </c>
      <c r="F3618" s="32" t="s">
        <v>8960</v>
      </c>
      <c r="G3618" s="33" t="s">
        <v>14443</v>
      </c>
      <c r="H3618" s="32" t="s">
        <v>14444</v>
      </c>
      <c r="I3618" s="33" t="s">
        <v>8961</v>
      </c>
    </row>
    <row r="3619" spans="1:9" ht="15" customHeight="1" x14ac:dyDescent="0.2">
      <c r="A3619" s="31" t="s">
        <v>25561</v>
      </c>
      <c r="B3619" s="30">
        <v>35467</v>
      </c>
      <c r="C3619" s="31" t="s">
        <v>9457</v>
      </c>
      <c r="D3619" s="31" t="s">
        <v>3972</v>
      </c>
      <c r="E3619" s="30" t="s">
        <v>8962</v>
      </c>
      <c r="F3619" s="32" t="s">
        <v>8960</v>
      </c>
      <c r="G3619" s="33" t="s">
        <v>14443</v>
      </c>
      <c r="H3619" s="32" t="s">
        <v>14444</v>
      </c>
      <c r="I3619" s="33" t="s">
        <v>8961</v>
      </c>
    </row>
    <row r="3620" spans="1:9" ht="15" customHeight="1" x14ac:dyDescent="0.2">
      <c r="A3620" s="3" t="s">
        <v>23935</v>
      </c>
      <c r="B3620" s="1">
        <v>50971</v>
      </c>
      <c r="C3620" s="3" t="s">
        <v>8144</v>
      </c>
      <c r="D3620" s="3" t="s">
        <v>2056</v>
      </c>
      <c r="E3620" s="1" t="s">
        <v>12822</v>
      </c>
      <c r="F3620" s="11" t="s">
        <v>12821</v>
      </c>
      <c r="G3620" s="13" t="s">
        <v>19006</v>
      </c>
      <c r="H3620" s="11" t="s">
        <v>8504</v>
      </c>
      <c r="I3620" s="13" t="s">
        <v>19007</v>
      </c>
    </row>
    <row r="3621" spans="1:9" ht="15" customHeight="1" x14ac:dyDescent="0.2">
      <c r="A3621" s="3" t="s">
        <v>23937</v>
      </c>
      <c r="B3621" s="1">
        <v>44067</v>
      </c>
      <c r="C3621" s="3" t="s">
        <v>4166</v>
      </c>
      <c r="D3621" s="3" t="s">
        <v>2057</v>
      </c>
      <c r="E3621" s="1" t="s">
        <v>10621</v>
      </c>
      <c r="F3621" s="11" t="s">
        <v>10620</v>
      </c>
      <c r="G3621" s="13" t="s">
        <v>16455</v>
      </c>
      <c r="H3621" s="11" t="s">
        <v>16456</v>
      </c>
      <c r="I3621" s="13" t="s">
        <v>16457</v>
      </c>
    </row>
    <row r="3622" spans="1:9" ht="15" customHeight="1" x14ac:dyDescent="0.2">
      <c r="A3622" s="3" t="s">
        <v>23936</v>
      </c>
      <c r="B3622" s="1">
        <v>60354</v>
      </c>
      <c r="C3622" s="3" t="s">
        <v>4166</v>
      </c>
      <c r="D3622" s="3" t="s">
        <v>2057</v>
      </c>
      <c r="E3622" s="1" t="s">
        <v>10621</v>
      </c>
      <c r="F3622" s="11" t="s">
        <v>10620</v>
      </c>
      <c r="G3622" s="13" t="s">
        <v>16455</v>
      </c>
      <c r="H3622" s="11" t="s">
        <v>16456</v>
      </c>
      <c r="I3622" s="13" t="s">
        <v>16457</v>
      </c>
    </row>
    <row r="3623" spans="1:9" ht="15" customHeight="1" x14ac:dyDescent="0.2">
      <c r="A3623" s="3" t="s">
        <v>20988</v>
      </c>
      <c r="B3623" s="1">
        <v>60065</v>
      </c>
      <c r="C3623" s="3" t="s">
        <v>7957</v>
      </c>
      <c r="D3623" s="3" t="s">
        <v>11640</v>
      </c>
      <c r="E3623" s="1" t="s">
        <v>11639</v>
      </c>
      <c r="F3623" s="11" t="s">
        <v>8504</v>
      </c>
      <c r="G3623" s="13" t="s">
        <v>17711</v>
      </c>
      <c r="H3623" s="11" t="s">
        <v>11638</v>
      </c>
      <c r="I3623" s="13" t="s">
        <v>8504</v>
      </c>
    </row>
    <row r="3624" spans="1:9" ht="15" customHeight="1" x14ac:dyDescent="0.2">
      <c r="A3624" s="3" t="s">
        <v>21975</v>
      </c>
      <c r="B3624" s="1">
        <v>38291</v>
      </c>
      <c r="C3624" s="3" t="s">
        <v>7327</v>
      </c>
      <c r="D3624" s="3" t="s">
        <v>11582</v>
      </c>
      <c r="E3624" s="1" t="s">
        <v>11581</v>
      </c>
      <c r="F3624" s="11" t="s">
        <v>8504</v>
      </c>
      <c r="G3624" s="13" t="s">
        <v>8504</v>
      </c>
      <c r="H3624" s="11" t="s">
        <v>8504</v>
      </c>
      <c r="I3624" s="13" t="s">
        <v>11580</v>
      </c>
    </row>
    <row r="3625" spans="1:9" ht="15" customHeight="1" x14ac:dyDescent="0.2">
      <c r="A3625" s="3" t="s">
        <v>21974</v>
      </c>
      <c r="B3625" s="1">
        <v>58063</v>
      </c>
      <c r="C3625" s="3" t="s">
        <v>7327</v>
      </c>
      <c r="D3625" s="3" t="s">
        <v>11582</v>
      </c>
      <c r="E3625" s="1" t="s">
        <v>11581</v>
      </c>
      <c r="F3625" s="11" t="s">
        <v>8504</v>
      </c>
      <c r="G3625" s="13" t="s">
        <v>8504</v>
      </c>
      <c r="H3625" s="11" t="s">
        <v>8504</v>
      </c>
      <c r="I3625" s="13" t="s">
        <v>11580</v>
      </c>
    </row>
    <row r="3626" spans="1:9" ht="15" customHeight="1" x14ac:dyDescent="0.2">
      <c r="A3626" s="3" t="s">
        <v>22527</v>
      </c>
      <c r="B3626" s="1">
        <v>38266</v>
      </c>
      <c r="C3626" s="3" t="s">
        <v>4984</v>
      </c>
      <c r="D3626" s="3" t="s">
        <v>11565</v>
      </c>
      <c r="E3626" s="1" t="s">
        <v>11564</v>
      </c>
      <c r="F3626" s="11" t="s">
        <v>8539</v>
      </c>
      <c r="G3626" s="13" t="s">
        <v>17650</v>
      </c>
      <c r="H3626" s="11" t="s">
        <v>17651</v>
      </c>
      <c r="I3626" s="13" t="s">
        <v>17652</v>
      </c>
    </row>
    <row r="3627" spans="1:9" ht="15" customHeight="1" x14ac:dyDescent="0.2">
      <c r="A3627" s="3" t="s">
        <v>23941</v>
      </c>
      <c r="B3627" s="1">
        <v>63027</v>
      </c>
      <c r="C3627" s="3" t="s">
        <v>4188</v>
      </c>
      <c r="D3627" s="3" t="s">
        <v>2059</v>
      </c>
      <c r="E3627" s="1" t="s">
        <v>13116</v>
      </c>
      <c r="F3627" s="11" t="s">
        <v>8539</v>
      </c>
      <c r="G3627" s="13" t="s">
        <v>19382</v>
      </c>
      <c r="H3627" s="11" t="s">
        <v>19383</v>
      </c>
      <c r="I3627" s="13" t="s">
        <v>8504</v>
      </c>
    </row>
    <row r="3628" spans="1:9" ht="15" customHeight="1" x14ac:dyDescent="0.2">
      <c r="A3628" s="3" t="s">
        <v>23942</v>
      </c>
      <c r="B3628" s="1">
        <v>44536</v>
      </c>
      <c r="C3628" s="3" t="s">
        <v>5403</v>
      </c>
      <c r="D3628" s="3" t="s">
        <v>2060</v>
      </c>
      <c r="E3628" s="1" t="s">
        <v>12297</v>
      </c>
      <c r="F3628" s="11" t="s">
        <v>8504</v>
      </c>
      <c r="G3628" s="13" t="s">
        <v>18419</v>
      </c>
      <c r="H3628" s="11" t="s">
        <v>12295</v>
      </c>
      <c r="I3628" s="13" t="s">
        <v>12296</v>
      </c>
    </row>
    <row r="3629" spans="1:9" ht="15" customHeight="1" x14ac:dyDescent="0.2">
      <c r="A3629" s="3" t="s">
        <v>23943</v>
      </c>
      <c r="B3629" s="1">
        <v>41941</v>
      </c>
      <c r="C3629" s="3" t="s">
        <v>4953</v>
      </c>
      <c r="D3629" s="3" t="s">
        <v>2061</v>
      </c>
      <c r="E3629" s="1" t="s">
        <v>12484</v>
      </c>
      <c r="F3629" s="11" t="s">
        <v>8504</v>
      </c>
      <c r="G3629" s="13" t="s">
        <v>18639</v>
      </c>
      <c r="H3629" s="11" t="s">
        <v>8504</v>
      </c>
      <c r="I3629" s="13" t="s">
        <v>8504</v>
      </c>
    </row>
    <row r="3630" spans="1:9" ht="15" customHeight="1" x14ac:dyDescent="0.2">
      <c r="A3630" s="3" t="s">
        <v>21077</v>
      </c>
      <c r="B3630" s="1">
        <v>57431</v>
      </c>
      <c r="C3630" s="3" t="s">
        <v>6154</v>
      </c>
      <c r="D3630" s="3" t="s">
        <v>12311</v>
      </c>
      <c r="E3630" s="1" t="s">
        <v>12310</v>
      </c>
      <c r="F3630" s="11" t="s">
        <v>8539</v>
      </c>
      <c r="G3630" s="13" t="s">
        <v>18431</v>
      </c>
      <c r="H3630" s="11" t="s">
        <v>18432</v>
      </c>
      <c r="I3630" s="13" t="s">
        <v>8504</v>
      </c>
    </row>
    <row r="3631" spans="1:9" ht="15" customHeight="1" x14ac:dyDescent="0.2">
      <c r="A3631" s="3" t="s">
        <v>23539</v>
      </c>
      <c r="B3631" s="1">
        <v>62222</v>
      </c>
      <c r="C3631" s="3" t="s">
        <v>5711</v>
      </c>
      <c r="D3631" s="3" t="s">
        <v>11384</v>
      </c>
      <c r="E3631" s="1" t="s">
        <v>11383</v>
      </c>
      <c r="F3631" s="11" t="s">
        <v>8539</v>
      </c>
      <c r="G3631" s="13" t="s">
        <v>17453</v>
      </c>
      <c r="H3631" s="11" t="s">
        <v>8504</v>
      </c>
      <c r="I3631" s="13" t="s">
        <v>17452</v>
      </c>
    </row>
    <row r="3632" spans="1:9" ht="15" customHeight="1" x14ac:dyDescent="0.2">
      <c r="A3632" s="3" t="s">
        <v>23944</v>
      </c>
      <c r="B3632" s="1">
        <v>60011</v>
      </c>
      <c r="C3632" s="3" t="s">
        <v>7981</v>
      </c>
      <c r="D3632" s="3" t="s">
        <v>2062</v>
      </c>
      <c r="E3632" s="1" t="s">
        <v>10018</v>
      </c>
      <c r="F3632" s="11" t="s">
        <v>10017</v>
      </c>
      <c r="G3632" s="13" t="s">
        <v>15753</v>
      </c>
      <c r="H3632" s="11" t="s">
        <v>15754</v>
      </c>
      <c r="I3632" s="13" t="s">
        <v>15755</v>
      </c>
    </row>
    <row r="3633" spans="1:9" ht="15" customHeight="1" x14ac:dyDescent="0.2">
      <c r="A3633" s="3" t="s">
        <v>23946</v>
      </c>
      <c r="B3633" s="1">
        <v>58245</v>
      </c>
      <c r="C3633" s="3" t="s">
        <v>8205</v>
      </c>
      <c r="D3633" s="3" t="s">
        <v>10555</v>
      </c>
      <c r="E3633" s="1" t="s">
        <v>10554</v>
      </c>
      <c r="F3633" s="11" t="s">
        <v>10552</v>
      </c>
      <c r="G3633" s="13" t="s">
        <v>16391</v>
      </c>
      <c r="H3633" s="11" t="s">
        <v>16392</v>
      </c>
      <c r="I3633" s="13" t="s">
        <v>10553</v>
      </c>
    </row>
    <row r="3634" spans="1:9" ht="15" customHeight="1" x14ac:dyDescent="0.2">
      <c r="A3634" s="3" t="s">
        <v>23945</v>
      </c>
      <c r="B3634" s="1">
        <v>32348</v>
      </c>
      <c r="C3634" s="3" t="s">
        <v>8204</v>
      </c>
      <c r="D3634" s="3" t="s">
        <v>10521</v>
      </c>
      <c r="E3634" s="1" t="s">
        <v>10520</v>
      </c>
      <c r="F3634" s="11" t="s">
        <v>10518</v>
      </c>
      <c r="G3634" s="13" t="s">
        <v>16352</v>
      </c>
      <c r="H3634" s="11" t="s">
        <v>10519</v>
      </c>
      <c r="I3634" s="13" t="s">
        <v>16353</v>
      </c>
    </row>
    <row r="3635" spans="1:9" ht="15" customHeight="1" x14ac:dyDescent="0.2">
      <c r="A3635" s="3" t="s">
        <v>23947</v>
      </c>
      <c r="B3635" s="1">
        <v>58059</v>
      </c>
      <c r="C3635" s="3" t="s">
        <v>4666</v>
      </c>
      <c r="D3635" s="3" t="s">
        <v>2063</v>
      </c>
      <c r="E3635" s="1" t="s">
        <v>10020</v>
      </c>
      <c r="F3635" s="11" t="s">
        <v>10019</v>
      </c>
      <c r="G3635" s="13" t="s">
        <v>15756</v>
      </c>
      <c r="H3635" s="11" t="s">
        <v>15757</v>
      </c>
      <c r="I3635" s="13" t="s">
        <v>15758</v>
      </c>
    </row>
    <row r="3636" spans="1:9" ht="15" customHeight="1" x14ac:dyDescent="0.2">
      <c r="A3636" s="3" t="s">
        <v>23948</v>
      </c>
      <c r="B3636" s="1">
        <v>55674</v>
      </c>
      <c r="C3636" s="3" t="s">
        <v>7826</v>
      </c>
      <c r="D3636" s="3" t="s">
        <v>2064</v>
      </c>
      <c r="E3636" s="1" t="s">
        <v>10021</v>
      </c>
      <c r="F3636" s="11" t="s">
        <v>8504</v>
      </c>
      <c r="G3636" s="13" t="s">
        <v>15759</v>
      </c>
      <c r="H3636" s="11" t="s">
        <v>15760</v>
      </c>
      <c r="I3636" s="13" t="s">
        <v>15761</v>
      </c>
    </row>
    <row r="3637" spans="1:9" ht="15" customHeight="1" x14ac:dyDescent="0.2">
      <c r="A3637" s="3" t="s">
        <v>23950</v>
      </c>
      <c r="B3637" s="1">
        <v>40833</v>
      </c>
      <c r="C3637" s="3" t="s">
        <v>7840</v>
      </c>
      <c r="D3637" s="3" t="s">
        <v>2066</v>
      </c>
      <c r="E3637" s="1" t="s">
        <v>14028</v>
      </c>
      <c r="F3637" s="11" t="s">
        <v>14026</v>
      </c>
      <c r="G3637" s="13" t="s">
        <v>20437</v>
      </c>
      <c r="H3637" s="11" t="s">
        <v>20438</v>
      </c>
      <c r="I3637" s="13" t="s">
        <v>14027</v>
      </c>
    </row>
    <row r="3638" spans="1:9" ht="15" customHeight="1" x14ac:dyDescent="0.2">
      <c r="A3638" s="3" t="s">
        <v>23952</v>
      </c>
      <c r="B3638" s="1">
        <v>58197</v>
      </c>
      <c r="C3638" s="3" t="s">
        <v>6912</v>
      </c>
      <c r="D3638" s="3" t="s">
        <v>2068</v>
      </c>
      <c r="E3638" s="1" t="s">
        <v>10025</v>
      </c>
      <c r="F3638" s="11" t="s">
        <v>10024</v>
      </c>
      <c r="G3638" s="13" t="s">
        <v>15765</v>
      </c>
      <c r="H3638" s="11" t="s">
        <v>15766</v>
      </c>
      <c r="I3638" s="13" t="s">
        <v>15767</v>
      </c>
    </row>
    <row r="3639" spans="1:9" ht="15" customHeight="1" x14ac:dyDescent="0.2">
      <c r="A3639" s="3" t="s">
        <v>23953</v>
      </c>
      <c r="B3639" s="1">
        <v>53340</v>
      </c>
      <c r="C3639" s="3" t="s">
        <v>4735</v>
      </c>
      <c r="D3639" s="3" t="s">
        <v>2069</v>
      </c>
      <c r="E3639" s="1" t="s">
        <v>13684</v>
      </c>
      <c r="F3639" s="11" t="s">
        <v>13683</v>
      </c>
      <c r="G3639" s="13" t="s">
        <v>20033</v>
      </c>
      <c r="H3639" s="11" t="s">
        <v>8757</v>
      </c>
      <c r="I3639" s="13" t="s">
        <v>20034</v>
      </c>
    </row>
    <row r="3640" spans="1:9" ht="15" customHeight="1" x14ac:dyDescent="0.2">
      <c r="A3640" s="3" t="s">
        <v>23955</v>
      </c>
      <c r="B3640" s="1">
        <v>61917</v>
      </c>
      <c r="C3640" s="3" t="s">
        <v>4244</v>
      </c>
      <c r="D3640" s="3" t="s">
        <v>2070</v>
      </c>
      <c r="E3640" s="1" t="s">
        <v>10027</v>
      </c>
      <c r="F3640" s="11" t="s">
        <v>10026</v>
      </c>
      <c r="G3640" s="13" t="s">
        <v>15768</v>
      </c>
      <c r="H3640" s="11" t="s">
        <v>15769</v>
      </c>
      <c r="I3640" s="13" t="s">
        <v>15770</v>
      </c>
    </row>
    <row r="3641" spans="1:9" ht="15" customHeight="1" x14ac:dyDescent="0.2">
      <c r="A3641" s="3" t="s">
        <v>23954</v>
      </c>
      <c r="B3641" s="1">
        <v>56902</v>
      </c>
      <c r="C3641" s="3" t="s">
        <v>4244</v>
      </c>
      <c r="D3641" s="3" t="s">
        <v>2070</v>
      </c>
      <c r="E3641" s="1" t="s">
        <v>10027</v>
      </c>
      <c r="F3641" s="11" t="s">
        <v>10026</v>
      </c>
      <c r="G3641" s="13" t="s">
        <v>15768</v>
      </c>
      <c r="H3641" s="11" t="s">
        <v>15769</v>
      </c>
      <c r="I3641" s="13" t="s">
        <v>15770</v>
      </c>
    </row>
    <row r="3642" spans="1:9" ht="15" customHeight="1" x14ac:dyDescent="0.2">
      <c r="A3642" s="3" t="s">
        <v>23930</v>
      </c>
      <c r="B3642" s="1">
        <v>62164</v>
      </c>
      <c r="C3642" s="3" t="s">
        <v>8203</v>
      </c>
      <c r="D3642" s="3" t="s">
        <v>10337</v>
      </c>
      <c r="E3642" s="1" t="s">
        <v>10336</v>
      </c>
      <c r="F3642" s="11" t="s">
        <v>10335</v>
      </c>
      <c r="G3642" s="13" t="s">
        <v>16137</v>
      </c>
      <c r="H3642" s="11" t="s">
        <v>16138</v>
      </c>
      <c r="I3642" s="13" t="s">
        <v>16139</v>
      </c>
    </row>
    <row r="3643" spans="1:9" ht="15" customHeight="1" x14ac:dyDescent="0.2">
      <c r="A3643" s="3" t="s">
        <v>22122</v>
      </c>
      <c r="B3643" s="1">
        <v>62271</v>
      </c>
      <c r="C3643" s="3" t="s">
        <v>4453</v>
      </c>
      <c r="D3643" s="3" t="s">
        <v>11356</v>
      </c>
      <c r="E3643" s="1" t="s">
        <v>11355</v>
      </c>
      <c r="F3643" s="11" t="s">
        <v>8504</v>
      </c>
      <c r="G3643" s="13" t="s">
        <v>11354</v>
      </c>
      <c r="H3643" s="11" t="s">
        <v>17410</v>
      </c>
      <c r="I3643" s="13" t="s">
        <v>17411</v>
      </c>
    </row>
    <row r="3644" spans="1:9" ht="15" customHeight="1" x14ac:dyDescent="0.2">
      <c r="A3644" s="3" t="s">
        <v>23958</v>
      </c>
      <c r="B3644" s="1">
        <v>62941</v>
      </c>
      <c r="C3644" s="3" t="s">
        <v>5005</v>
      </c>
      <c r="D3644" s="3" t="s">
        <v>2073</v>
      </c>
      <c r="E3644" s="1" t="s">
        <v>12353</v>
      </c>
      <c r="F3644" s="11" t="s">
        <v>12351</v>
      </c>
      <c r="G3644" s="13" t="s">
        <v>12352</v>
      </c>
      <c r="H3644" s="11" t="s">
        <v>8504</v>
      </c>
      <c r="I3644" s="13" t="s">
        <v>10990</v>
      </c>
    </row>
    <row r="3645" spans="1:9" ht="15" customHeight="1" x14ac:dyDescent="0.2">
      <c r="A3645" s="3" t="s">
        <v>23959</v>
      </c>
      <c r="B3645" s="1">
        <v>42569</v>
      </c>
      <c r="C3645" s="3" t="s">
        <v>6875</v>
      </c>
      <c r="D3645" s="3" t="s">
        <v>2074</v>
      </c>
      <c r="E3645" s="1" t="s">
        <v>10812</v>
      </c>
      <c r="F3645" s="11" t="s">
        <v>8504</v>
      </c>
      <c r="G3645" s="13" t="s">
        <v>16712</v>
      </c>
      <c r="H3645" s="11" t="s">
        <v>16713</v>
      </c>
      <c r="I3645" s="13" t="s">
        <v>16714</v>
      </c>
    </row>
    <row r="3646" spans="1:9" ht="15" customHeight="1" x14ac:dyDescent="0.2">
      <c r="A3646" s="1" t="s">
        <v>23960</v>
      </c>
      <c r="B3646" s="1">
        <v>42007</v>
      </c>
      <c r="C3646" s="1" t="s">
        <v>8383</v>
      </c>
      <c r="D3646" s="1" t="s">
        <v>8684</v>
      </c>
      <c r="E3646" s="1" t="s">
        <v>8683</v>
      </c>
      <c r="F3646" s="11" t="s">
        <v>8504</v>
      </c>
      <c r="G3646" s="11" t="s">
        <v>14175</v>
      </c>
      <c r="H3646" s="11" t="s">
        <v>14176</v>
      </c>
      <c r="I3646" s="11" t="s">
        <v>14177</v>
      </c>
    </row>
    <row r="3647" spans="1:9" ht="15" customHeight="1" x14ac:dyDescent="0.2">
      <c r="A3647" s="1" t="s">
        <v>23960</v>
      </c>
      <c r="B3647" s="1">
        <v>42007</v>
      </c>
      <c r="C3647" s="1" t="s">
        <v>8383</v>
      </c>
      <c r="D3647" s="1" t="s">
        <v>8684</v>
      </c>
      <c r="E3647" s="1" t="s">
        <v>8683</v>
      </c>
      <c r="F3647" s="11" t="s">
        <v>8504</v>
      </c>
      <c r="G3647" s="11" t="s">
        <v>14175</v>
      </c>
      <c r="H3647" s="11" t="s">
        <v>14176</v>
      </c>
      <c r="I3647" s="11" t="s">
        <v>14177</v>
      </c>
    </row>
    <row r="3648" spans="1:9" ht="15" customHeight="1" x14ac:dyDescent="0.2">
      <c r="A3648" s="3" t="s">
        <v>21072</v>
      </c>
      <c r="B3648" s="1">
        <v>41923</v>
      </c>
      <c r="C3648" s="3" t="s">
        <v>6866</v>
      </c>
      <c r="D3648" s="3" t="s">
        <v>12321</v>
      </c>
      <c r="E3648" s="1" t="s">
        <v>12320</v>
      </c>
      <c r="F3648" s="11" t="s">
        <v>8504</v>
      </c>
      <c r="G3648" s="13" t="s">
        <v>12318</v>
      </c>
      <c r="H3648" s="11" t="s">
        <v>8504</v>
      </c>
      <c r="I3648" s="13" t="s">
        <v>12319</v>
      </c>
    </row>
    <row r="3649" spans="1:9" ht="15" customHeight="1" x14ac:dyDescent="0.2">
      <c r="A3649" s="3" t="s">
        <v>23961</v>
      </c>
      <c r="B3649" s="1">
        <v>55649</v>
      </c>
      <c r="C3649" s="3" t="s">
        <v>4313</v>
      </c>
      <c r="D3649" s="3" t="s">
        <v>2075</v>
      </c>
      <c r="E3649" s="1" t="s">
        <v>13692</v>
      </c>
      <c r="F3649" s="11" t="s">
        <v>13691</v>
      </c>
      <c r="G3649" s="13" t="s">
        <v>20041</v>
      </c>
      <c r="H3649" s="11" t="s">
        <v>8504</v>
      </c>
      <c r="I3649" s="13" t="s">
        <v>8504</v>
      </c>
    </row>
    <row r="3650" spans="1:9" ht="15" customHeight="1" x14ac:dyDescent="0.2">
      <c r="A3650" s="3" t="s">
        <v>23962</v>
      </c>
      <c r="B3650" s="1">
        <v>60103</v>
      </c>
      <c r="C3650" s="3" t="s">
        <v>6476</v>
      </c>
      <c r="D3650" s="3" t="s">
        <v>2076</v>
      </c>
      <c r="E3650" s="1" t="s">
        <v>10692</v>
      </c>
      <c r="F3650" s="11" t="s">
        <v>10690</v>
      </c>
      <c r="G3650" s="13" t="s">
        <v>16527</v>
      </c>
      <c r="H3650" s="11" t="s">
        <v>16528</v>
      </c>
      <c r="I3650" s="13" t="s">
        <v>10691</v>
      </c>
    </row>
    <row r="3651" spans="1:9" ht="15" customHeight="1" x14ac:dyDescent="0.2">
      <c r="A3651" s="3" t="s">
        <v>23964</v>
      </c>
      <c r="B3651" s="1">
        <v>63009</v>
      </c>
      <c r="C3651" s="3" t="s">
        <v>5997</v>
      </c>
      <c r="D3651" s="3" t="s">
        <v>2077</v>
      </c>
      <c r="E3651" s="1" t="s">
        <v>13766</v>
      </c>
      <c r="F3651" s="11" t="s">
        <v>13765</v>
      </c>
      <c r="G3651" s="13" t="s">
        <v>20133</v>
      </c>
      <c r="H3651" s="11" t="s">
        <v>9003</v>
      </c>
      <c r="I3651" s="13" t="s">
        <v>8504</v>
      </c>
    </row>
    <row r="3652" spans="1:9" ht="15" customHeight="1" x14ac:dyDescent="0.2">
      <c r="A3652" s="3" t="s">
        <v>23963</v>
      </c>
      <c r="B3652" s="1">
        <v>57394</v>
      </c>
      <c r="C3652" s="3" t="s">
        <v>5997</v>
      </c>
      <c r="D3652" s="3" t="s">
        <v>2077</v>
      </c>
      <c r="E3652" s="1" t="s">
        <v>13766</v>
      </c>
      <c r="F3652" s="11" t="s">
        <v>13765</v>
      </c>
      <c r="G3652" s="13" t="s">
        <v>20133</v>
      </c>
      <c r="H3652" s="11" t="s">
        <v>9003</v>
      </c>
      <c r="I3652" s="13" t="s">
        <v>8504</v>
      </c>
    </row>
    <row r="3653" spans="1:9" ht="15" customHeight="1" x14ac:dyDescent="0.2">
      <c r="A3653" s="3" t="s">
        <v>23965</v>
      </c>
      <c r="B3653" s="1">
        <v>41943</v>
      </c>
      <c r="C3653" s="3" t="s">
        <v>6964</v>
      </c>
      <c r="D3653" s="3" t="s">
        <v>2078</v>
      </c>
      <c r="E3653" s="1" t="s">
        <v>10320</v>
      </c>
      <c r="F3653" s="11" t="s">
        <v>8504</v>
      </c>
      <c r="G3653" s="13" t="s">
        <v>16108</v>
      </c>
      <c r="H3653" s="11" t="s">
        <v>16109</v>
      </c>
      <c r="I3653" s="13" t="s">
        <v>8504</v>
      </c>
    </row>
    <row r="3654" spans="1:9" ht="15" customHeight="1" x14ac:dyDescent="0.2">
      <c r="A3654" s="3" t="s">
        <v>23966</v>
      </c>
      <c r="B3654" s="1">
        <v>56968</v>
      </c>
      <c r="C3654" s="3" t="s">
        <v>5514</v>
      </c>
      <c r="D3654" s="3" t="s">
        <v>2079</v>
      </c>
      <c r="E3654" s="1" t="s">
        <v>10319</v>
      </c>
      <c r="F3654" s="11" t="s">
        <v>10317</v>
      </c>
      <c r="G3654" s="13" t="s">
        <v>16106</v>
      </c>
      <c r="H3654" s="11" t="s">
        <v>16107</v>
      </c>
      <c r="I3654" s="13" t="s">
        <v>10318</v>
      </c>
    </row>
    <row r="3655" spans="1:9" ht="15" customHeight="1" x14ac:dyDescent="0.2">
      <c r="A3655" s="31" t="s">
        <v>25563</v>
      </c>
      <c r="B3655" s="30">
        <v>35301</v>
      </c>
      <c r="C3655" s="31" t="s">
        <v>9459</v>
      </c>
      <c r="D3655" s="31" t="s">
        <v>3973</v>
      </c>
      <c r="E3655" s="30" t="s">
        <v>8967</v>
      </c>
      <c r="F3655" s="32" t="s">
        <v>8504</v>
      </c>
      <c r="G3655" s="33" t="s">
        <v>14451</v>
      </c>
      <c r="H3655" s="32" t="s">
        <v>14452</v>
      </c>
      <c r="I3655" s="33" t="s">
        <v>8504</v>
      </c>
    </row>
    <row r="3656" spans="1:9" ht="15" customHeight="1" x14ac:dyDescent="0.2">
      <c r="A3656" s="31" t="s">
        <v>25562</v>
      </c>
      <c r="B3656" s="30">
        <v>35181</v>
      </c>
      <c r="C3656" s="31" t="s">
        <v>9459</v>
      </c>
      <c r="D3656" s="31" t="s">
        <v>3973</v>
      </c>
      <c r="E3656" s="30" t="s">
        <v>8967</v>
      </c>
      <c r="F3656" s="32" t="s">
        <v>8504</v>
      </c>
      <c r="G3656" s="33" t="s">
        <v>14451</v>
      </c>
      <c r="H3656" s="32" t="s">
        <v>14452</v>
      </c>
      <c r="I3656" s="33" t="s">
        <v>8504</v>
      </c>
    </row>
    <row r="3657" spans="1:9" ht="15" customHeight="1" x14ac:dyDescent="0.2">
      <c r="A3657" s="3" t="s">
        <v>23968</v>
      </c>
      <c r="B3657" s="1">
        <v>44540</v>
      </c>
      <c r="C3657" s="3" t="s">
        <v>5093</v>
      </c>
      <c r="D3657" s="3" t="s">
        <v>2080</v>
      </c>
      <c r="E3657" s="1" t="s">
        <v>13303</v>
      </c>
      <c r="F3657" s="11" t="s">
        <v>8504</v>
      </c>
      <c r="G3657" s="13" t="s">
        <v>19617</v>
      </c>
      <c r="H3657" s="11" t="s">
        <v>13302</v>
      </c>
      <c r="I3657" s="13" t="s">
        <v>19618</v>
      </c>
    </row>
    <row r="3658" spans="1:9" ht="15" customHeight="1" x14ac:dyDescent="0.2">
      <c r="A3658" s="3" t="s">
        <v>22369</v>
      </c>
      <c r="B3658" s="1">
        <v>65195</v>
      </c>
      <c r="C3658" s="3" t="s">
        <v>6642</v>
      </c>
      <c r="D3658" s="3" t="s">
        <v>13452</v>
      </c>
      <c r="E3658" s="1" t="s">
        <v>13451</v>
      </c>
      <c r="F3658" s="11" t="s">
        <v>8504</v>
      </c>
      <c r="G3658" s="13" t="s">
        <v>19791</v>
      </c>
      <c r="H3658" s="11" t="s">
        <v>19792</v>
      </c>
      <c r="I3658" s="13" t="s">
        <v>13450</v>
      </c>
    </row>
    <row r="3659" spans="1:9" ht="15" customHeight="1" x14ac:dyDescent="0.2">
      <c r="A3659" s="3" t="s">
        <v>23969</v>
      </c>
      <c r="B3659" s="1">
        <v>42577</v>
      </c>
      <c r="C3659" s="3" t="s">
        <v>7950</v>
      </c>
      <c r="D3659" s="3" t="s">
        <v>2081</v>
      </c>
      <c r="E3659" s="1" t="s">
        <v>10309</v>
      </c>
      <c r="F3659" s="11" t="s">
        <v>8539</v>
      </c>
      <c r="G3659" s="13" t="s">
        <v>16092</v>
      </c>
      <c r="H3659" s="11" t="s">
        <v>16093</v>
      </c>
      <c r="I3659" s="13" t="s">
        <v>16094</v>
      </c>
    </row>
    <row r="3660" spans="1:9" ht="15" customHeight="1" x14ac:dyDescent="0.2">
      <c r="A3660" s="3" t="s">
        <v>23970</v>
      </c>
      <c r="B3660" s="1">
        <v>55921</v>
      </c>
      <c r="C3660" s="3" t="s">
        <v>5331</v>
      </c>
      <c r="D3660" s="3" t="s">
        <v>2082</v>
      </c>
      <c r="E3660" s="1" t="s">
        <v>10831</v>
      </c>
      <c r="F3660" s="11" t="s">
        <v>8504</v>
      </c>
      <c r="G3660" s="13" t="s">
        <v>10829</v>
      </c>
      <c r="H3660" s="11" t="s">
        <v>10830</v>
      </c>
      <c r="I3660" s="13" t="s">
        <v>16735</v>
      </c>
    </row>
    <row r="3661" spans="1:9" ht="15" customHeight="1" x14ac:dyDescent="0.2">
      <c r="A3661" s="3" t="s">
        <v>23971</v>
      </c>
      <c r="B3661" s="1">
        <v>40834</v>
      </c>
      <c r="C3661" s="3" t="s">
        <v>7687</v>
      </c>
      <c r="D3661" s="3" t="s">
        <v>2083</v>
      </c>
      <c r="E3661" s="1" t="s">
        <v>2083</v>
      </c>
      <c r="F3661" s="11" t="s">
        <v>8504</v>
      </c>
      <c r="G3661" s="13" t="s">
        <v>20094</v>
      </c>
      <c r="H3661" s="11" t="s">
        <v>20095</v>
      </c>
      <c r="I3661" s="13" t="s">
        <v>20096</v>
      </c>
    </row>
    <row r="3662" spans="1:9" ht="15" customHeight="1" x14ac:dyDescent="0.2">
      <c r="A3662" s="3" t="s">
        <v>23972</v>
      </c>
      <c r="B3662" s="1">
        <v>38975</v>
      </c>
      <c r="C3662" s="3" t="s">
        <v>5117</v>
      </c>
      <c r="D3662" s="3" t="s">
        <v>2084</v>
      </c>
      <c r="E3662" s="1" t="s">
        <v>10035</v>
      </c>
      <c r="F3662" s="11" t="s">
        <v>8504</v>
      </c>
      <c r="G3662" s="13" t="s">
        <v>15776</v>
      </c>
      <c r="H3662" s="11" t="s">
        <v>10033</v>
      </c>
      <c r="I3662" s="13" t="s">
        <v>10034</v>
      </c>
    </row>
    <row r="3663" spans="1:9" ht="15" customHeight="1" x14ac:dyDescent="0.2">
      <c r="A3663" s="3" t="s">
        <v>23973</v>
      </c>
      <c r="B3663" s="1">
        <v>56882</v>
      </c>
      <c r="C3663" s="3" t="s">
        <v>6414</v>
      </c>
      <c r="D3663" s="3" t="s">
        <v>2085</v>
      </c>
      <c r="E3663" s="1" t="s">
        <v>10871</v>
      </c>
      <c r="F3663" s="11" t="s">
        <v>10870</v>
      </c>
      <c r="G3663" s="13" t="s">
        <v>16787</v>
      </c>
      <c r="H3663" s="11" t="s">
        <v>16788</v>
      </c>
      <c r="I3663" s="13" t="s">
        <v>8579</v>
      </c>
    </row>
    <row r="3664" spans="1:9" ht="15" customHeight="1" x14ac:dyDescent="0.2">
      <c r="A3664" s="3" t="s">
        <v>23974</v>
      </c>
      <c r="B3664" s="1">
        <v>34001</v>
      </c>
      <c r="C3664" s="3" t="s">
        <v>7782</v>
      </c>
      <c r="D3664" s="3" t="s">
        <v>2086</v>
      </c>
      <c r="E3664" s="1" t="s">
        <v>8925</v>
      </c>
      <c r="F3664" s="11" t="s">
        <v>8924</v>
      </c>
      <c r="G3664" s="13" t="s">
        <v>14386</v>
      </c>
      <c r="H3664" s="11" t="s">
        <v>14387</v>
      </c>
      <c r="I3664" s="13" t="s">
        <v>14388</v>
      </c>
    </row>
    <row r="3665" spans="1:9" ht="15" customHeight="1" x14ac:dyDescent="0.2">
      <c r="A3665" s="31" t="s">
        <v>25564</v>
      </c>
      <c r="B3665" s="30">
        <v>31768</v>
      </c>
      <c r="C3665" s="31" t="s">
        <v>7782</v>
      </c>
      <c r="D3665" s="31" t="s">
        <v>2086</v>
      </c>
      <c r="E3665" s="30" t="s">
        <v>8925</v>
      </c>
      <c r="F3665" s="32" t="s">
        <v>8924</v>
      </c>
      <c r="G3665" s="33" t="s">
        <v>14386</v>
      </c>
      <c r="H3665" s="32" t="s">
        <v>14387</v>
      </c>
      <c r="I3665" s="33" t="s">
        <v>14388</v>
      </c>
    </row>
    <row r="3666" spans="1:9" ht="15" customHeight="1" x14ac:dyDescent="0.2">
      <c r="A3666" s="31" t="s">
        <v>25566</v>
      </c>
      <c r="B3666" s="30">
        <v>38915</v>
      </c>
      <c r="C3666" s="31" t="s">
        <v>7782</v>
      </c>
      <c r="D3666" s="31" t="s">
        <v>2086</v>
      </c>
      <c r="E3666" s="30" t="s">
        <v>8925</v>
      </c>
      <c r="F3666" s="32" t="s">
        <v>8924</v>
      </c>
      <c r="G3666" s="33" t="s">
        <v>14386</v>
      </c>
      <c r="H3666" s="32" t="s">
        <v>14387</v>
      </c>
      <c r="I3666" s="33" t="s">
        <v>14388</v>
      </c>
    </row>
    <row r="3667" spans="1:9" ht="15" customHeight="1" x14ac:dyDescent="0.2">
      <c r="A3667" s="31" t="s">
        <v>25565</v>
      </c>
      <c r="B3667" s="30">
        <v>35805</v>
      </c>
      <c r="C3667" s="31" t="s">
        <v>7782</v>
      </c>
      <c r="D3667" s="31" t="s">
        <v>2086</v>
      </c>
      <c r="E3667" s="30" t="s">
        <v>8925</v>
      </c>
      <c r="F3667" s="32" t="s">
        <v>8924</v>
      </c>
      <c r="G3667" s="33" t="s">
        <v>14386</v>
      </c>
      <c r="H3667" s="32" t="s">
        <v>14387</v>
      </c>
      <c r="I3667" s="33" t="s">
        <v>14388</v>
      </c>
    </row>
    <row r="3668" spans="1:9" ht="15" customHeight="1" x14ac:dyDescent="0.2">
      <c r="A3668" s="3" t="s">
        <v>21749</v>
      </c>
      <c r="B3668" s="1">
        <v>62292</v>
      </c>
      <c r="C3668" s="3" t="s">
        <v>4528</v>
      </c>
      <c r="D3668" s="3" t="s">
        <v>2087</v>
      </c>
      <c r="E3668" s="1" t="s">
        <v>11553</v>
      </c>
      <c r="F3668" s="11" t="s">
        <v>8539</v>
      </c>
      <c r="G3668" s="13" t="s">
        <v>17639</v>
      </c>
      <c r="H3668" s="11" t="s">
        <v>8504</v>
      </c>
      <c r="I3668" s="13" t="s">
        <v>11552</v>
      </c>
    </row>
    <row r="3669" spans="1:9" ht="15" customHeight="1" x14ac:dyDescent="0.2">
      <c r="A3669" s="3" t="s">
        <v>21748</v>
      </c>
      <c r="B3669" s="1">
        <v>57218</v>
      </c>
      <c r="C3669" s="3" t="s">
        <v>4528</v>
      </c>
      <c r="D3669" s="3" t="s">
        <v>2087</v>
      </c>
      <c r="E3669" s="1" t="s">
        <v>11553</v>
      </c>
      <c r="F3669" s="11" t="s">
        <v>8539</v>
      </c>
      <c r="G3669" s="13" t="s">
        <v>17639</v>
      </c>
      <c r="H3669" s="11" t="s">
        <v>8504</v>
      </c>
      <c r="I3669" s="13" t="s">
        <v>11552</v>
      </c>
    </row>
    <row r="3670" spans="1:9" ht="15" customHeight="1" x14ac:dyDescent="0.2">
      <c r="A3670" s="3" t="s">
        <v>23302</v>
      </c>
      <c r="B3670" s="1">
        <v>54993</v>
      </c>
      <c r="C3670" s="3" t="s">
        <v>5493</v>
      </c>
      <c r="D3670" s="3" t="s">
        <v>12526</v>
      </c>
      <c r="E3670" s="1" t="s">
        <v>12525</v>
      </c>
      <c r="F3670" s="11" t="s">
        <v>12524</v>
      </c>
      <c r="G3670" s="13" t="s">
        <v>18675</v>
      </c>
      <c r="H3670" s="11" t="s">
        <v>18676</v>
      </c>
      <c r="I3670" s="13" t="s">
        <v>18677</v>
      </c>
    </row>
    <row r="3671" spans="1:9" ht="15" customHeight="1" x14ac:dyDescent="0.2">
      <c r="A3671" s="3" t="s">
        <v>23977</v>
      </c>
      <c r="B3671" s="1">
        <v>51794</v>
      </c>
      <c r="C3671" s="3" t="s">
        <v>5996</v>
      </c>
      <c r="D3671" s="3" t="s">
        <v>2088</v>
      </c>
      <c r="E3671" s="1" t="s">
        <v>10294</v>
      </c>
      <c r="F3671" s="11" t="s">
        <v>10292</v>
      </c>
      <c r="G3671" s="13" t="s">
        <v>16077</v>
      </c>
      <c r="H3671" s="11" t="s">
        <v>10293</v>
      </c>
      <c r="I3671" s="13" t="s">
        <v>16078</v>
      </c>
    </row>
    <row r="3672" spans="1:9" ht="15" customHeight="1" x14ac:dyDescent="0.2">
      <c r="A3672" s="3" t="s">
        <v>23978</v>
      </c>
      <c r="B3672" s="1">
        <v>42922</v>
      </c>
      <c r="C3672" s="3" t="s">
        <v>6251</v>
      </c>
      <c r="D3672" s="3" t="s">
        <v>2089</v>
      </c>
      <c r="E3672" s="1" t="s">
        <v>10039</v>
      </c>
      <c r="F3672" s="11" t="s">
        <v>10036</v>
      </c>
      <c r="G3672" s="13" t="s">
        <v>10037</v>
      </c>
      <c r="H3672" s="11" t="s">
        <v>10038</v>
      </c>
      <c r="I3672" s="13" t="s">
        <v>15777</v>
      </c>
    </row>
    <row r="3673" spans="1:9" ht="15" customHeight="1" x14ac:dyDescent="0.2">
      <c r="A3673" s="3" t="s">
        <v>23979</v>
      </c>
      <c r="B3673" s="1">
        <v>44496</v>
      </c>
      <c r="C3673" s="3" t="s">
        <v>7031</v>
      </c>
      <c r="D3673" s="3" t="s">
        <v>3926</v>
      </c>
      <c r="E3673" s="1" t="s">
        <v>12238</v>
      </c>
      <c r="F3673" s="11" t="s">
        <v>12236</v>
      </c>
      <c r="G3673" s="13" t="s">
        <v>18353</v>
      </c>
      <c r="H3673" s="11" t="s">
        <v>12237</v>
      </c>
      <c r="I3673" s="13" t="s">
        <v>18354</v>
      </c>
    </row>
    <row r="3674" spans="1:9" ht="15" customHeight="1" x14ac:dyDescent="0.2">
      <c r="A3674" s="3" t="s">
        <v>23980</v>
      </c>
      <c r="B3674" s="1">
        <v>60091</v>
      </c>
      <c r="C3674" s="3" t="s">
        <v>6272</v>
      </c>
      <c r="D3674" s="3" t="s">
        <v>2090</v>
      </c>
      <c r="E3674" s="1" t="s">
        <v>13967</v>
      </c>
      <c r="F3674" s="11" t="s">
        <v>13966</v>
      </c>
      <c r="G3674" s="13" t="s">
        <v>20385</v>
      </c>
      <c r="H3674" s="11" t="s">
        <v>20386</v>
      </c>
      <c r="I3674" s="13" t="s">
        <v>20387</v>
      </c>
    </row>
    <row r="3675" spans="1:9" ht="15" customHeight="1" x14ac:dyDescent="0.2">
      <c r="A3675" s="3" t="s">
        <v>23350</v>
      </c>
      <c r="B3675" s="1">
        <v>58320</v>
      </c>
      <c r="C3675" s="3" t="s">
        <v>5505</v>
      </c>
      <c r="D3675" s="3" t="s">
        <v>12400</v>
      </c>
      <c r="E3675" s="1" t="s">
        <v>12400</v>
      </c>
      <c r="F3675" s="11" t="s">
        <v>8539</v>
      </c>
      <c r="G3675" s="13" t="s">
        <v>18507</v>
      </c>
      <c r="H3675" s="11" t="s">
        <v>12399</v>
      </c>
      <c r="I3675" s="13" t="s">
        <v>8579</v>
      </c>
    </row>
    <row r="3676" spans="1:9" ht="15" customHeight="1" x14ac:dyDescent="0.2">
      <c r="A3676" s="3" t="s">
        <v>23976</v>
      </c>
      <c r="B3676" s="1">
        <v>40890</v>
      </c>
      <c r="C3676" s="3" t="s">
        <v>5272</v>
      </c>
      <c r="D3676" s="3" t="s">
        <v>2091</v>
      </c>
      <c r="E3676" s="1" t="s">
        <v>10042</v>
      </c>
      <c r="F3676" s="11" t="s">
        <v>8504</v>
      </c>
      <c r="G3676" s="13" t="s">
        <v>15784</v>
      </c>
      <c r="H3676" s="11" t="s">
        <v>15785</v>
      </c>
      <c r="I3676" s="13" t="s">
        <v>15786</v>
      </c>
    </row>
    <row r="3677" spans="1:9" ht="15" customHeight="1" x14ac:dyDescent="0.2">
      <c r="A3677" s="3" t="s">
        <v>23981</v>
      </c>
      <c r="B3677" s="1">
        <v>55191</v>
      </c>
      <c r="C3677" s="3" t="s">
        <v>5487</v>
      </c>
      <c r="D3677" s="3" t="s">
        <v>2092</v>
      </c>
      <c r="E3677" s="1" t="s">
        <v>13970</v>
      </c>
      <c r="F3677" s="11" t="s">
        <v>13968</v>
      </c>
      <c r="G3677" s="13" t="s">
        <v>20388</v>
      </c>
      <c r="H3677" s="11" t="s">
        <v>13969</v>
      </c>
      <c r="I3677" s="13" t="s">
        <v>20389</v>
      </c>
    </row>
    <row r="3678" spans="1:9" ht="15" customHeight="1" x14ac:dyDescent="0.2">
      <c r="A3678" s="3" t="s">
        <v>23982</v>
      </c>
      <c r="B3678" s="1">
        <v>62212</v>
      </c>
      <c r="C3678" s="3" t="s">
        <v>6835</v>
      </c>
      <c r="D3678" s="3" t="s">
        <v>2093</v>
      </c>
      <c r="E3678" s="1" t="s">
        <v>10040</v>
      </c>
      <c r="F3678" s="11" t="s">
        <v>8539</v>
      </c>
      <c r="G3678" s="13" t="s">
        <v>15778</v>
      </c>
      <c r="H3678" s="11" t="s">
        <v>15779</v>
      </c>
      <c r="I3678" s="13" t="s">
        <v>15780</v>
      </c>
    </row>
    <row r="3679" spans="1:9" ht="15" customHeight="1" x14ac:dyDescent="0.2">
      <c r="A3679" s="3" t="s">
        <v>21827</v>
      </c>
      <c r="B3679" s="1">
        <v>42490</v>
      </c>
      <c r="C3679" s="3" t="s">
        <v>5925</v>
      </c>
      <c r="D3679" s="3" t="s">
        <v>11330</v>
      </c>
      <c r="E3679" s="1" t="s">
        <v>11329</v>
      </c>
      <c r="F3679" s="11" t="s">
        <v>8504</v>
      </c>
      <c r="G3679" s="13" t="s">
        <v>17375</v>
      </c>
      <c r="H3679" s="11" t="s">
        <v>11328</v>
      </c>
      <c r="I3679" s="13" t="s">
        <v>17376</v>
      </c>
    </row>
    <row r="3680" spans="1:9" ht="15" customHeight="1" x14ac:dyDescent="0.2">
      <c r="A3680" s="1" t="s">
        <v>23815</v>
      </c>
      <c r="B3680" s="1">
        <v>51158</v>
      </c>
      <c r="C3680" s="1" t="s">
        <v>8406</v>
      </c>
      <c r="D3680" s="1" t="s">
        <v>8724</v>
      </c>
      <c r="E3680" s="1" t="s">
        <v>8723</v>
      </c>
      <c r="F3680" s="11" t="s">
        <v>8539</v>
      </c>
      <c r="G3680" s="11" t="s">
        <v>14216</v>
      </c>
      <c r="H3680" s="11" t="s">
        <v>8504</v>
      </c>
      <c r="I3680" s="11" t="s">
        <v>8722</v>
      </c>
    </row>
    <row r="3681" spans="1:9" ht="15" customHeight="1" x14ac:dyDescent="0.2">
      <c r="A3681" s="1" t="s">
        <v>23815</v>
      </c>
      <c r="B3681" s="1">
        <v>51158</v>
      </c>
      <c r="C3681" s="1" t="s">
        <v>8406</v>
      </c>
      <c r="D3681" s="1" t="s">
        <v>8724</v>
      </c>
      <c r="E3681" s="1" t="s">
        <v>8723</v>
      </c>
      <c r="F3681" s="11" t="s">
        <v>8539</v>
      </c>
      <c r="G3681" s="11" t="s">
        <v>14216</v>
      </c>
      <c r="H3681" s="11" t="s">
        <v>8504</v>
      </c>
      <c r="I3681" s="11" t="s">
        <v>8722</v>
      </c>
    </row>
    <row r="3682" spans="1:9" ht="15" customHeight="1" x14ac:dyDescent="0.2">
      <c r="A3682" s="3" t="s">
        <v>22266</v>
      </c>
      <c r="B3682" s="1">
        <v>39064</v>
      </c>
      <c r="C3682" s="3" t="s">
        <v>4576</v>
      </c>
      <c r="D3682" s="3" t="s">
        <v>9722</v>
      </c>
      <c r="E3682" s="1" t="s">
        <v>9721</v>
      </c>
      <c r="F3682" s="11" t="s">
        <v>8539</v>
      </c>
      <c r="G3682" s="13" t="s">
        <v>15364</v>
      </c>
      <c r="H3682" s="11" t="s">
        <v>8504</v>
      </c>
      <c r="I3682" s="13" t="s">
        <v>15365</v>
      </c>
    </row>
    <row r="3683" spans="1:9" ht="15" customHeight="1" x14ac:dyDescent="0.2">
      <c r="A3683" s="3" t="s">
        <v>22304</v>
      </c>
      <c r="B3683" s="1">
        <v>38977</v>
      </c>
      <c r="C3683" s="3" t="s">
        <v>7847</v>
      </c>
      <c r="D3683" s="3" t="s">
        <v>13416</v>
      </c>
      <c r="E3683" s="1" t="s">
        <v>13415</v>
      </c>
      <c r="F3683" s="11" t="s">
        <v>13414</v>
      </c>
      <c r="G3683" s="13" t="s">
        <v>19755</v>
      </c>
      <c r="H3683" s="11" t="s">
        <v>8504</v>
      </c>
      <c r="I3683" s="13" t="s">
        <v>19756</v>
      </c>
    </row>
    <row r="3684" spans="1:9" ht="15" customHeight="1" x14ac:dyDescent="0.2">
      <c r="A3684" s="3" t="s">
        <v>22303</v>
      </c>
      <c r="B3684" s="1">
        <v>38970</v>
      </c>
      <c r="C3684" s="3" t="s">
        <v>7847</v>
      </c>
      <c r="D3684" s="3" t="s">
        <v>13416</v>
      </c>
      <c r="E3684" s="1" t="s">
        <v>13415</v>
      </c>
      <c r="F3684" s="11" t="s">
        <v>13414</v>
      </c>
      <c r="G3684" s="13" t="s">
        <v>19755</v>
      </c>
      <c r="H3684" s="11" t="s">
        <v>8504</v>
      </c>
      <c r="I3684" s="13" t="s">
        <v>19756</v>
      </c>
    </row>
    <row r="3685" spans="1:9" ht="15" customHeight="1" x14ac:dyDescent="0.2">
      <c r="A3685" s="3" t="s">
        <v>23504</v>
      </c>
      <c r="B3685" s="1">
        <v>42498</v>
      </c>
      <c r="C3685" s="3" t="s">
        <v>7424</v>
      </c>
      <c r="D3685" s="3" t="s">
        <v>2094</v>
      </c>
      <c r="E3685" s="1" t="s">
        <v>12455</v>
      </c>
      <c r="F3685" s="11" t="s">
        <v>12454</v>
      </c>
      <c r="G3685" s="13" t="s">
        <v>18597</v>
      </c>
      <c r="H3685" s="11" t="s">
        <v>8504</v>
      </c>
      <c r="I3685" s="13" t="s">
        <v>18598</v>
      </c>
    </row>
    <row r="3686" spans="1:9" ht="15" customHeight="1" x14ac:dyDescent="0.2">
      <c r="A3686" s="3" t="s">
        <v>23983</v>
      </c>
      <c r="B3686" s="1">
        <v>42551</v>
      </c>
      <c r="C3686" s="3" t="s">
        <v>6647</v>
      </c>
      <c r="D3686" s="3" t="s">
        <v>2095</v>
      </c>
      <c r="E3686" s="1" t="s">
        <v>12510</v>
      </c>
      <c r="F3686" s="11" t="s">
        <v>8504</v>
      </c>
      <c r="G3686" s="13" t="s">
        <v>8504</v>
      </c>
      <c r="H3686" s="11" t="s">
        <v>8504</v>
      </c>
      <c r="I3686" s="13" t="s">
        <v>8946</v>
      </c>
    </row>
    <row r="3687" spans="1:9" ht="15" customHeight="1" x14ac:dyDescent="0.2">
      <c r="A3687" s="3" t="s">
        <v>23984</v>
      </c>
      <c r="B3687" s="1">
        <v>51897</v>
      </c>
      <c r="C3687" s="3" t="s">
        <v>5768</v>
      </c>
      <c r="D3687" s="3" t="s">
        <v>2096</v>
      </c>
      <c r="E3687" s="1" t="s">
        <v>12256</v>
      </c>
      <c r="F3687" s="11" t="s">
        <v>8504</v>
      </c>
      <c r="G3687" s="13" t="s">
        <v>18380</v>
      </c>
      <c r="H3687" s="11" t="s">
        <v>8504</v>
      </c>
      <c r="I3687" s="13" t="s">
        <v>12255</v>
      </c>
    </row>
    <row r="3688" spans="1:9" ht="15" customHeight="1" x14ac:dyDescent="0.2">
      <c r="A3688" s="3" t="s">
        <v>22014</v>
      </c>
      <c r="B3688" s="1">
        <v>34890</v>
      </c>
      <c r="C3688" s="3" t="s">
        <v>5067</v>
      </c>
      <c r="D3688" s="3" t="s">
        <v>3927</v>
      </c>
      <c r="E3688" s="1" t="s">
        <v>13800</v>
      </c>
      <c r="F3688" s="11" t="s">
        <v>13798</v>
      </c>
      <c r="G3688" s="13" t="s">
        <v>20158</v>
      </c>
      <c r="H3688" s="11" t="s">
        <v>13799</v>
      </c>
      <c r="I3688" s="13" t="s">
        <v>20159</v>
      </c>
    </row>
    <row r="3689" spans="1:9" ht="15" customHeight="1" x14ac:dyDescent="0.2">
      <c r="A3689" s="3" t="s">
        <v>23987</v>
      </c>
      <c r="B3689" s="1">
        <v>58075</v>
      </c>
      <c r="C3689" s="3" t="s">
        <v>7952</v>
      </c>
      <c r="D3689" s="3" t="s">
        <v>2098</v>
      </c>
      <c r="E3689" s="1" t="s">
        <v>13321</v>
      </c>
      <c r="F3689" s="11" t="s">
        <v>8504</v>
      </c>
      <c r="G3689" s="13" t="s">
        <v>19644</v>
      </c>
      <c r="H3689" s="11" t="s">
        <v>19645</v>
      </c>
      <c r="I3689" s="13" t="s">
        <v>19646</v>
      </c>
    </row>
    <row r="3690" spans="1:9" ht="15" customHeight="1" x14ac:dyDescent="0.2">
      <c r="A3690" s="3" t="s">
        <v>23988</v>
      </c>
      <c r="B3690" s="1">
        <v>42889</v>
      </c>
      <c r="C3690" s="3" t="s">
        <v>6640</v>
      </c>
      <c r="D3690" s="3" t="s">
        <v>2099</v>
      </c>
      <c r="E3690" s="1" t="s">
        <v>10577</v>
      </c>
      <c r="F3690" s="11" t="s">
        <v>10576</v>
      </c>
      <c r="G3690" s="13" t="s">
        <v>16428</v>
      </c>
      <c r="H3690" s="11" t="s">
        <v>8882</v>
      </c>
      <c r="I3690" s="13" t="s">
        <v>16429</v>
      </c>
    </row>
    <row r="3691" spans="1:9" ht="15" customHeight="1" x14ac:dyDescent="0.2">
      <c r="A3691" s="3" t="s">
        <v>23989</v>
      </c>
      <c r="B3691" s="1">
        <v>56887</v>
      </c>
      <c r="C3691" s="3" t="s">
        <v>5980</v>
      </c>
      <c r="D3691" s="3" t="s">
        <v>2100</v>
      </c>
      <c r="E3691" s="1" t="s">
        <v>10030</v>
      </c>
      <c r="F3691" s="11" t="s">
        <v>10028</v>
      </c>
      <c r="G3691" s="13" t="s">
        <v>15771</v>
      </c>
      <c r="H3691" s="11" t="s">
        <v>10029</v>
      </c>
      <c r="I3691" s="13" t="s">
        <v>15772</v>
      </c>
    </row>
    <row r="3692" spans="1:9" ht="15" customHeight="1" x14ac:dyDescent="0.2">
      <c r="A3692" s="3" t="s">
        <v>22933</v>
      </c>
      <c r="B3692" s="1">
        <v>51903</v>
      </c>
      <c r="C3692" s="3" t="s">
        <v>4700</v>
      </c>
      <c r="D3692" s="3" t="s">
        <v>2101</v>
      </c>
      <c r="E3692" s="1" t="s">
        <v>2101</v>
      </c>
      <c r="F3692" s="11" t="s">
        <v>12312</v>
      </c>
      <c r="G3692" s="13" t="s">
        <v>18433</v>
      </c>
      <c r="H3692" s="11" t="s">
        <v>18434</v>
      </c>
      <c r="I3692" s="13" t="s">
        <v>8504</v>
      </c>
    </row>
    <row r="3693" spans="1:9" ht="15" customHeight="1" x14ac:dyDescent="0.2">
      <c r="A3693" s="3" t="s">
        <v>23990</v>
      </c>
      <c r="B3693" s="1">
        <v>51473</v>
      </c>
      <c r="C3693" s="3" t="s">
        <v>7984</v>
      </c>
      <c r="D3693" s="3" t="s">
        <v>2102</v>
      </c>
      <c r="E3693" s="1" t="s">
        <v>10041</v>
      </c>
      <c r="F3693" s="11" t="s">
        <v>8504</v>
      </c>
      <c r="G3693" s="13" t="s">
        <v>15781</v>
      </c>
      <c r="H3693" s="11" t="s">
        <v>15782</v>
      </c>
      <c r="I3693" s="13" t="s">
        <v>15783</v>
      </c>
    </row>
    <row r="3694" spans="1:9" ht="15" customHeight="1" x14ac:dyDescent="0.2">
      <c r="A3694" s="3" t="s">
        <v>23991</v>
      </c>
      <c r="B3694" s="1">
        <v>57502</v>
      </c>
      <c r="C3694" s="3" t="s">
        <v>5305</v>
      </c>
      <c r="D3694" s="3" t="s">
        <v>2103</v>
      </c>
      <c r="E3694" s="1" t="s">
        <v>10326</v>
      </c>
      <c r="F3694" s="11" t="s">
        <v>8504</v>
      </c>
      <c r="G3694" s="13" t="s">
        <v>16122</v>
      </c>
      <c r="H3694" s="11" t="s">
        <v>16123</v>
      </c>
      <c r="I3694" s="13" t="s">
        <v>16124</v>
      </c>
    </row>
    <row r="3695" spans="1:9" ht="15" customHeight="1" x14ac:dyDescent="0.2">
      <c r="A3695" s="3" t="s">
        <v>23992</v>
      </c>
      <c r="B3695" s="1">
        <v>57379</v>
      </c>
      <c r="C3695" s="3" t="s">
        <v>4858</v>
      </c>
      <c r="D3695" s="3" t="s">
        <v>2104</v>
      </c>
      <c r="E3695" s="1" t="s">
        <v>10811</v>
      </c>
      <c r="F3695" s="11" t="s">
        <v>8504</v>
      </c>
      <c r="G3695" s="13" t="s">
        <v>16709</v>
      </c>
      <c r="H3695" s="11" t="s">
        <v>16710</v>
      </c>
      <c r="I3695" s="13" t="s">
        <v>16711</v>
      </c>
    </row>
    <row r="3696" spans="1:9" ht="15" customHeight="1" x14ac:dyDescent="0.2">
      <c r="A3696" s="3" t="s">
        <v>23993</v>
      </c>
      <c r="B3696" s="1">
        <v>40934</v>
      </c>
      <c r="C3696" s="3" t="s">
        <v>5729</v>
      </c>
      <c r="D3696" s="3" t="s">
        <v>2105</v>
      </c>
      <c r="E3696" s="1" t="s">
        <v>13334</v>
      </c>
      <c r="F3696" s="11" t="s">
        <v>8504</v>
      </c>
      <c r="G3696" s="13" t="s">
        <v>13332</v>
      </c>
      <c r="H3696" s="11" t="s">
        <v>13333</v>
      </c>
      <c r="I3696" s="13" t="s">
        <v>19664</v>
      </c>
    </row>
    <row r="3697" spans="1:9" ht="15" customHeight="1" x14ac:dyDescent="0.2">
      <c r="A3697" s="3" t="s">
        <v>23994</v>
      </c>
      <c r="B3697" s="1">
        <v>34366</v>
      </c>
      <c r="C3697" s="3" t="s">
        <v>5278</v>
      </c>
      <c r="D3697" s="3" t="s">
        <v>3928</v>
      </c>
      <c r="E3697" s="1" t="s">
        <v>8913</v>
      </c>
      <c r="F3697" s="11" t="s">
        <v>8912</v>
      </c>
      <c r="G3697" s="13" t="s">
        <v>14370</v>
      </c>
      <c r="H3697" s="11" t="s">
        <v>14371</v>
      </c>
      <c r="I3697" s="13" t="s">
        <v>8579</v>
      </c>
    </row>
    <row r="3698" spans="1:9" ht="15" customHeight="1" x14ac:dyDescent="0.2">
      <c r="A3698" s="31" t="s">
        <v>25568</v>
      </c>
      <c r="B3698" s="30">
        <v>50519</v>
      </c>
      <c r="C3698" s="31" t="s">
        <v>5278</v>
      </c>
      <c r="D3698" s="31" t="s">
        <v>3928</v>
      </c>
      <c r="E3698" s="30" t="s">
        <v>8913</v>
      </c>
      <c r="F3698" s="32" t="s">
        <v>8912</v>
      </c>
      <c r="G3698" s="33" t="s">
        <v>14370</v>
      </c>
      <c r="H3698" s="32" t="s">
        <v>14371</v>
      </c>
      <c r="I3698" s="33" t="s">
        <v>8579</v>
      </c>
    </row>
    <row r="3699" spans="1:9" ht="15" customHeight="1" x14ac:dyDescent="0.2">
      <c r="A3699" s="3" t="s">
        <v>23997</v>
      </c>
      <c r="B3699" s="1">
        <v>42892</v>
      </c>
      <c r="C3699" s="3" t="s">
        <v>5341</v>
      </c>
      <c r="D3699" s="3" t="s">
        <v>2107</v>
      </c>
      <c r="E3699" s="1" t="s">
        <v>11040</v>
      </c>
      <c r="F3699" s="11" t="s">
        <v>8539</v>
      </c>
      <c r="G3699" s="13" t="s">
        <v>17022</v>
      </c>
      <c r="H3699" s="11" t="s">
        <v>8504</v>
      </c>
      <c r="I3699" s="13" t="s">
        <v>17023</v>
      </c>
    </row>
    <row r="3700" spans="1:9" ht="15" customHeight="1" x14ac:dyDescent="0.2">
      <c r="A3700" s="3" t="s">
        <v>23998</v>
      </c>
      <c r="B3700" s="1">
        <v>51170</v>
      </c>
      <c r="C3700" s="3" t="s">
        <v>5619</v>
      </c>
      <c r="D3700" s="3" t="s">
        <v>2108</v>
      </c>
      <c r="E3700" s="1" t="s">
        <v>11308</v>
      </c>
      <c r="F3700" s="11" t="s">
        <v>8504</v>
      </c>
      <c r="G3700" s="13" t="s">
        <v>17350</v>
      </c>
      <c r="H3700" s="11" t="s">
        <v>17351</v>
      </c>
      <c r="I3700" s="13" t="s">
        <v>17352</v>
      </c>
    </row>
    <row r="3701" spans="1:9" ht="15" customHeight="1" x14ac:dyDescent="0.2">
      <c r="A3701" s="3" t="s">
        <v>20987</v>
      </c>
      <c r="B3701" s="1">
        <v>50938</v>
      </c>
      <c r="C3701" s="3" t="s">
        <v>7537</v>
      </c>
      <c r="D3701" s="3" t="s">
        <v>12939</v>
      </c>
      <c r="E3701" s="1" t="s">
        <v>12938</v>
      </c>
      <c r="F3701" s="11" t="s">
        <v>12937</v>
      </c>
      <c r="G3701" s="13" t="s">
        <v>19138</v>
      </c>
      <c r="H3701" s="11" t="s">
        <v>8578</v>
      </c>
      <c r="I3701" s="13" t="s">
        <v>19139</v>
      </c>
    </row>
    <row r="3702" spans="1:9" ht="15" customHeight="1" x14ac:dyDescent="0.2">
      <c r="A3702" s="3" t="s">
        <v>24079</v>
      </c>
      <c r="B3702" s="1">
        <v>51849</v>
      </c>
      <c r="C3702" s="3" t="s">
        <v>8212</v>
      </c>
      <c r="D3702" s="3" t="s">
        <v>10916</v>
      </c>
      <c r="E3702" s="1" t="s">
        <v>10915</v>
      </c>
      <c r="F3702" s="11" t="s">
        <v>8504</v>
      </c>
      <c r="G3702" s="13" t="s">
        <v>16844</v>
      </c>
      <c r="H3702" s="11" t="s">
        <v>16845</v>
      </c>
      <c r="I3702" s="13" t="s">
        <v>16846</v>
      </c>
    </row>
    <row r="3703" spans="1:9" ht="15" customHeight="1" x14ac:dyDescent="0.2">
      <c r="A3703" s="3" t="s">
        <v>23999</v>
      </c>
      <c r="B3703" s="1">
        <v>57522</v>
      </c>
      <c r="C3703" s="3" t="s">
        <v>8207</v>
      </c>
      <c r="D3703" s="3" t="s">
        <v>12259</v>
      </c>
      <c r="E3703" s="1" t="s">
        <v>12258</v>
      </c>
      <c r="F3703" s="11" t="s">
        <v>8504</v>
      </c>
      <c r="G3703" s="13" t="s">
        <v>18384</v>
      </c>
      <c r="H3703" s="11" t="s">
        <v>18385</v>
      </c>
      <c r="I3703" s="13" t="s">
        <v>18386</v>
      </c>
    </row>
    <row r="3704" spans="1:9" ht="15" customHeight="1" x14ac:dyDescent="0.2">
      <c r="A3704" s="3" t="s">
        <v>24000</v>
      </c>
      <c r="B3704" s="1">
        <v>62874</v>
      </c>
      <c r="C3704" s="3" t="s">
        <v>7484</v>
      </c>
      <c r="D3704" s="3" t="s">
        <v>2110</v>
      </c>
      <c r="E3704" s="1" t="s">
        <v>13810</v>
      </c>
      <c r="F3704" s="11" t="s">
        <v>13809</v>
      </c>
      <c r="G3704" s="13" t="s">
        <v>20171</v>
      </c>
      <c r="H3704" s="11" t="s">
        <v>20172</v>
      </c>
      <c r="I3704" s="13" t="s">
        <v>20173</v>
      </c>
    </row>
    <row r="3705" spans="1:9" ht="15" customHeight="1" x14ac:dyDescent="0.2">
      <c r="A3705" s="31" t="s">
        <v>25611</v>
      </c>
      <c r="B3705" s="30">
        <v>67771</v>
      </c>
      <c r="C3705" s="31" t="s">
        <v>9450</v>
      </c>
      <c r="D3705" s="31" t="s">
        <v>3991</v>
      </c>
      <c r="E3705" s="30" t="s">
        <v>8906</v>
      </c>
      <c r="F3705" s="32" t="s">
        <v>8504</v>
      </c>
      <c r="G3705" s="33" t="s">
        <v>14351</v>
      </c>
      <c r="H3705" s="32" t="s">
        <v>14352</v>
      </c>
      <c r="I3705" s="33" t="s">
        <v>14353</v>
      </c>
    </row>
    <row r="3706" spans="1:9" ht="15" customHeight="1" x14ac:dyDescent="0.2">
      <c r="A3706" s="3" t="s">
        <v>24001</v>
      </c>
      <c r="B3706" s="1">
        <v>57177</v>
      </c>
      <c r="C3706" s="3" t="s">
        <v>4583</v>
      </c>
      <c r="D3706" s="3" t="s">
        <v>2111</v>
      </c>
      <c r="E3706" s="1" t="s">
        <v>12912</v>
      </c>
      <c r="F3706" s="11" t="s">
        <v>8539</v>
      </c>
      <c r="G3706" s="13" t="s">
        <v>19110</v>
      </c>
      <c r="H3706" s="11" t="s">
        <v>19111</v>
      </c>
      <c r="I3706" s="13" t="s">
        <v>19112</v>
      </c>
    </row>
    <row r="3707" spans="1:9" ht="15" customHeight="1" x14ac:dyDescent="0.2">
      <c r="A3707" s="3" t="s">
        <v>21646</v>
      </c>
      <c r="B3707" s="1">
        <v>61999</v>
      </c>
      <c r="C3707" s="3" t="s">
        <v>6375</v>
      </c>
      <c r="D3707" s="3" t="s">
        <v>11880</v>
      </c>
      <c r="E3707" s="1" t="s">
        <v>11879</v>
      </c>
      <c r="F3707" s="11" t="s">
        <v>8539</v>
      </c>
      <c r="G3707" s="13" t="s">
        <v>17990</v>
      </c>
      <c r="H3707" s="11" t="s">
        <v>17991</v>
      </c>
      <c r="I3707" s="13" t="s">
        <v>17992</v>
      </c>
    </row>
    <row r="3708" spans="1:9" ht="15" customHeight="1" x14ac:dyDescent="0.2">
      <c r="A3708" s="3" t="s">
        <v>21645</v>
      </c>
      <c r="B3708" s="1">
        <v>52888</v>
      </c>
      <c r="C3708" s="3" t="s">
        <v>6375</v>
      </c>
      <c r="D3708" s="3" t="s">
        <v>11880</v>
      </c>
      <c r="E3708" s="1" t="s">
        <v>11879</v>
      </c>
      <c r="F3708" s="11" t="s">
        <v>8539</v>
      </c>
      <c r="G3708" s="13" t="s">
        <v>17990</v>
      </c>
      <c r="H3708" s="11" t="s">
        <v>17991</v>
      </c>
      <c r="I3708" s="13" t="s">
        <v>17992</v>
      </c>
    </row>
    <row r="3709" spans="1:9" ht="15" customHeight="1" x14ac:dyDescent="0.2">
      <c r="A3709" s="3" t="s">
        <v>24003</v>
      </c>
      <c r="B3709" s="1">
        <v>38284</v>
      </c>
      <c r="C3709" s="3" t="s">
        <v>4267</v>
      </c>
      <c r="D3709" s="3" t="s">
        <v>2112</v>
      </c>
      <c r="E3709" s="1" t="s">
        <v>9074</v>
      </c>
      <c r="F3709" s="11" t="s">
        <v>9073</v>
      </c>
      <c r="G3709" s="13" t="s">
        <v>14592</v>
      </c>
      <c r="H3709" s="11" t="s">
        <v>14593</v>
      </c>
      <c r="I3709" s="13" t="s">
        <v>14594</v>
      </c>
    </row>
    <row r="3710" spans="1:9" ht="15" customHeight="1" x14ac:dyDescent="0.2">
      <c r="A3710" s="3" t="s">
        <v>24004</v>
      </c>
      <c r="B3710" s="1">
        <v>36668</v>
      </c>
      <c r="C3710" s="3" t="s">
        <v>5152</v>
      </c>
      <c r="D3710" s="3" t="s">
        <v>2113</v>
      </c>
      <c r="E3710" s="1" t="s">
        <v>8936</v>
      </c>
      <c r="F3710" s="11" t="s">
        <v>8539</v>
      </c>
      <c r="G3710" s="13" t="s">
        <v>8935</v>
      </c>
      <c r="H3710" s="11" t="s">
        <v>14403</v>
      </c>
      <c r="I3710" s="13" t="s">
        <v>14404</v>
      </c>
    </row>
    <row r="3711" spans="1:9" ht="15" customHeight="1" x14ac:dyDescent="0.2">
      <c r="A3711" s="31" t="s">
        <v>25569</v>
      </c>
      <c r="B3711" s="30">
        <v>36847</v>
      </c>
      <c r="C3711" s="31" t="s">
        <v>5152</v>
      </c>
      <c r="D3711" s="31" t="s">
        <v>2113</v>
      </c>
      <c r="E3711" s="30" t="s">
        <v>8936</v>
      </c>
      <c r="F3711" s="32" t="s">
        <v>8539</v>
      </c>
      <c r="G3711" s="33" t="s">
        <v>8935</v>
      </c>
      <c r="H3711" s="32" t="s">
        <v>14403</v>
      </c>
      <c r="I3711" s="33" t="s">
        <v>14404</v>
      </c>
    </row>
    <row r="3712" spans="1:9" ht="15" customHeight="1" x14ac:dyDescent="0.2">
      <c r="A3712" s="3" t="s">
        <v>22154</v>
      </c>
      <c r="B3712" s="1">
        <v>60490</v>
      </c>
      <c r="C3712" s="3" t="s">
        <v>4442</v>
      </c>
      <c r="D3712" s="3" t="s">
        <v>8612</v>
      </c>
      <c r="E3712" s="1" t="s">
        <v>8611</v>
      </c>
      <c r="F3712" s="11" t="s">
        <v>8539</v>
      </c>
      <c r="G3712" s="13" t="s">
        <v>8504</v>
      </c>
      <c r="H3712" s="11" t="s">
        <v>8504</v>
      </c>
      <c r="I3712" s="13" t="s">
        <v>8504</v>
      </c>
    </row>
    <row r="3713" spans="1:9" ht="15" customHeight="1" x14ac:dyDescent="0.2">
      <c r="A3713" s="3" t="s">
        <v>22153</v>
      </c>
      <c r="B3713" s="1">
        <v>53989</v>
      </c>
      <c r="C3713" s="3" t="s">
        <v>4442</v>
      </c>
      <c r="D3713" s="3" t="s">
        <v>8612</v>
      </c>
      <c r="E3713" s="1" t="s">
        <v>8611</v>
      </c>
      <c r="F3713" s="11" t="s">
        <v>8539</v>
      </c>
      <c r="G3713" s="13" t="s">
        <v>8504</v>
      </c>
      <c r="H3713" s="11" t="s">
        <v>8504</v>
      </c>
      <c r="I3713" s="13" t="s">
        <v>8504</v>
      </c>
    </row>
    <row r="3714" spans="1:9" ht="15" customHeight="1" x14ac:dyDescent="0.2">
      <c r="A3714" s="3" t="s">
        <v>23451</v>
      </c>
      <c r="B3714" s="1">
        <v>62216</v>
      </c>
      <c r="C3714" s="3" t="s">
        <v>5277</v>
      </c>
      <c r="D3714" s="3" t="s">
        <v>2114</v>
      </c>
      <c r="E3714" s="1" t="s">
        <v>13886</v>
      </c>
      <c r="F3714" s="11" t="s">
        <v>8539</v>
      </c>
      <c r="G3714" s="13" t="s">
        <v>20276</v>
      </c>
      <c r="H3714" s="11" t="s">
        <v>13885</v>
      </c>
      <c r="I3714" s="13" t="s">
        <v>20277</v>
      </c>
    </row>
    <row r="3715" spans="1:9" ht="15" customHeight="1" x14ac:dyDescent="0.2">
      <c r="A3715" s="3" t="s">
        <v>24005</v>
      </c>
      <c r="B3715" s="1">
        <v>55929</v>
      </c>
      <c r="C3715" s="3" t="s">
        <v>5869</v>
      </c>
      <c r="D3715" s="3" t="s">
        <v>2115</v>
      </c>
      <c r="E3715" s="1" t="s">
        <v>10045</v>
      </c>
      <c r="F3715" s="11" t="s">
        <v>10043</v>
      </c>
      <c r="G3715" s="13" t="s">
        <v>15787</v>
      </c>
      <c r="H3715" s="11" t="s">
        <v>10044</v>
      </c>
      <c r="I3715" s="13" t="s">
        <v>8504</v>
      </c>
    </row>
    <row r="3716" spans="1:9" ht="15" customHeight="1" x14ac:dyDescent="0.2">
      <c r="A3716" s="31" t="s">
        <v>25570</v>
      </c>
      <c r="B3716" s="30">
        <v>36069</v>
      </c>
      <c r="C3716" s="31" t="s">
        <v>7351</v>
      </c>
      <c r="D3716" s="31" t="s">
        <v>3929</v>
      </c>
      <c r="E3716" s="30" t="s">
        <v>8951</v>
      </c>
      <c r="F3716" s="32" t="s">
        <v>8950</v>
      </c>
      <c r="G3716" s="33" t="s">
        <v>14430</v>
      </c>
      <c r="H3716" s="32" t="s">
        <v>14431</v>
      </c>
      <c r="I3716" s="33" t="s">
        <v>14432</v>
      </c>
    </row>
    <row r="3717" spans="1:9" ht="15" customHeight="1" x14ac:dyDescent="0.2">
      <c r="A3717" s="3" t="s">
        <v>24009</v>
      </c>
      <c r="B3717" s="1">
        <v>53356</v>
      </c>
      <c r="C3717" s="3" t="s">
        <v>7151</v>
      </c>
      <c r="D3717" s="3" t="s">
        <v>2116</v>
      </c>
      <c r="E3717" s="1" t="s">
        <v>2116</v>
      </c>
      <c r="F3717" s="11" t="s">
        <v>8504</v>
      </c>
      <c r="G3717" s="13" t="s">
        <v>16807</v>
      </c>
      <c r="H3717" s="11" t="s">
        <v>16808</v>
      </c>
      <c r="I3717" s="13" t="s">
        <v>16809</v>
      </c>
    </row>
    <row r="3718" spans="1:9" ht="15" customHeight="1" x14ac:dyDescent="0.2">
      <c r="A3718" s="3" t="s">
        <v>24007</v>
      </c>
      <c r="B3718" s="1">
        <v>40844</v>
      </c>
      <c r="C3718" s="3" t="s">
        <v>7218</v>
      </c>
      <c r="D3718" s="3" t="s">
        <v>2117</v>
      </c>
      <c r="E3718" s="1" t="s">
        <v>10311</v>
      </c>
      <c r="F3718" s="11" t="s">
        <v>8504</v>
      </c>
      <c r="G3718" s="13" t="s">
        <v>10310</v>
      </c>
      <c r="H3718" s="11" t="s">
        <v>16095</v>
      </c>
      <c r="I3718" s="13" t="s">
        <v>16096</v>
      </c>
    </row>
    <row r="3719" spans="1:9" ht="15" customHeight="1" x14ac:dyDescent="0.2">
      <c r="A3719" s="3" t="s">
        <v>24008</v>
      </c>
      <c r="B3719" s="1">
        <v>40908</v>
      </c>
      <c r="C3719" s="3" t="s">
        <v>8100</v>
      </c>
      <c r="D3719" s="3" t="s">
        <v>2118</v>
      </c>
      <c r="E3719" s="1" t="s">
        <v>14023</v>
      </c>
      <c r="F3719" s="11" t="s">
        <v>8539</v>
      </c>
      <c r="G3719" s="13" t="s">
        <v>14022</v>
      </c>
      <c r="H3719" s="11" t="s">
        <v>20432</v>
      </c>
      <c r="I3719" s="13" t="s">
        <v>20433</v>
      </c>
    </row>
    <row r="3720" spans="1:9" ht="15" customHeight="1" x14ac:dyDescent="0.2">
      <c r="A3720" s="3" t="s">
        <v>24010</v>
      </c>
      <c r="B3720" s="1">
        <v>40904</v>
      </c>
      <c r="C3720" s="3" t="s">
        <v>8001</v>
      </c>
      <c r="D3720" s="3" t="s">
        <v>2119</v>
      </c>
      <c r="E3720" s="1" t="s">
        <v>14047</v>
      </c>
      <c r="F3720" s="11" t="s">
        <v>8504</v>
      </c>
      <c r="G3720" s="13" t="s">
        <v>20456</v>
      </c>
      <c r="H3720" s="11" t="s">
        <v>9753</v>
      </c>
      <c r="I3720" s="13" t="s">
        <v>14046</v>
      </c>
    </row>
    <row r="3721" spans="1:9" ht="15" customHeight="1" x14ac:dyDescent="0.2">
      <c r="A3721" s="3" t="s">
        <v>20525</v>
      </c>
      <c r="B3721" s="1">
        <v>55327</v>
      </c>
      <c r="C3721" s="3" t="s">
        <v>8160</v>
      </c>
      <c r="D3721" s="3" t="s">
        <v>11037</v>
      </c>
      <c r="E3721" s="1" t="s">
        <v>11036</v>
      </c>
      <c r="F3721" s="11" t="s">
        <v>8504</v>
      </c>
      <c r="G3721" s="13" t="s">
        <v>17015</v>
      </c>
      <c r="H3721" s="11" t="s">
        <v>17016</v>
      </c>
      <c r="I3721" s="13" t="s">
        <v>17017</v>
      </c>
    </row>
    <row r="3722" spans="1:9" ht="15" customHeight="1" x14ac:dyDescent="0.2">
      <c r="A3722" s="3" t="s">
        <v>24013</v>
      </c>
      <c r="B3722" s="1">
        <v>53966</v>
      </c>
      <c r="C3722" s="3" t="s">
        <v>7869</v>
      </c>
      <c r="D3722" s="3" t="s">
        <v>2120</v>
      </c>
      <c r="E3722" s="1" t="s">
        <v>12141</v>
      </c>
      <c r="F3722" s="11" t="s">
        <v>8504</v>
      </c>
      <c r="G3722" s="13" t="s">
        <v>18265</v>
      </c>
      <c r="H3722" s="11" t="s">
        <v>18266</v>
      </c>
      <c r="I3722" s="13" t="s">
        <v>18267</v>
      </c>
    </row>
    <row r="3723" spans="1:9" ht="15" customHeight="1" x14ac:dyDescent="0.2">
      <c r="A3723" s="3" t="s">
        <v>23092</v>
      </c>
      <c r="B3723" s="1">
        <v>51452</v>
      </c>
      <c r="C3723" s="3" t="s">
        <v>4650</v>
      </c>
      <c r="D3723" s="3" t="s">
        <v>2122</v>
      </c>
      <c r="E3723" s="1" t="s">
        <v>11174</v>
      </c>
      <c r="F3723" s="11" t="s">
        <v>11173</v>
      </c>
      <c r="G3723" s="13" t="s">
        <v>17186</v>
      </c>
      <c r="H3723" s="11" t="s">
        <v>17187</v>
      </c>
      <c r="I3723" s="13" t="s">
        <v>17188</v>
      </c>
    </row>
    <row r="3724" spans="1:9" ht="15" customHeight="1" x14ac:dyDescent="0.2">
      <c r="A3724" s="3" t="s">
        <v>24016</v>
      </c>
      <c r="B3724" s="1">
        <v>57212</v>
      </c>
      <c r="C3724" s="3" t="s">
        <v>4904</v>
      </c>
      <c r="D3724" s="3" t="s">
        <v>2123</v>
      </c>
      <c r="E3724" s="1" t="s">
        <v>13165</v>
      </c>
      <c r="F3724" s="11" t="s">
        <v>13164</v>
      </c>
      <c r="G3724" s="13" t="s">
        <v>19448</v>
      </c>
      <c r="H3724" s="11" t="s">
        <v>19449</v>
      </c>
      <c r="I3724" s="13" t="s">
        <v>19450</v>
      </c>
    </row>
    <row r="3725" spans="1:9" ht="15" customHeight="1" x14ac:dyDescent="0.2">
      <c r="A3725" s="3" t="s">
        <v>24017</v>
      </c>
      <c r="B3725" s="1">
        <v>57391</v>
      </c>
      <c r="C3725" s="3" t="s">
        <v>5346</v>
      </c>
      <c r="D3725" s="3" t="s">
        <v>2124</v>
      </c>
      <c r="E3725" s="1" t="s">
        <v>13163</v>
      </c>
      <c r="F3725" s="11" t="s">
        <v>8504</v>
      </c>
      <c r="G3725" s="13" t="s">
        <v>19445</v>
      </c>
      <c r="H3725" s="11" t="s">
        <v>19446</v>
      </c>
      <c r="I3725" s="13" t="s">
        <v>19447</v>
      </c>
    </row>
    <row r="3726" spans="1:9" ht="15" customHeight="1" x14ac:dyDescent="0.2">
      <c r="A3726" s="3" t="s">
        <v>24019</v>
      </c>
      <c r="B3726" s="1">
        <v>61819</v>
      </c>
      <c r="C3726" s="3" t="s">
        <v>7885</v>
      </c>
      <c r="D3726" s="3" t="s">
        <v>2125</v>
      </c>
      <c r="E3726" s="1" t="s">
        <v>13162</v>
      </c>
      <c r="F3726" s="11" t="s">
        <v>13161</v>
      </c>
      <c r="G3726" s="13" t="s">
        <v>19442</v>
      </c>
      <c r="H3726" s="11" t="s">
        <v>19443</v>
      </c>
      <c r="I3726" s="13" t="s">
        <v>19444</v>
      </c>
    </row>
    <row r="3727" spans="1:9" ht="15" customHeight="1" x14ac:dyDescent="0.2">
      <c r="A3727" s="3" t="s">
        <v>24018</v>
      </c>
      <c r="B3727" s="1">
        <v>55984</v>
      </c>
      <c r="C3727" s="3" t="s">
        <v>7885</v>
      </c>
      <c r="D3727" s="3" t="s">
        <v>2125</v>
      </c>
      <c r="E3727" s="1" t="s">
        <v>13162</v>
      </c>
      <c r="F3727" s="11" t="s">
        <v>13161</v>
      </c>
      <c r="G3727" s="13" t="s">
        <v>19442</v>
      </c>
      <c r="H3727" s="11" t="s">
        <v>19443</v>
      </c>
      <c r="I3727" s="13" t="s">
        <v>19444</v>
      </c>
    </row>
    <row r="3728" spans="1:9" ht="15" customHeight="1" x14ac:dyDescent="0.2">
      <c r="A3728" s="3" t="s">
        <v>21440</v>
      </c>
      <c r="B3728" s="1">
        <v>60114</v>
      </c>
      <c r="C3728" s="3" t="s">
        <v>7810</v>
      </c>
      <c r="D3728" s="3" t="s">
        <v>12112</v>
      </c>
      <c r="E3728" s="1" t="s">
        <v>12111</v>
      </c>
      <c r="F3728" s="11" t="s">
        <v>8504</v>
      </c>
      <c r="G3728" s="13" t="s">
        <v>18227</v>
      </c>
      <c r="H3728" s="11" t="s">
        <v>12109</v>
      </c>
      <c r="I3728" s="13" t="s">
        <v>12110</v>
      </c>
    </row>
    <row r="3729" spans="1:9" ht="15" customHeight="1" x14ac:dyDescent="0.2">
      <c r="A3729" s="3" t="s">
        <v>23137</v>
      </c>
      <c r="B3729" s="1">
        <v>53282</v>
      </c>
      <c r="C3729" s="3" t="s">
        <v>5013</v>
      </c>
      <c r="D3729" s="3" t="s">
        <v>2127</v>
      </c>
      <c r="E3729" s="1" t="s">
        <v>12766</v>
      </c>
      <c r="F3729" s="11" t="s">
        <v>12764</v>
      </c>
      <c r="G3729" s="13" t="s">
        <v>18946</v>
      </c>
      <c r="H3729" s="11" t="s">
        <v>12765</v>
      </c>
      <c r="I3729" s="13" t="s">
        <v>18947</v>
      </c>
    </row>
    <row r="3730" spans="1:9" ht="15" customHeight="1" x14ac:dyDescent="0.2">
      <c r="A3730" s="3" t="s">
        <v>22069</v>
      </c>
      <c r="B3730" s="1">
        <v>50616</v>
      </c>
      <c r="C3730" s="3" t="s">
        <v>6269</v>
      </c>
      <c r="D3730" s="3" t="s">
        <v>13049</v>
      </c>
      <c r="E3730" s="1" t="s">
        <v>13048</v>
      </c>
      <c r="F3730" s="11" t="s">
        <v>8539</v>
      </c>
      <c r="G3730" s="13" t="s">
        <v>19286</v>
      </c>
      <c r="H3730" s="11" t="s">
        <v>19287</v>
      </c>
      <c r="I3730" s="13" t="s">
        <v>19288</v>
      </c>
    </row>
    <row r="3731" spans="1:9" ht="15" customHeight="1" x14ac:dyDescent="0.2">
      <c r="A3731" s="3" t="s">
        <v>24021</v>
      </c>
      <c r="B3731" s="1">
        <v>51703</v>
      </c>
      <c r="C3731" s="3" t="s">
        <v>6089</v>
      </c>
      <c r="D3731" s="3" t="s">
        <v>2128</v>
      </c>
      <c r="E3731" s="1" t="s">
        <v>10049</v>
      </c>
      <c r="F3731" s="11" t="s">
        <v>10046</v>
      </c>
      <c r="G3731" s="13" t="s">
        <v>15788</v>
      </c>
      <c r="H3731" s="11" t="s">
        <v>10047</v>
      </c>
      <c r="I3731" s="13" t="s">
        <v>10048</v>
      </c>
    </row>
    <row r="3732" spans="1:9" ht="15" customHeight="1" x14ac:dyDescent="0.2">
      <c r="A3732" s="3" t="s">
        <v>24022</v>
      </c>
      <c r="B3732" s="1">
        <v>51865</v>
      </c>
      <c r="C3732" s="3" t="s">
        <v>5329</v>
      </c>
      <c r="D3732" s="3" t="s">
        <v>2129</v>
      </c>
      <c r="E3732" s="1" t="s">
        <v>11697</v>
      </c>
      <c r="F3732" s="11" t="s">
        <v>11696</v>
      </c>
      <c r="G3732" s="13" t="s">
        <v>17785</v>
      </c>
      <c r="H3732" s="11" t="s">
        <v>17786</v>
      </c>
      <c r="I3732" s="13" t="s">
        <v>17787</v>
      </c>
    </row>
    <row r="3733" spans="1:9" ht="15" customHeight="1" x14ac:dyDescent="0.2">
      <c r="A3733" s="3" t="s">
        <v>23551</v>
      </c>
      <c r="B3733" s="1">
        <v>58344</v>
      </c>
      <c r="C3733" s="3" t="s">
        <v>6465</v>
      </c>
      <c r="D3733" s="3" t="s">
        <v>2130</v>
      </c>
      <c r="E3733" s="1" t="s">
        <v>11070</v>
      </c>
      <c r="F3733" s="11" t="s">
        <v>11068</v>
      </c>
      <c r="G3733" s="13" t="s">
        <v>17048</v>
      </c>
      <c r="H3733" s="11" t="s">
        <v>10523</v>
      </c>
      <c r="I3733" s="13" t="s">
        <v>11069</v>
      </c>
    </row>
    <row r="3734" spans="1:9" ht="15" customHeight="1" x14ac:dyDescent="0.2">
      <c r="A3734" s="3" t="s">
        <v>24023</v>
      </c>
      <c r="B3734" s="1">
        <v>39039</v>
      </c>
      <c r="C3734" s="3" t="s">
        <v>5525</v>
      </c>
      <c r="D3734" s="3" t="s">
        <v>2131</v>
      </c>
      <c r="E3734" s="1" t="s">
        <v>12961</v>
      </c>
      <c r="F3734" s="11" t="s">
        <v>8504</v>
      </c>
      <c r="G3734" s="13" t="s">
        <v>19176</v>
      </c>
      <c r="H3734" s="11" t="s">
        <v>19177</v>
      </c>
      <c r="I3734" s="13" t="s">
        <v>19178</v>
      </c>
    </row>
    <row r="3735" spans="1:9" ht="15" customHeight="1" x14ac:dyDescent="0.2">
      <c r="A3735" s="3" t="s">
        <v>24024</v>
      </c>
      <c r="B3735" s="1">
        <v>60422</v>
      </c>
      <c r="C3735" s="3" t="s">
        <v>7793</v>
      </c>
      <c r="D3735" s="3" t="s">
        <v>2132</v>
      </c>
      <c r="E3735" s="1" t="s">
        <v>11191</v>
      </c>
      <c r="F3735" s="11" t="s">
        <v>11190</v>
      </c>
      <c r="G3735" s="13" t="s">
        <v>8504</v>
      </c>
      <c r="H3735" s="11" t="s">
        <v>8504</v>
      </c>
      <c r="I3735" s="13" t="s">
        <v>8504</v>
      </c>
    </row>
    <row r="3736" spans="1:9" ht="15" customHeight="1" x14ac:dyDescent="0.2">
      <c r="A3736" s="3" t="s">
        <v>24025</v>
      </c>
      <c r="B3736" s="1">
        <v>32400</v>
      </c>
      <c r="C3736" s="3" t="s">
        <v>5214</v>
      </c>
      <c r="D3736" s="3" t="s">
        <v>3930</v>
      </c>
      <c r="E3736" s="1" t="s">
        <v>3930</v>
      </c>
      <c r="F3736" s="11" t="s">
        <v>10522</v>
      </c>
      <c r="G3736" s="13" t="s">
        <v>16354</v>
      </c>
      <c r="H3736" s="11" t="s">
        <v>10523</v>
      </c>
      <c r="I3736" s="13" t="s">
        <v>8504</v>
      </c>
    </row>
    <row r="3737" spans="1:9" ht="15" customHeight="1" x14ac:dyDescent="0.2">
      <c r="A3737" s="3" t="s">
        <v>22387</v>
      </c>
      <c r="B3737" s="1">
        <v>42863</v>
      </c>
      <c r="C3737" s="3" t="s">
        <v>4638</v>
      </c>
      <c r="D3737" s="3" t="s">
        <v>12193</v>
      </c>
      <c r="E3737" s="1" t="s">
        <v>12192</v>
      </c>
      <c r="F3737" s="11" t="s">
        <v>8504</v>
      </c>
      <c r="G3737" s="13" t="s">
        <v>12190</v>
      </c>
      <c r="H3737" s="11" t="s">
        <v>11817</v>
      </c>
      <c r="I3737" s="13" t="s">
        <v>12191</v>
      </c>
    </row>
    <row r="3738" spans="1:9" ht="15" customHeight="1" x14ac:dyDescent="0.2">
      <c r="A3738" s="3" t="s">
        <v>24026</v>
      </c>
      <c r="B3738" s="1">
        <v>56920</v>
      </c>
      <c r="C3738" s="3" t="s">
        <v>5781</v>
      </c>
      <c r="D3738" s="3" t="s">
        <v>2133</v>
      </c>
      <c r="E3738" s="1" t="s">
        <v>13605</v>
      </c>
      <c r="F3738" s="11" t="s">
        <v>8504</v>
      </c>
      <c r="G3738" s="13" t="s">
        <v>19958</v>
      </c>
      <c r="H3738" s="11" t="s">
        <v>19959</v>
      </c>
      <c r="I3738" s="13" t="s">
        <v>19960</v>
      </c>
    </row>
    <row r="3739" spans="1:9" ht="15" customHeight="1" x14ac:dyDescent="0.2">
      <c r="A3739" s="3" t="s">
        <v>24028</v>
      </c>
      <c r="B3739" s="1">
        <v>60441</v>
      </c>
      <c r="C3739" s="3" t="s">
        <v>8208</v>
      </c>
      <c r="D3739" s="3" t="s">
        <v>10051</v>
      </c>
      <c r="E3739" s="1" t="s">
        <v>10050</v>
      </c>
      <c r="F3739" s="11" t="s">
        <v>8504</v>
      </c>
      <c r="G3739" s="13" t="s">
        <v>15789</v>
      </c>
      <c r="H3739" s="11" t="s">
        <v>15790</v>
      </c>
      <c r="I3739" s="13" t="s">
        <v>15791</v>
      </c>
    </row>
    <row r="3740" spans="1:9" ht="15" customHeight="1" x14ac:dyDescent="0.2">
      <c r="A3740" s="3" t="s">
        <v>24027</v>
      </c>
      <c r="B3740" s="1">
        <v>51474</v>
      </c>
      <c r="C3740" s="3" t="s">
        <v>8208</v>
      </c>
      <c r="D3740" s="3" t="s">
        <v>10051</v>
      </c>
      <c r="E3740" s="1" t="s">
        <v>10050</v>
      </c>
      <c r="F3740" s="11" t="s">
        <v>8504</v>
      </c>
      <c r="G3740" s="13" t="s">
        <v>15789</v>
      </c>
      <c r="H3740" s="11" t="s">
        <v>15790</v>
      </c>
      <c r="I3740" s="13" t="s">
        <v>15791</v>
      </c>
    </row>
    <row r="3741" spans="1:9" ht="15" customHeight="1" x14ac:dyDescent="0.2">
      <c r="A3741" s="3" t="s">
        <v>22864</v>
      </c>
      <c r="B3741" s="1">
        <v>54848</v>
      </c>
      <c r="C3741" s="3" t="s">
        <v>6389</v>
      </c>
      <c r="D3741" s="3" t="s">
        <v>13958</v>
      </c>
      <c r="E3741" s="1" t="s">
        <v>13957</v>
      </c>
      <c r="F3741" s="11" t="s">
        <v>8539</v>
      </c>
      <c r="G3741" s="13" t="s">
        <v>20370</v>
      </c>
      <c r="H3741" s="11" t="s">
        <v>20371</v>
      </c>
      <c r="I3741" s="13" t="s">
        <v>20372</v>
      </c>
    </row>
    <row r="3742" spans="1:9" ht="15" customHeight="1" x14ac:dyDescent="0.2">
      <c r="A3742" s="3" t="s">
        <v>23371</v>
      </c>
      <c r="B3742" s="1">
        <v>42507</v>
      </c>
      <c r="C3742" s="3" t="s">
        <v>4204</v>
      </c>
      <c r="D3742" s="3" t="s">
        <v>2134</v>
      </c>
      <c r="E3742" s="1" t="s">
        <v>12015</v>
      </c>
      <c r="F3742" s="11" t="s">
        <v>12014</v>
      </c>
      <c r="G3742" s="13" t="s">
        <v>18117</v>
      </c>
      <c r="H3742" s="11" t="s">
        <v>18118</v>
      </c>
      <c r="I3742" s="13" t="s">
        <v>18119</v>
      </c>
    </row>
    <row r="3743" spans="1:9" ht="15" customHeight="1" x14ac:dyDescent="0.2">
      <c r="A3743" s="3" t="s">
        <v>24029</v>
      </c>
      <c r="B3743" s="1">
        <v>55319</v>
      </c>
      <c r="C3743" s="3" t="s">
        <v>8209</v>
      </c>
      <c r="D3743" s="3" t="s">
        <v>10788</v>
      </c>
      <c r="E3743" s="1" t="s">
        <v>10787</v>
      </c>
      <c r="F3743" s="11" t="s">
        <v>10786</v>
      </c>
      <c r="G3743" s="13" t="s">
        <v>16665</v>
      </c>
      <c r="H3743" s="11" t="s">
        <v>16666</v>
      </c>
      <c r="I3743" s="13" t="s">
        <v>16667</v>
      </c>
    </row>
    <row r="3744" spans="1:9" ht="15" customHeight="1" x14ac:dyDescent="0.2">
      <c r="A3744" s="3" t="s">
        <v>24030</v>
      </c>
      <c r="B3744" s="1">
        <v>42919</v>
      </c>
      <c r="C3744" s="3" t="s">
        <v>7317</v>
      </c>
      <c r="D3744" s="3" t="s">
        <v>2135</v>
      </c>
      <c r="E3744" s="1" t="s">
        <v>14045</v>
      </c>
      <c r="F3744" s="11" t="s">
        <v>8504</v>
      </c>
      <c r="G3744" s="13" t="s">
        <v>20453</v>
      </c>
      <c r="H3744" s="11" t="s">
        <v>20454</v>
      </c>
      <c r="I3744" s="13" t="s">
        <v>20455</v>
      </c>
    </row>
    <row r="3745" spans="1:9" ht="15" customHeight="1" x14ac:dyDescent="0.2">
      <c r="A3745" s="3" t="s">
        <v>24032</v>
      </c>
      <c r="B3745" s="1">
        <v>57316</v>
      </c>
      <c r="C3745" s="3" t="s">
        <v>7691</v>
      </c>
      <c r="D3745" s="3" t="s">
        <v>2136</v>
      </c>
      <c r="E3745" s="1" t="s">
        <v>13924</v>
      </c>
      <c r="F3745" s="11" t="s">
        <v>13923</v>
      </c>
      <c r="G3745" s="13" t="s">
        <v>20320</v>
      </c>
      <c r="H3745" s="11" t="s">
        <v>20321</v>
      </c>
      <c r="I3745" s="13" t="s">
        <v>20322</v>
      </c>
    </row>
    <row r="3746" spans="1:9" ht="15" customHeight="1" x14ac:dyDescent="0.2">
      <c r="A3746" s="3" t="s">
        <v>24031</v>
      </c>
      <c r="B3746" s="1">
        <v>41933</v>
      </c>
      <c r="C3746" s="3" t="s">
        <v>7691</v>
      </c>
      <c r="D3746" s="3" t="s">
        <v>2136</v>
      </c>
      <c r="E3746" s="1" t="s">
        <v>13924</v>
      </c>
      <c r="F3746" s="11" t="s">
        <v>13923</v>
      </c>
      <c r="G3746" s="13" t="s">
        <v>20320</v>
      </c>
      <c r="H3746" s="11" t="s">
        <v>20321</v>
      </c>
      <c r="I3746" s="13" t="s">
        <v>20322</v>
      </c>
    </row>
    <row r="3747" spans="1:9" ht="15" customHeight="1" x14ac:dyDescent="0.2">
      <c r="A3747" s="3" t="s">
        <v>24034</v>
      </c>
      <c r="B3747" s="1">
        <v>61861</v>
      </c>
      <c r="C3747" s="3" t="s">
        <v>5380</v>
      </c>
      <c r="D3747" s="3" t="s">
        <v>2138</v>
      </c>
      <c r="E3747" s="1" t="s">
        <v>11331</v>
      </c>
      <c r="F3747" s="11" t="s">
        <v>8539</v>
      </c>
      <c r="G3747" s="13" t="s">
        <v>17377</v>
      </c>
      <c r="H3747" s="11" t="s">
        <v>17378</v>
      </c>
      <c r="I3747" s="13" t="s">
        <v>17379</v>
      </c>
    </row>
    <row r="3748" spans="1:9" ht="15" customHeight="1" x14ac:dyDescent="0.2">
      <c r="A3748" s="3" t="s">
        <v>24036</v>
      </c>
      <c r="B3748" s="1">
        <v>44554</v>
      </c>
      <c r="C3748" s="3" t="s">
        <v>7209</v>
      </c>
      <c r="D3748" s="3" t="s">
        <v>2139</v>
      </c>
      <c r="E3748" s="1" t="s">
        <v>13231</v>
      </c>
      <c r="F3748" s="11" t="s">
        <v>13230</v>
      </c>
      <c r="G3748" s="13" t="s">
        <v>19531</v>
      </c>
      <c r="H3748" s="11" t="s">
        <v>19532</v>
      </c>
      <c r="I3748" s="13" t="s">
        <v>19533</v>
      </c>
    </row>
    <row r="3749" spans="1:9" ht="15" customHeight="1" x14ac:dyDescent="0.2">
      <c r="A3749" s="3" t="s">
        <v>24035</v>
      </c>
      <c r="B3749" s="1">
        <v>58147</v>
      </c>
      <c r="C3749" s="3" t="s">
        <v>7209</v>
      </c>
      <c r="D3749" s="3" t="s">
        <v>2139</v>
      </c>
      <c r="E3749" s="1" t="s">
        <v>13231</v>
      </c>
      <c r="F3749" s="11" t="s">
        <v>13230</v>
      </c>
      <c r="G3749" s="13" t="s">
        <v>19531</v>
      </c>
      <c r="H3749" s="11" t="s">
        <v>19532</v>
      </c>
      <c r="I3749" s="13" t="s">
        <v>19533</v>
      </c>
    </row>
    <row r="3750" spans="1:9" ht="15" customHeight="1" x14ac:dyDescent="0.2">
      <c r="A3750" s="3" t="s">
        <v>24037</v>
      </c>
      <c r="B3750" s="1">
        <v>62452</v>
      </c>
      <c r="C3750" s="3" t="s">
        <v>5990</v>
      </c>
      <c r="D3750" s="3" t="s">
        <v>2140</v>
      </c>
      <c r="E3750" s="1" t="s">
        <v>14075</v>
      </c>
      <c r="F3750" s="11" t="s">
        <v>8539</v>
      </c>
      <c r="G3750" s="13" t="s">
        <v>20481</v>
      </c>
      <c r="H3750" s="11" t="s">
        <v>20482</v>
      </c>
      <c r="I3750" s="13" t="s">
        <v>20483</v>
      </c>
    </row>
    <row r="3751" spans="1:9" ht="15" customHeight="1" x14ac:dyDescent="0.2">
      <c r="A3751" s="3" t="s">
        <v>24038</v>
      </c>
      <c r="B3751" s="1">
        <v>62940</v>
      </c>
      <c r="C3751" s="3" t="s">
        <v>7406</v>
      </c>
      <c r="D3751" s="3" t="s">
        <v>2141</v>
      </c>
      <c r="E3751" s="1" t="s">
        <v>11722</v>
      </c>
      <c r="F3751" s="11" t="s">
        <v>11721</v>
      </c>
      <c r="G3751" s="13" t="s">
        <v>17816</v>
      </c>
      <c r="H3751" s="11" t="s">
        <v>17817</v>
      </c>
      <c r="I3751" s="13" t="s">
        <v>17818</v>
      </c>
    </row>
    <row r="3752" spans="1:9" ht="15" customHeight="1" x14ac:dyDescent="0.2">
      <c r="A3752" s="3" t="s">
        <v>24039</v>
      </c>
      <c r="B3752" s="1">
        <v>57858</v>
      </c>
      <c r="C3752" s="3" t="s">
        <v>4232</v>
      </c>
      <c r="D3752" s="3" t="s">
        <v>2142</v>
      </c>
      <c r="E3752" s="1" t="s">
        <v>13313</v>
      </c>
      <c r="F3752" s="11" t="s">
        <v>8539</v>
      </c>
      <c r="G3752" s="13" t="s">
        <v>19634</v>
      </c>
      <c r="H3752" s="11" t="s">
        <v>19635</v>
      </c>
      <c r="I3752" s="13" t="s">
        <v>19636</v>
      </c>
    </row>
    <row r="3753" spans="1:9" ht="15" customHeight="1" x14ac:dyDescent="0.2">
      <c r="A3753" s="3" t="s">
        <v>24040</v>
      </c>
      <c r="B3753" s="1">
        <v>62396</v>
      </c>
      <c r="C3753" s="3" t="s">
        <v>6536</v>
      </c>
      <c r="D3753" s="3" t="s">
        <v>2143</v>
      </c>
      <c r="E3753" s="1" t="s">
        <v>13229</v>
      </c>
      <c r="F3753" s="11" t="s">
        <v>8539</v>
      </c>
      <c r="G3753" s="13" t="s">
        <v>19528</v>
      </c>
      <c r="H3753" s="11" t="s">
        <v>19529</v>
      </c>
      <c r="I3753" s="13" t="s">
        <v>19530</v>
      </c>
    </row>
    <row r="3754" spans="1:9" ht="15" customHeight="1" x14ac:dyDescent="0.2">
      <c r="A3754" s="3" t="s">
        <v>24041</v>
      </c>
      <c r="B3754" s="1">
        <v>36738</v>
      </c>
      <c r="C3754" s="3" t="s">
        <v>4684</v>
      </c>
      <c r="D3754" s="3" t="s">
        <v>2144</v>
      </c>
      <c r="E3754" s="1" t="s">
        <v>13228</v>
      </c>
      <c r="F3754" s="11" t="s">
        <v>8539</v>
      </c>
      <c r="G3754" s="13" t="s">
        <v>19526</v>
      </c>
      <c r="H3754" s="11" t="s">
        <v>19527</v>
      </c>
      <c r="I3754" s="13" t="s">
        <v>17818</v>
      </c>
    </row>
    <row r="3755" spans="1:9" ht="15" customHeight="1" x14ac:dyDescent="0.2">
      <c r="A3755" s="3" t="s">
        <v>24042</v>
      </c>
      <c r="B3755" s="1">
        <v>62508</v>
      </c>
      <c r="C3755" s="3" t="s">
        <v>5369</v>
      </c>
      <c r="D3755" s="3" t="s">
        <v>2145</v>
      </c>
      <c r="E3755" s="1" t="s">
        <v>13227</v>
      </c>
      <c r="F3755" s="11" t="s">
        <v>8539</v>
      </c>
      <c r="G3755" s="13" t="s">
        <v>19524</v>
      </c>
      <c r="H3755" s="11" t="s">
        <v>19525</v>
      </c>
      <c r="I3755" s="13" t="s">
        <v>13226</v>
      </c>
    </row>
    <row r="3756" spans="1:9" ht="15" customHeight="1" x14ac:dyDescent="0.2">
      <c r="A3756" s="3" t="s">
        <v>24043</v>
      </c>
      <c r="B3756" s="1">
        <v>61179</v>
      </c>
      <c r="C3756" s="3" t="s">
        <v>7435</v>
      </c>
      <c r="D3756" s="3" t="s">
        <v>2146</v>
      </c>
      <c r="E3756" s="1" t="s">
        <v>13225</v>
      </c>
      <c r="F3756" s="11" t="s">
        <v>8539</v>
      </c>
      <c r="G3756" s="13" t="s">
        <v>19521</v>
      </c>
      <c r="H3756" s="11" t="s">
        <v>19522</v>
      </c>
      <c r="I3756" s="13" t="s">
        <v>19523</v>
      </c>
    </row>
    <row r="3757" spans="1:9" ht="15" customHeight="1" x14ac:dyDescent="0.2">
      <c r="A3757" s="3" t="s">
        <v>24044</v>
      </c>
      <c r="B3757" s="1">
        <v>54030</v>
      </c>
      <c r="C3757" s="3" t="s">
        <v>7710</v>
      </c>
      <c r="D3757" s="3" t="s">
        <v>2147</v>
      </c>
      <c r="E3757" s="1" t="s">
        <v>12244</v>
      </c>
      <c r="F3757" s="11" t="s">
        <v>8504</v>
      </c>
      <c r="G3757" s="13" t="s">
        <v>18362</v>
      </c>
      <c r="H3757" s="11" t="s">
        <v>18363</v>
      </c>
      <c r="I3757" s="13" t="s">
        <v>18364</v>
      </c>
    </row>
    <row r="3758" spans="1:9" ht="15" customHeight="1" x14ac:dyDescent="0.2">
      <c r="A3758" s="3" t="s">
        <v>24045</v>
      </c>
      <c r="B3758" s="1">
        <v>37497</v>
      </c>
      <c r="C3758" s="3" t="s">
        <v>4756</v>
      </c>
      <c r="D3758" s="3" t="s">
        <v>2148</v>
      </c>
      <c r="E3758" s="1" t="s">
        <v>13312</v>
      </c>
      <c r="F3758" s="11" t="s">
        <v>8504</v>
      </c>
      <c r="G3758" s="13" t="s">
        <v>19632</v>
      </c>
      <c r="H3758" s="11" t="s">
        <v>13311</v>
      </c>
      <c r="I3758" s="13" t="s">
        <v>19633</v>
      </c>
    </row>
    <row r="3759" spans="1:9" ht="15" customHeight="1" x14ac:dyDescent="0.2">
      <c r="A3759" s="3" t="s">
        <v>24046</v>
      </c>
      <c r="B3759" s="1">
        <v>61242</v>
      </c>
      <c r="C3759" s="3" t="s">
        <v>7510</v>
      </c>
      <c r="D3759" s="3" t="s">
        <v>2149</v>
      </c>
      <c r="E3759" s="1" t="s">
        <v>13310</v>
      </c>
      <c r="F3759" s="11" t="s">
        <v>8539</v>
      </c>
      <c r="G3759" s="13" t="s">
        <v>19631</v>
      </c>
      <c r="H3759" s="11" t="s">
        <v>19527</v>
      </c>
      <c r="I3759" s="13" t="s">
        <v>17818</v>
      </c>
    </row>
    <row r="3760" spans="1:9" ht="15" customHeight="1" x14ac:dyDescent="0.2">
      <c r="A3760" s="3" t="s">
        <v>24047</v>
      </c>
      <c r="B3760" s="1">
        <v>60481</v>
      </c>
      <c r="C3760" s="3" t="s">
        <v>4747</v>
      </c>
      <c r="D3760" s="3" t="s">
        <v>2150</v>
      </c>
      <c r="E3760" s="1" t="s">
        <v>13309</v>
      </c>
      <c r="F3760" s="11" t="s">
        <v>8504</v>
      </c>
      <c r="G3760" s="13" t="s">
        <v>19628</v>
      </c>
      <c r="H3760" s="11" t="s">
        <v>19629</v>
      </c>
      <c r="I3760" s="13" t="s">
        <v>19630</v>
      </c>
    </row>
    <row r="3761" spans="1:9" ht="15" customHeight="1" x14ac:dyDescent="0.2">
      <c r="A3761" s="3" t="s">
        <v>24048</v>
      </c>
      <c r="B3761" s="1">
        <v>57771</v>
      </c>
      <c r="C3761" s="3" t="s">
        <v>7032</v>
      </c>
      <c r="D3761" s="3" t="s">
        <v>2151</v>
      </c>
      <c r="E3761" s="1" t="s">
        <v>13013</v>
      </c>
      <c r="F3761" s="11" t="s">
        <v>8539</v>
      </c>
      <c r="G3761" s="13" t="s">
        <v>19240</v>
      </c>
      <c r="H3761" s="11" t="s">
        <v>19241</v>
      </c>
      <c r="I3761" s="13" t="s">
        <v>13012</v>
      </c>
    </row>
    <row r="3762" spans="1:9" ht="15" customHeight="1" x14ac:dyDescent="0.2">
      <c r="A3762" s="3" t="s">
        <v>24049</v>
      </c>
      <c r="B3762" s="1">
        <v>36735</v>
      </c>
      <c r="C3762" s="3" t="s">
        <v>7198</v>
      </c>
      <c r="D3762" s="3" t="s">
        <v>2152</v>
      </c>
      <c r="E3762" s="1" t="s">
        <v>13329</v>
      </c>
      <c r="F3762" s="11" t="s">
        <v>8539</v>
      </c>
      <c r="G3762" s="13" t="s">
        <v>19660</v>
      </c>
      <c r="H3762" s="11" t="s">
        <v>19661</v>
      </c>
      <c r="I3762" s="13" t="s">
        <v>19662</v>
      </c>
    </row>
    <row r="3763" spans="1:9" ht="15" customHeight="1" x14ac:dyDescent="0.2">
      <c r="A3763" s="3" t="s">
        <v>24050</v>
      </c>
      <c r="B3763" s="1">
        <v>61326</v>
      </c>
      <c r="C3763" s="3" t="s">
        <v>5911</v>
      </c>
      <c r="D3763" s="3" t="s">
        <v>2153</v>
      </c>
      <c r="E3763" s="1" t="s">
        <v>13542</v>
      </c>
      <c r="F3763" s="11" t="s">
        <v>8539</v>
      </c>
      <c r="G3763" s="13" t="s">
        <v>19884</v>
      </c>
      <c r="H3763" s="11" t="s">
        <v>19885</v>
      </c>
      <c r="I3763" s="13" t="s">
        <v>19886</v>
      </c>
    </row>
    <row r="3764" spans="1:9" ht="15" customHeight="1" x14ac:dyDescent="0.2">
      <c r="A3764" s="3" t="s">
        <v>24051</v>
      </c>
      <c r="B3764" s="1">
        <v>51853</v>
      </c>
      <c r="C3764" s="3" t="s">
        <v>5351</v>
      </c>
      <c r="D3764" s="3" t="s">
        <v>2154</v>
      </c>
      <c r="E3764" s="1" t="s">
        <v>11398</v>
      </c>
      <c r="F3764" s="11" t="s">
        <v>8504</v>
      </c>
      <c r="G3764" s="13" t="s">
        <v>17467</v>
      </c>
      <c r="H3764" s="11" t="s">
        <v>11397</v>
      </c>
      <c r="I3764" s="13" t="s">
        <v>17468</v>
      </c>
    </row>
    <row r="3765" spans="1:9" ht="15" customHeight="1" x14ac:dyDescent="0.2">
      <c r="A3765" s="3" t="s">
        <v>24052</v>
      </c>
      <c r="B3765" s="1">
        <v>52946</v>
      </c>
      <c r="C3765" s="3" t="s">
        <v>5584</v>
      </c>
      <c r="D3765" s="3" t="s">
        <v>2155</v>
      </c>
      <c r="E3765" s="1" t="s">
        <v>13008</v>
      </c>
      <c r="F3765" s="11" t="s">
        <v>13007</v>
      </c>
      <c r="G3765" s="13" t="s">
        <v>19232</v>
      </c>
      <c r="H3765" s="11" t="s">
        <v>19233</v>
      </c>
      <c r="I3765" s="13" t="s">
        <v>19234</v>
      </c>
    </row>
    <row r="3766" spans="1:9" ht="15" customHeight="1" x14ac:dyDescent="0.2">
      <c r="A3766" s="3" t="s">
        <v>24053</v>
      </c>
      <c r="B3766" s="1">
        <v>41940</v>
      </c>
      <c r="C3766" s="3" t="s">
        <v>5677</v>
      </c>
      <c r="D3766" s="3" t="s">
        <v>2156</v>
      </c>
      <c r="E3766" s="1" t="s">
        <v>10053</v>
      </c>
      <c r="F3766" s="11" t="s">
        <v>10052</v>
      </c>
      <c r="G3766" s="13" t="s">
        <v>15792</v>
      </c>
      <c r="H3766" s="11" t="s">
        <v>8882</v>
      </c>
      <c r="I3766" s="13" t="s">
        <v>15793</v>
      </c>
    </row>
    <row r="3767" spans="1:9" ht="15" customHeight="1" x14ac:dyDescent="0.2">
      <c r="A3767" s="3" t="s">
        <v>24055</v>
      </c>
      <c r="B3767" s="1">
        <v>38384</v>
      </c>
      <c r="C3767" s="3" t="s">
        <v>6512</v>
      </c>
      <c r="D3767" s="3" t="s">
        <v>2157</v>
      </c>
      <c r="E3767" s="1" t="s">
        <v>10054</v>
      </c>
      <c r="F3767" s="11" t="s">
        <v>8504</v>
      </c>
      <c r="G3767" s="13" t="s">
        <v>15794</v>
      </c>
      <c r="H3767" s="11" t="s">
        <v>15795</v>
      </c>
      <c r="I3767" s="13" t="s">
        <v>15796</v>
      </c>
    </row>
    <row r="3768" spans="1:9" ht="15" customHeight="1" x14ac:dyDescent="0.2">
      <c r="A3768" s="3" t="s">
        <v>24054</v>
      </c>
      <c r="B3768" s="1">
        <v>58175</v>
      </c>
      <c r="C3768" s="3" t="s">
        <v>6512</v>
      </c>
      <c r="D3768" s="3" t="s">
        <v>2157</v>
      </c>
      <c r="E3768" s="1" t="s">
        <v>10054</v>
      </c>
      <c r="F3768" s="11" t="s">
        <v>8504</v>
      </c>
      <c r="G3768" s="13" t="s">
        <v>15794</v>
      </c>
      <c r="H3768" s="11" t="s">
        <v>15795</v>
      </c>
      <c r="I3768" s="13" t="s">
        <v>15796</v>
      </c>
    </row>
    <row r="3769" spans="1:9" ht="15" customHeight="1" x14ac:dyDescent="0.2">
      <c r="A3769" s="3" t="s">
        <v>24056</v>
      </c>
      <c r="B3769" s="1">
        <v>42611</v>
      </c>
      <c r="C3769" s="3" t="s">
        <v>5071</v>
      </c>
      <c r="D3769" s="3" t="s">
        <v>2158</v>
      </c>
      <c r="E3769" s="1" t="s">
        <v>13741</v>
      </c>
      <c r="F3769" s="11" t="s">
        <v>8504</v>
      </c>
      <c r="G3769" s="13" t="s">
        <v>20107</v>
      </c>
      <c r="H3769" s="11" t="s">
        <v>20108</v>
      </c>
      <c r="I3769" s="13" t="s">
        <v>20109</v>
      </c>
    </row>
    <row r="3770" spans="1:9" ht="15" customHeight="1" x14ac:dyDescent="0.2">
      <c r="A3770" s="3" t="s">
        <v>24058</v>
      </c>
      <c r="B3770" s="1">
        <v>40930</v>
      </c>
      <c r="C3770" s="3" t="s">
        <v>6490</v>
      </c>
      <c r="D3770" s="3" t="s">
        <v>2159</v>
      </c>
      <c r="E3770" s="1" t="s">
        <v>11233</v>
      </c>
      <c r="F3770" s="11" t="s">
        <v>8504</v>
      </c>
      <c r="G3770" s="13" t="s">
        <v>17264</v>
      </c>
      <c r="H3770" s="11" t="s">
        <v>17265</v>
      </c>
      <c r="I3770" s="13" t="s">
        <v>17266</v>
      </c>
    </row>
    <row r="3771" spans="1:9" ht="15" customHeight="1" x14ac:dyDescent="0.2">
      <c r="A3771" s="3" t="s">
        <v>24059</v>
      </c>
      <c r="B3771" s="1">
        <v>57821</v>
      </c>
      <c r="C3771" s="3" t="s">
        <v>4435</v>
      </c>
      <c r="D3771" s="3" t="s">
        <v>2160</v>
      </c>
      <c r="E3771" s="1" t="s">
        <v>2160</v>
      </c>
      <c r="F3771" s="11" t="s">
        <v>8504</v>
      </c>
      <c r="G3771" s="13" t="s">
        <v>16962</v>
      </c>
      <c r="H3771" s="11" t="s">
        <v>16963</v>
      </c>
      <c r="I3771" s="13" t="s">
        <v>16964</v>
      </c>
    </row>
    <row r="3772" spans="1:9" ht="15" customHeight="1" x14ac:dyDescent="0.2">
      <c r="A3772" s="3" t="s">
        <v>24060</v>
      </c>
      <c r="B3772" s="1">
        <v>44072</v>
      </c>
      <c r="C3772" s="3" t="s">
        <v>4572</v>
      </c>
      <c r="D3772" s="3" t="s">
        <v>2161</v>
      </c>
      <c r="E3772" s="1" t="s">
        <v>2161</v>
      </c>
      <c r="F3772" s="11" t="s">
        <v>8504</v>
      </c>
      <c r="G3772" s="13" t="s">
        <v>16959</v>
      </c>
      <c r="H3772" s="11" t="s">
        <v>16960</v>
      </c>
      <c r="I3772" s="13" t="s">
        <v>16961</v>
      </c>
    </row>
    <row r="3773" spans="1:9" ht="15" customHeight="1" x14ac:dyDescent="0.2">
      <c r="A3773" s="3" t="s">
        <v>24061</v>
      </c>
      <c r="B3773" s="1">
        <v>55926</v>
      </c>
      <c r="C3773" s="3" t="s">
        <v>5601</v>
      </c>
      <c r="D3773" s="3" t="s">
        <v>2162</v>
      </c>
      <c r="E3773" s="1" t="s">
        <v>10056</v>
      </c>
      <c r="F3773" s="11" t="s">
        <v>10055</v>
      </c>
      <c r="G3773" s="13" t="s">
        <v>15797</v>
      </c>
      <c r="H3773" s="11" t="s">
        <v>15798</v>
      </c>
      <c r="I3773" s="13" t="s">
        <v>15799</v>
      </c>
    </row>
    <row r="3774" spans="1:9" ht="15" customHeight="1" x14ac:dyDescent="0.2">
      <c r="A3774" s="3" t="s">
        <v>24062</v>
      </c>
      <c r="B3774" s="1">
        <v>62155</v>
      </c>
      <c r="C3774" s="3" t="s">
        <v>7042</v>
      </c>
      <c r="D3774" s="3" t="s">
        <v>2163</v>
      </c>
      <c r="E3774" s="1" t="s">
        <v>13855</v>
      </c>
      <c r="F3774" s="11" t="s">
        <v>13854</v>
      </c>
      <c r="G3774" s="13" t="s">
        <v>20240</v>
      </c>
      <c r="H3774" s="11" t="s">
        <v>20241</v>
      </c>
      <c r="I3774" s="13" t="s">
        <v>20242</v>
      </c>
    </row>
    <row r="3775" spans="1:9" ht="15" customHeight="1" x14ac:dyDescent="0.2">
      <c r="A3775" s="3" t="s">
        <v>24063</v>
      </c>
      <c r="B3775" s="1">
        <v>62311</v>
      </c>
      <c r="C3775" s="3" t="s">
        <v>4937</v>
      </c>
      <c r="D3775" s="3" t="s">
        <v>2164</v>
      </c>
      <c r="E3775" s="1" t="s">
        <v>13184</v>
      </c>
      <c r="F3775" s="11" t="s">
        <v>8504</v>
      </c>
      <c r="G3775" s="13" t="s">
        <v>13183</v>
      </c>
      <c r="H3775" s="11" t="s">
        <v>9989</v>
      </c>
      <c r="I3775" s="13" t="s">
        <v>19470</v>
      </c>
    </row>
    <row r="3776" spans="1:9" ht="15" customHeight="1" x14ac:dyDescent="0.2">
      <c r="A3776" s="3" t="s">
        <v>24065</v>
      </c>
      <c r="B3776" s="1">
        <v>52974</v>
      </c>
      <c r="C3776" s="3" t="s">
        <v>7829</v>
      </c>
      <c r="D3776" s="3" t="s">
        <v>2165</v>
      </c>
      <c r="E3776" s="1" t="s">
        <v>9062</v>
      </c>
      <c r="F3776" s="11" t="s">
        <v>9060</v>
      </c>
      <c r="G3776" s="13" t="s">
        <v>14576</v>
      </c>
      <c r="H3776" s="11" t="s">
        <v>14577</v>
      </c>
      <c r="I3776" s="13" t="s">
        <v>9061</v>
      </c>
    </row>
    <row r="3777" spans="1:9" ht="15" customHeight="1" x14ac:dyDescent="0.2">
      <c r="A3777" s="3" t="s">
        <v>24067</v>
      </c>
      <c r="B3777" s="1">
        <v>40949</v>
      </c>
      <c r="C3777" s="3" t="s">
        <v>7334</v>
      </c>
      <c r="D3777" s="3" t="s">
        <v>2166</v>
      </c>
      <c r="E3777" s="1" t="s">
        <v>10059</v>
      </c>
      <c r="F3777" s="11" t="s">
        <v>10057</v>
      </c>
      <c r="G3777" s="13" t="s">
        <v>15800</v>
      </c>
      <c r="H3777" s="11" t="s">
        <v>10058</v>
      </c>
      <c r="I3777" s="13" t="s">
        <v>15801</v>
      </c>
    </row>
    <row r="3778" spans="1:9" ht="15" customHeight="1" x14ac:dyDescent="0.2">
      <c r="A3778" s="1" t="s">
        <v>22434</v>
      </c>
      <c r="B3778" s="1">
        <v>54017</v>
      </c>
      <c r="C3778" s="1" t="s">
        <v>8422</v>
      </c>
      <c r="D3778" s="1" t="s">
        <v>8749</v>
      </c>
      <c r="E3778" s="1" t="s">
        <v>8748</v>
      </c>
      <c r="F3778" s="11" t="s">
        <v>8747</v>
      </c>
      <c r="G3778" s="11" t="s">
        <v>14230</v>
      </c>
      <c r="H3778" s="11" t="s">
        <v>8504</v>
      </c>
      <c r="I3778" s="11" t="s">
        <v>14231</v>
      </c>
    </row>
    <row r="3779" spans="1:9" ht="15" customHeight="1" x14ac:dyDescent="0.2">
      <c r="A3779" s="1" t="s">
        <v>22434</v>
      </c>
      <c r="B3779" s="1">
        <v>54017</v>
      </c>
      <c r="C3779" s="1" t="s">
        <v>8422</v>
      </c>
      <c r="D3779" s="1" t="s">
        <v>8749</v>
      </c>
      <c r="E3779" s="1" t="s">
        <v>8748</v>
      </c>
      <c r="F3779" s="11" t="s">
        <v>8747</v>
      </c>
      <c r="G3779" s="11" t="s">
        <v>14230</v>
      </c>
      <c r="H3779" s="11" t="s">
        <v>8504</v>
      </c>
      <c r="I3779" s="11" t="s">
        <v>14231</v>
      </c>
    </row>
    <row r="3780" spans="1:9" ht="15" customHeight="1" x14ac:dyDescent="0.2">
      <c r="A3780" s="1" t="s">
        <v>22433</v>
      </c>
      <c r="B3780" s="1">
        <v>53910</v>
      </c>
      <c r="C3780" s="1" t="s">
        <v>8422</v>
      </c>
      <c r="D3780" s="1" t="s">
        <v>8749</v>
      </c>
      <c r="E3780" s="1" t="s">
        <v>8748</v>
      </c>
      <c r="F3780" s="11" t="s">
        <v>8747</v>
      </c>
      <c r="G3780" s="11" t="s">
        <v>14230</v>
      </c>
      <c r="H3780" s="11" t="s">
        <v>8504</v>
      </c>
      <c r="I3780" s="11" t="s">
        <v>14231</v>
      </c>
    </row>
    <row r="3781" spans="1:9" ht="15" customHeight="1" x14ac:dyDescent="0.2">
      <c r="A3781" s="1" t="s">
        <v>22433</v>
      </c>
      <c r="B3781" s="1">
        <v>53910</v>
      </c>
      <c r="C3781" s="1" t="s">
        <v>8422</v>
      </c>
      <c r="D3781" s="1" t="s">
        <v>8749</v>
      </c>
      <c r="E3781" s="1" t="s">
        <v>8748</v>
      </c>
      <c r="F3781" s="11" t="s">
        <v>8747</v>
      </c>
      <c r="G3781" s="11" t="s">
        <v>14230</v>
      </c>
      <c r="H3781" s="11" t="s">
        <v>8504</v>
      </c>
      <c r="I3781" s="11" t="s">
        <v>14231</v>
      </c>
    </row>
    <row r="3782" spans="1:9" ht="15" customHeight="1" x14ac:dyDescent="0.2">
      <c r="A3782" s="1" t="s">
        <v>24064</v>
      </c>
      <c r="B3782" s="1">
        <v>55150</v>
      </c>
      <c r="C3782" s="1" t="s">
        <v>8422</v>
      </c>
      <c r="D3782" s="1" t="s">
        <v>8749</v>
      </c>
      <c r="E3782" s="1" t="s">
        <v>8748</v>
      </c>
      <c r="F3782" s="11" t="s">
        <v>8747</v>
      </c>
      <c r="G3782" s="11" t="s">
        <v>14230</v>
      </c>
      <c r="H3782" s="11" t="s">
        <v>8504</v>
      </c>
      <c r="I3782" s="11" t="s">
        <v>14231</v>
      </c>
    </row>
    <row r="3783" spans="1:9" ht="15" customHeight="1" x14ac:dyDescent="0.2">
      <c r="A3783" s="1" t="s">
        <v>24064</v>
      </c>
      <c r="B3783" s="1">
        <v>55150</v>
      </c>
      <c r="C3783" s="1" t="s">
        <v>8422</v>
      </c>
      <c r="D3783" s="1" t="s">
        <v>8749</v>
      </c>
      <c r="E3783" s="1" t="s">
        <v>8748</v>
      </c>
      <c r="F3783" s="11" t="s">
        <v>8747</v>
      </c>
      <c r="G3783" s="11" t="s">
        <v>14230</v>
      </c>
      <c r="H3783" s="11" t="s">
        <v>8504</v>
      </c>
      <c r="I3783" s="11" t="s">
        <v>14231</v>
      </c>
    </row>
    <row r="3784" spans="1:9" ht="15" customHeight="1" x14ac:dyDescent="0.2">
      <c r="A3784" s="1" t="s">
        <v>22434</v>
      </c>
      <c r="B3784" s="1">
        <v>54017</v>
      </c>
      <c r="C3784" s="1" t="s">
        <v>8423</v>
      </c>
      <c r="D3784" s="1" t="s">
        <v>8751</v>
      </c>
      <c r="E3784" s="1" t="s">
        <v>8750</v>
      </c>
      <c r="F3784" s="11" t="s">
        <v>8504</v>
      </c>
      <c r="G3784" s="11" t="s">
        <v>14232</v>
      </c>
      <c r="H3784" s="11" t="s">
        <v>8504</v>
      </c>
      <c r="I3784" s="11" t="s">
        <v>14233</v>
      </c>
    </row>
    <row r="3785" spans="1:9" ht="15" customHeight="1" x14ac:dyDescent="0.2">
      <c r="A3785" s="1" t="s">
        <v>22434</v>
      </c>
      <c r="B3785" s="1">
        <v>54017</v>
      </c>
      <c r="C3785" s="1" t="s">
        <v>8423</v>
      </c>
      <c r="D3785" s="1" t="s">
        <v>8751</v>
      </c>
      <c r="E3785" s="1" t="s">
        <v>8750</v>
      </c>
      <c r="F3785" s="11" t="s">
        <v>8504</v>
      </c>
      <c r="G3785" s="11" t="s">
        <v>14232</v>
      </c>
      <c r="H3785" s="11" t="s">
        <v>8504</v>
      </c>
      <c r="I3785" s="11" t="s">
        <v>14233</v>
      </c>
    </row>
    <row r="3786" spans="1:9" ht="15" customHeight="1" x14ac:dyDescent="0.2">
      <c r="A3786" s="1" t="s">
        <v>22433</v>
      </c>
      <c r="B3786" s="1">
        <v>53910</v>
      </c>
      <c r="C3786" s="1" t="s">
        <v>8423</v>
      </c>
      <c r="D3786" s="1" t="s">
        <v>8751</v>
      </c>
      <c r="E3786" s="1" t="s">
        <v>8750</v>
      </c>
      <c r="F3786" s="11" t="s">
        <v>8504</v>
      </c>
      <c r="G3786" s="11" t="s">
        <v>14232</v>
      </c>
      <c r="H3786" s="11" t="s">
        <v>8504</v>
      </c>
      <c r="I3786" s="11" t="s">
        <v>14233</v>
      </c>
    </row>
    <row r="3787" spans="1:9" ht="15" customHeight="1" x14ac:dyDescent="0.2">
      <c r="A3787" s="1" t="s">
        <v>22433</v>
      </c>
      <c r="B3787" s="1">
        <v>53910</v>
      </c>
      <c r="C3787" s="1" t="s">
        <v>8423</v>
      </c>
      <c r="D3787" s="1" t="s">
        <v>8751</v>
      </c>
      <c r="E3787" s="1" t="s">
        <v>8750</v>
      </c>
      <c r="F3787" s="11" t="s">
        <v>8504</v>
      </c>
      <c r="G3787" s="11" t="s">
        <v>14232</v>
      </c>
      <c r="H3787" s="11" t="s">
        <v>8504</v>
      </c>
      <c r="I3787" s="11" t="s">
        <v>14233</v>
      </c>
    </row>
    <row r="3788" spans="1:9" ht="15" customHeight="1" x14ac:dyDescent="0.2">
      <c r="A3788" s="1" t="s">
        <v>24064</v>
      </c>
      <c r="B3788" s="1">
        <v>55150</v>
      </c>
      <c r="C3788" s="1" t="s">
        <v>8423</v>
      </c>
      <c r="D3788" s="1" t="s">
        <v>8751</v>
      </c>
      <c r="E3788" s="1" t="s">
        <v>8750</v>
      </c>
      <c r="F3788" s="11" t="s">
        <v>8504</v>
      </c>
      <c r="G3788" s="11" t="s">
        <v>14232</v>
      </c>
      <c r="H3788" s="11" t="s">
        <v>8504</v>
      </c>
      <c r="I3788" s="11" t="s">
        <v>14233</v>
      </c>
    </row>
    <row r="3789" spans="1:9" ht="15" customHeight="1" x14ac:dyDescent="0.2">
      <c r="A3789" s="1" t="s">
        <v>24064</v>
      </c>
      <c r="B3789" s="1">
        <v>55150</v>
      </c>
      <c r="C3789" s="1" t="s">
        <v>8423</v>
      </c>
      <c r="D3789" s="1" t="s">
        <v>8751</v>
      </c>
      <c r="E3789" s="1" t="s">
        <v>8750</v>
      </c>
      <c r="F3789" s="11" t="s">
        <v>8504</v>
      </c>
      <c r="G3789" s="11" t="s">
        <v>14232</v>
      </c>
      <c r="H3789" s="11" t="s">
        <v>8504</v>
      </c>
      <c r="I3789" s="11" t="s">
        <v>14233</v>
      </c>
    </row>
    <row r="3790" spans="1:9" ht="15" customHeight="1" x14ac:dyDescent="0.2">
      <c r="A3790" s="3" t="s">
        <v>24068</v>
      </c>
      <c r="B3790" s="1">
        <v>42842</v>
      </c>
      <c r="C3790" s="3" t="s">
        <v>6199</v>
      </c>
      <c r="D3790" s="3" t="s">
        <v>2167</v>
      </c>
      <c r="E3790" s="1" t="s">
        <v>10373</v>
      </c>
      <c r="F3790" s="11" t="s">
        <v>8539</v>
      </c>
      <c r="G3790" s="13" t="s">
        <v>16181</v>
      </c>
      <c r="H3790" s="11" t="s">
        <v>16182</v>
      </c>
      <c r="I3790" s="13" t="s">
        <v>16183</v>
      </c>
    </row>
    <row r="3791" spans="1:9" ht="15" customHeight="1" x14ac:dyDescent="0.2">
      <c r="A3791" s="3" t="s">
        <v>24069</v>
      </c>
      <c r="B3791" s="1">
        <v>54836</v>
      </c>
      <c r="C3791" s="3" t="s">
        <v>6090</v>
      </c>
      <c r="D3791" s="3" t="s">
        <v>2168</v>
      </c>
      <c r="E3791" s="1" t="s">
        <v>11972</v>
      </c>
      <c r="F3791" s="11" t="s">
        <v>11971</v>
      </c>
      <c r="G3791" s="13" t="s">
        <v>18065</v>
      </c>
      <c r="H3791" s="11" t="s">
        <v>16182</v>
      </c>
      <c r="I3791" s="13" t="s">
        <v>16183</v>
      </c>
    </row>
    <row r="3792" spans="1:9" ht="15" customHeight="1" x14ac:dyDescent="0.2">
      <c r="A3792" s="3" t="s">
        <v>24070</v>
      </c>
      <c r="B3792" s="1">
        <v>62994</v>
      </c>
      <c r="C3792" s="3" t="s">
        <v>5695</v>
      </c>
      <c r="D3792" s="3" t="s">
        <v>2169</v>
      </c>
      <c r="E3792" s="1" t="s">
        <v>13607</v>
      </c>
      <c r="F3792" s="11" t="s">
        <v>8539</v>
      </c>
      <c r="G3792" s="13" t="s">
        <v>19962</v>
      </c>
      <c r="H3792" s="11" t="s">
        <v>19963</v>
      </c>
      <c r="I3792" s="13" t="s">
        <v>19964</v>
      </c>
    </row>
    <row r="3793" spans="1:9" ht="15" customHeight="1" x14ac:dyDescent="0.2">
      <c r="A3793" s="3" t="s">
        <v>24071</v>
      </c>
      <c r="B3793" s="1">
        <v>65198</v>
      </c>
      <c r="C3793" s="3" t="s">
        <v>4167</v>
      </c>
      <c r="D3793" s="3" t="s">
        <v>3974</v>
      </c>
      <c r="E3793" s="1" t="s">
        <v>13606</v>
      </c>
      <c r="F3793" s="11" t="s">
        <v>8539</v>
      </c>
      <c r="G3793" s="13" t="s">
        <v>19961</v>
      </c>
      <c r="H3793" s="11" t="s">
        <v>16182</v>
      </c>
      <c r="I3793" s="13" t="s">
        <v>16183</v>
      </c>
    </row>
    <row r="3794" spans="1:9" ht="15" customHeight="1" x14ac:dyDescent="0.2">
      <c r="A3794" s="3" t="s">
        <v>24072</v>
      </c>
      <c r="B3794" s="1">
        <v>35762</v>
      </c>
      <c r="C3794" s="3" t="s">
        <v>4381</v>
      </c>
      <c r="D3794" s="3" t="s">
        <v>2170</v>
      </c>
      <c r="E3794" s="1" t="s">
        <v>12372</v>
      </c>
      <c r="F3794" s="11" t="s">
        <v>8504</v>
      </c>
      <c r="G3794" s="13" t="s">
        <v>18477</v>
      </c>
      <c r="H3794" s="11" t="s">
        <v>12371</v>
      </c>
      <c r="I3794" s="13" t="s">
        <v>18478</v>
      </c>
    </row>
    <row r="3795" spans="1:9" ht="15" customHeight="1" x14ac:dyDescent="0.2">
      <c r="A3795" s="3" t="s">
        <v>24074</v>
      </c>
      <c r="B3795" s="1">
        <v>61360</v>
      </c>
      <c r="C3795" s="3" t="s">
        <v>6546</v>
      </c>
      <c r="D3795" s="3" t="s">
        <v>2171</v>
      </c>
      <c r="E3795" s="1" t="s">
        <v>12689</v>
      </c>
      <c r="F3795" s="11" t="s">
        <v>8539</v>
      </c>
      <c r="G3795" s="13" t="s">
        <v>18850</v>
      </c>
      <c r="H3795" s="11" t="s">
        <v>18851</v>
      </c>
      <c r="I3795" s="13" t="s">
        <v>18852</v>
      </c>
    </row>
    <row r="3796" spans="1:9" ht="15" customHeight="1" x14ac:dyDescent="0.2">
      <c r="A3796" s="3" t="s">
        <v>24073</v>
      </c>
      <c r="B3796" s="1">
        <v>53280</v>
      </c>
      <c r="C3796" s="3" t="s">
        <v>6546</v>
      </c>
      <c r="D3796" s="3" t="s">
        <v>2171</v>
      </c>
      <c r="E3796" s="1" t="s">
        <v>12689</v>
      </c>
      <c r="F3796" s="11" t="s">
        <v>8539</v>
      </c>
      <c r="G3796" s="13" t="s">
        <v>18850</v>
      </c>
      <c r="H3796" s="11" t="s">
        <v>18851</v>
      </c>
      <c r="I3796" s="13" t="s">
        <v>18852</v>
      </c>
    </row>
    <row r="3797" spans="1:9" ht="15" customHeight="1" x14ac:dyDescent="0.2">
      <c r="A3797" s="3" t="s">
        <v>23526</v>
      </c>
      <c r="B3797" s="1">
        <v>55634</v>
      </c>
      <c r="C3797" s="3" t="s">
        <v>5922</v>
      </c>
      <c r="D3797" s="3" t="s">
        <v>2172</v>
      </c>
      <c r="E3797" s="1" t="s">
        <v>12690</v>
      </c>
      <c r="F3797" s="11" t="s">
        <v>8539</v>
      </c>
      <c r="G3797" s="13" t="s">
        <v>18853</v>
      </c>
      <c r="H3797" s="11" t="s">
        <v>18851</v>
      </c>
      <c r="I3797" s="13" t="s">
        <v>18854</v>
      </c>
    </row>
    <row r="3798" spans="1:9" ht="15" customHeight="1" x14ac:dyDescent="0.2">
      <c r="A3798" s="3" t="s">
        <v>24076</v>
      </c>
      <c r="B3798" s="1">
        <v>34525</v>
      </c>
      <c r="C3798" s="3" t="s">
        <v>6068</v>
      </c>
      <c r="D3798" s="3" t="s">
        <v>3931</v>
      </c>
      <c r="E3798" s="1" t="s">
        <v>8969</v>
      </c>
      <c r="F3798" s="11" t="s">
        <v>8968</v>
      </c>
      <c r="G3798" s="13" t="s">
        <v>14453</v>
      </c>
      <c r="H3798" s="11" t="s">
        <v>14454</v>
      </c>
      <c r="I3798" s="13" t="s">
        <v>14455</v>
      </c>
    </row>
    <row r="3799" spans="1:9" ht="15" customHeight="1" x14ac:dyDescent="0.2">
      <c r="A3799" s="31" t="s">
        <v>25571</v>
      </c>
      <c r="B3799" s="30">
        <v>35212</v>
      </c>
      <c r="C3799" s="31" t="s">
        <v>6068</v>
      </c>
      <c r="D3799" s="31" t="s">
        <v>3931</v>
      </c>
      <c r="E3799" s="30" t="s">
        <v>8969</v>
      </c>
      <c r="F3799" s="32" t="s">
        <v>8968</v>
      </c>
      <c r="G3799" s="33" t="s">
        <v>14453</v>
      </c>
      <c r="H3799" s="32" t="s">
        <v>14454</v>
      </c>
      <c r="I3799" s="33" t="s">
        <v>14455</v>
      </c>
    </row>
    <row r="3800" spans="1:9" ht="15" customHeight="1" x14ac:dyDescent="0.2">
      <c r="A3800" s="3" t="s">
        <v>24077</v>
      </c>
      <c r="B3800" s="1">
        <v>58139</v>
      </c>
      <c r="C3800" s="3" t="s">
        <v>8211</v>
      </c>
      <c r="D3800" s="3" t="s">
        <v>12835</v>
      </c>
      <c r="E3800" s="1" t="s">
        <v>12834</v>
      </c>
      <c r="F3800" s="11" t="s">
        <v>12833</v>
      </c>
      <c r="G3800" s="13" t="s">
        <v>19013</v>
      </c>
      <c r="H3800" s="11" t="s">
        <v>19014</v>
      </c>
      <c r="I3800" s="13" t="s">
        <v>19015</v>
      </c>
    </row>
    <row r="3801" spans="1:9" ht="15" customHeight="1" x14ac:dyDescent="0.2">
      <c r="A3801" s="3" t="s">
        <v>24078</v>
      </c>
      <c r="B3801" s="1">
        <v>60876</v>
      </c>
      <c r="C3801" s="3" t="s">
        <v>6965</v>
      </c>
      <c r="D3801" s="3" t="s">
        <v>2173</v>
      </c>
      <c r="E3801" s="1" t="s">
        <v>10556</v>
      </c>
      <c r="F3801" s="11" t="s">
        <v>8504</v>
      </c>
      <c r="G3801" s="13" t="s">
        <v>16393</v>
      </c>
      <c r="H3801" s="11" t="s">
        <v>16394</v>
      </c>
      <c r="I3801" s="13" t="s">
        <v>16395</v>
      </c>
    </row>
    <row r="3802" spans="1:9" ht="15" customHeight="1" x14ac:dyDescent="0.2">
      <c r="A3802" s="3" t="s">
        <v>24080</v>
      </c>
      <c r="B3802" s="1">
        <v>57415</v>
      </c>
      <c r="C3802" s="3" t="s">
        <v>5868</v>
      </c>
      <c r="D3802" s="3" t="s">
        <v>2174</v>
      </c>
      <c r="E3802" s="1" t="s">
        <v>2174</v>
      </c>
      <c r="F3802" s="11" t="s">
        <v>8504</v>
      </c>
      <c r="G3802" s="13" t="s">
        <v>16539</v>
      </c>
      <c r="H3802" s="11" t="s">
        <v>10699</v>
      </c>
      <c r="I3802" s="13" t="s">
        <v>8883</v>
      </c>
    </row>
    <row r="3803" spans="1:9" ht="15" customHeight="1" x14ac:dyDescent="0.2">
      <c r="A3803" s="3" t="s">
        <v>24081</v>
      </c>
      <c r="B3803" s="1">
        <v>61215</v>
      </c>
      <c r="C3803" s="3" t="s">
        <v>7321</v>
      </c>
      <c r="D3803" s="3" t="s">
        <v>2175</v>
      </c>
      <c r="E3803" s="1" t="s">
        <v>10063</v>
      </c>
      <c r="F3803" s="11" t="s">
        <v>10060</v>
      </c>
      <c r="G3803" s="13" t="s">
        <v>10061</v>
      </c>
      <c r="H3803" s="11" t="s">
        <v>8504</v>
      </c>
      <c r="I3803" s="13" t="s">
        <v>10062</v>
      </c>
    </row>
    <row r="3804" spans="1:9" ht="15" customHeight="1" x14ac:dyDescent="0.2">
      <c r="A3804" s="3" t="s">
        <v>20982</v>
      </c>
      <c r="B3804" s="1">
        <v>62272</v>
      </c>
      <c r="C3804" s="3" t="s">
        <v>5055</v>
      </c>
      <c r="D3804" s="3" t="s">
        <v>12000</v>
      </c>
      <c r="E3804" s="1" t="s">
        <v>11999</v>
      </c>
      <c r="F3804" s="11" t="s">
        <v>8539</v>
      </c>
      <c r="G3804" s="13" t="s">
        <v>18106</v>
      </c>
      <c r="H3804" s="11" t="s">
        <v>8504</v>
      </c>
      <c r="I3804" s="13" t="s">
        <v>18107</v>
      </c>
    </row>
    <row r="3805" spans="1:9" ht="15" customHeight="1" x14ac:dyDescent="0.2">
      <c r="A3805" s="3" t="s">
        <v>24082</v>
      </c>
      <c r="B3805" s="1">
        <v>57791</v>
      </c>
      <c r="C3805" s="3" t="s">
        <v>4072</v>
      </c>
      <c r="D3805" s="3" t="s">
        <v>2176</v>
      </c>
      <c r="E3805" s="1" t="s">
        <v>11006</v>
      </c>
      <c r="F3805" s="11" t="s">
        <v>11005</v>
      </c>
      <c r="G3805" s="13" t="s">
        <v>16979</v>
      </c>
      <c r="H3805" s="11" t="s">
        <v>8882</v>
      </c>
      <c r="I3805" s="13" t="s">
        <v>16980</v>
      </c>
    </row>
    <row r="3806" spans="1:9" ht="15" customHeight="1" x14ac:dyDescent="0.2">
      <c r="A3806" s="3" t="s">
        <v>24083</v>
      </c>
      <c r="B3806" s="1">
        <v>57787</v>
      </c>
      <c r="C3806" s="3" t="s">
        <v>6134</v>
      </c>
      <c r="D3806" s="3" t="s">
        <v>2177</v>
      </c>
      <c r="E3806" s="1" t="s">
        <v>2177</v>
      </c>
      <c r="F3806" s="11" t="s">
        <v>8539</v>
      </c>
      <c r="G3806" s="13" t="s">
        <v>19654</v>
      </c>
      <c r="H3806" s="11" t="s">
        <v>19655</v>
      </c>
      <c r="I3806" s="13" t="s">
        <v>19656</v>
      </c>
    </row>
    <row r="3807" spans="1:9" ht="15" customHeight="1" x14ac:dyDescent="0.2">
      <c r="A3807" s="3" t="s">
        <v>22078</v>
      </c>
      <c r="B3807" s="1">
        <v>42488</v>
      </c>
      <c r="C3807" s="3" t="s">
        <v>4373</v>
      </c>
      <c r="D3807" s="3" t="s">
        <v>9583</v>
      </c>
      <c r="E3807" s="1" t="s">
        <v>9582</v>
      </c>
      <c r="F3807" s="11" t="s">
        <v>9580</v>
      </c>
      <c r="G3807" s="13" t="s">
        <v>15206</v>
      </c>
      <c r="H3807" s="11" t="s">
        <v>9581</v>
      </c>
      <c r="I3807" s="13" t="s">
        <v>15207</v>
      </c>
    </row>
    <row r="3808" spans="1:9" ht="15" customHeight="1" x14ac:dyDescent="0.2">
      <c r="A3808" s="3" t="s">
        <v>23162</v>
      </c>
      <c r="B3808" s="1">
        <v>55174</v>
      </c>
      <c r="C3808" s="3" t="s">
        <v>5244</v>
      </c>
      <c r="D3808" s="3" t="s">
        <v>2179</v>
      </c>
      <c r="E3808" s="1" t="s">
        <v>2179</v>
      </c>
      <c r="F3808" s="11" t="s">
        <v>11452</v>
      </c>
      <c r="G3808" s="13" t="s">
        <v>17526</v>
      </c>
      <c r="H3808" s="11" t="s">
        <v>8504</v>
      </c>
      <c r="I3808" s="13" t="s">
        <v>17527</v>
      </c>
    </row>
    <row r="3809" spans="1:9" ht="15" customHeight="1" x14ac:dyDescent="0.2">
      <c r="A3809" s="3" t="s">
        <v>24085</v>
      </c>
      <c r="B3809" s="1">
        <v>57003</v>
      </c>
      <c r="C3809" s="3" t="s">
        <v>7792</v>
      </c>
      <c r="D3809" s="3" t="s">
        <v>2180</v>
      </c>
      <c r="E3809" s="1" t="s">
        <v>11189</v>
      </c>
      <c r="F3809" s="11" t="s">
        <v>11187</v>
      </c>
      <c r="G3809" s="13" t="s">
        <v>17215</v>
      </c>
      <c r="H3809" s="11" t="s">
        <v>17216</v>
      </c>
      <c r="I3809" s="13" t="s">
        <v>11188</v>
      </c>
    </row>
    <row r="3810" spans="1:9" ht="15" customHeight="1" x14ac:dyDescent="0.2">
      <c r="A3810" s="3" t="s">
        <v>24086</v>
      </c>
      <c r="B3810" s="1">
        <v>62440</v>
      </c>
      <c r="C3810" s="3" t="s">
        <v>7901</v>
      </c>
      <c r="D3810" s="3" t="s">
        <v>2181</v>
      </c>
      <c r="E3810" s="1" t="s">
        <v>11281</v>
      </c>
      <c r="F3810" s="11" t="s">
        <v>11279</v>
      </c>
      <c r="G3810" s="13" t="s">
        <v>17324</v>
      </c>
      <c r="H3810" s="11" t="s">
        <v>11280</v>
      </c>
      <c r="I3810" s="13" t="s">
        <v>17325</v>
      </c>
    </row>
    <row r="3811" spans="1:9" ht="15" customHeight="1" x14ac:dyDescent="0.2">
      <c r="A3811" s="3" t="s">
        <v>24087</v>
      </c>
      <c r="B3811" s="1">
        <v>51780</v>
      </c>
      <c r="C3811" s="3" t="s">
        <v>7560</v>
      </c>
      <c r="D3811" s="3" t="s">
        <v>2182</v>
      </c>
      <c r="E3811" s="1" t="s">
        <v>11127</v>
      </c>
      <c r="F3811" s="11" t="s">
        <v>11125</v>
      </c>
      <c r="G3811" s="13" t="s">
        <v>17113</v>
      </c>
      <c r="H3811" s="11" t="s">
        <v>17114</v>
      </c>
      <c r="I3811" s="13" t="s">
        <v>11126</v>
      </c>
    </row>
    <row r="3812" spans="1:9" ht="15" customHeight="1" x14ac:dyDescent="0.2">
      <c r="A3812" s="3" t="s">
        <v>23543</v>
      </c>
      <c r="B3812" s="1">
        <v>61219</v>
      </c>
      <c r="C3812" s="3" t="s">
        <v>6677</v>
      </c>
      <c r="D3812" s="3" t="s">
        <v>11629</v>
      </c>
      <c r="E3812" s="1" t="s">
        <v>11628</v>
      </c>
      <c r="F3812" s="11" t="s">
        <v>8539</v>
      </c>
      <c r="G3812" s="13" t="s">
        <v>11627</v>
      </c>
      <c r="H3812" s="11" t="s">
        <v>8504</v>
      </c>
      <c r="I3812" s="13" t="s">
        <v>17700</v>
      </c>
    </row>
    <row r="3813" spans="1:9" ht="15" customHeight="1" x14ac:dyDescent="0.2">
      <c r="A3813" s="1" t="s">
        <v>23590</v>
      </c>
      <c r="B3813" s="1">
        <v>40837</v>
      </c>
      <c r="C3813" s="1" t="s">
        <v>8372</v>
      </c>
      <c r="D3813" s="1" t="s">
        <v>8662</v>
      </c>
      <c r="E3813" s="1" t="s">
        <v>8661</v>
      </c>
      <c r="F3813" s="11" t="s">
        <v>8504</v>
      </c>
      <c r="G3813" s="11" t="s">
        <v>8659</v>
      </c>
      <c r="H3813" s="11" t="s">
        <v>8660</v>
      </c>
      <c r="I3813" s="11" t="s">
        <v>14157</v>
      </c>
    </row>
    <row r="3814" spans="1:9" ht="15" customHeight="1" x14ac:dyDescent="0.2">
      <c r="A3814" s="1" t="s">
        <v>23590</v>
      </c>
      <c r="B3814" s="1">
        <v>40837</v>
      </c>
      <c r="C3814" s="1" t="s">
        <v>8372</v>
      </c>
      <c r="D3814" s="1" t="s">
        <v>8662</v>
      </c>
      <c r="E3814" s="1" t="s">
        <v>8661</v>
      </c>
      <c r="F3814" s="11" t="s">
        <v>8504</v>
      </c>
      <c r="G3814" s="11" t="s">
        <v>8659</v>
      </c>
      <c r="H3814" s="11" t="s">
        <v>8660</v>
      </c>
      <c r="I3814" s="11" t="s">
        <v>14157</v>
      </c>
    </row>
    <row r="3815" spans="1:9" ht="15" customHeight="1" x14ac:dyDescent="0.2">
      <c r="A3815" s="3" t="s">
        <v>24090</v>
      </c>
      <c r="B3815" s="1">
        <v>51773</v>
      </c>
      <c r="C3815" s="3" t="s">
        <v>5973</v>
      </c>
      <c r="D3815" s="3" t="s">
        <v>2185</v>
      </c>
      <c r="E3815" s="1" t="s">
        <v>11493</v>
      </c>
      <c r="F3815" s="11" t="s">
        <v>8539</v>
      </c>
      <c r="G3815" s="13" t="s">
        <v>17566</v>
      </c>
      <c r="H3815" s="11" t="s">
        <v>17567</v>
      </c>
      <c r="I3815" s="13" t="s">
        <v>17568</v>
      </c>
    </row>
    <row r="3816" spans="1:9" ht="15" customHeight="1" x14ac:dyDescent="0.2">
      <c r="A3816" s="3" t="s">
        <v>24091</v>
      </c>
      <c r="B3816" s="1">
        <v>61858</v>
      </c>
      <c r="C3816" s="3" t="s">
        <v>8094</v>
      </c>
      <c r="D3816" s="3" t="s">
        <v>2186</v>
      </c>
      <c r="E3816" s="1" t="s">
        <v>13517</v>
      </c>
      <c r="F3816" s="11" t="s">
        <v>8504</v>
      </c>
      <c r="G3816" s="13" t="s">
        <v>19862</v>
      </c>
      <c r="H3816" s="11" t="s">
        <v>8504</v>
      </c>
      <c r="I3816" s="13" t="s">
        <v>19863</v>
      </c>
    </row>
    <row r="3817" spans="1:9" ht="15" customHeight="1" x14ac:dyDescent="0.2">
      <c r="A3817" s="3" t="s">
        <v>24092</v>
      </c>
      <c r="B3817" s="1">
        <v>57404</v>
      </c>
      <c r="C3817" s="3" t="s">
        <v>4303</v>
      </c>
      <c r="D3817" s="3" t="s">
        <v>2187</v>
      </c>
      <c r="E3817" s="1" t="s">
        <v>10065</v>
      </c>
      <c r="F3817" s="11" t="s">
        <v>8504</v>
      </c>
      <c r="G3817" s="13" t="s">
        <v>15802</v>
      </c>
      <c r="H3817" s="11" t="s">
        <v>10064</v>
      </c>
      <c r="I3817" s="13" t="s">
        <v>15803</v>
      </c>
    </row>
    <row r="3818" spans="1:9" ht="15" customHeight="1" x14ac:dyDescent="0.2">
      <c r="A3818" s="3" t="s">
        <v>24095</v>
      </c>
      <c r="B3818" s="1">
        <v>57199</v>
      </c>
      <c r="C3818" s="3" t="s">
        <v>4309</v>
      </c>
      <c r="D3818" s="3" t="s">
        <v>2190</v>
      </c>
      <c r="E3818" s="1" t="s">
        <v>13240</v>
      </c>
      <c r="F3818" s="11" t="s">
        <v>8504</v>
      </c>
      <c r="G3818" s="13" t="s">
        <v>19544</v>
      </c>
      <c r="H3818" s="11" t="s">
        <v>19545</v>
      </c>
      <c r="I3818" s="13" t="s">
        <v>13239</v>
      </c>
    </row>
    <row r="3819" spans="1:9" ht="15" customHeight="1" x14ac:dyDescent="0.2">
      <c r="A3819" s="3" t="s">
        <v>24093</v>
      </c>
      <c r="B3819" s="1">
        <v>57535</v>
      </c>
      <c r="C3819" s="3" t="s">
        <v>8006</v>
      </c>
      <c r="D3819" s="3" t="s">
        <v>2188</v>
      </c>
      <c r="E3819" s="1" t="s">
        <v>2188</v>
      </c>
      <c r="F3819" s="11" t="s">
        <v>8539</v>
      </c>
      <c r="G3819" s="13" t="s">
        <v>19568</v>
      </c>
      <c r="H3819" s="11" t="s">
        <v>10064</v>
      </c>
      <c r="I3819" s="13" t="s">
        <v>19569</v>
      </c>
    </row>
    <row r="3820" spans="1:9" ht="15" customHeight="1" x14ac:dyDescent="0.2">
      <c r="A3820" s="3" t="s">
        <v>24094</v>
      </c>
      <c r="B3820" s="1">
        <v>60090</v>
      </c>
      <c r="C3820" s="3" t="s">
        <v>6752</v>
      </c>
      <c r="D3820" s="3" t="s">
        <v>2189</v>
      </c>
      <c r="E3820" s="1" t="s">
        <v>2189</v>
      </c>
      <c r="F3820" s="11" t="s">
        <v>8539</v>
      </c>
      <c r="G3820" s="13" t="s">
        <v>19566</v>
      </c>
      <c r="H3820" s="11" t="s">
        <v>10064</v>
      </c>
      <c r="I3820" s="13" t="s">
        <v>19567</v>
      </c>
    </row>
    <row r="3821" spans="1:9" ht="15" customHeight="1" x14ac:dyDescent="0.2">
      <c r="A3821" s="1" t="s">
        <v>21550</v>
      </c>
      <c r="B3821" s="1">
        <v>34927</v>
      </c>
      <c r="C3821" s="1" t="s">
        <v>8365</v>
      </c>
      <c r="D3821" s="1" t="s">
        <v>8653</v>
      </c>
      <c r="E3821" s="1" t="s">
        <v>8652</v>
      </c>
      <c r="F3821" s="11" t="s">
        <v>8634</v>
      </c>
      <c r="G3821" s="11" t="s">
        <v>8651</v>
      </c>
      <c r="H3821" s="11" t="s">
        <v>8504</v>
      </c>
      <c r="I3821" s="11" t="s">
        <v>8579</v>
      </c>
    </row>
    <row r="3822" spans="1:9" ht="15" customHeight="1" x14ac:dyDescent="0.2">
      <c r="A3822" s="1" t="s">
        <v>21550</v>
      </c>
      <c r="B3822" s="1">
        <v>34927</v>
      </c>
      <c r="C3822" s="1" t="s">
        <v>8365</v>
      </c>
      <c r="D3822" s="1" t="s">
        <v>8653</v>
      </c>
      <c r="E3822" s="1" t="s">
        <v>8652</v>
      </c>
      <c r="F3822" s="11" t="s">
        <v>8634</v>
      </c>
      <c r="G3822" s="11" t="s">
        <v>8651</v>
      </c>
      <c r="H3822" s="11" t="s">
        <v>8504</v>
      </c>
      <c r="I3822" s="11" t="s">
        <v>8579</v>
      </c>
    </row>
    <row r="3823" spans="1:9" ht="15" customHeight="1" x14ac:dyDescent="0.2">
      <c r="A3823" s="3" t="s">
        <v>24096</v>
      </c>
      <c r="B3823" s="1">
        <v>55629</v>
      </c>
      <c r="C3823" s="3" t="s">
        <v>6192</v>
      </c>
      <c r="D3823" s="3" t="s">
        <v>2191</v>
      </c>
      <c r="E3823" s="1" t="s">
        <v>13145</v>
      </c>
      <c r="F3823" s="11" t="s">
        <v>8539</v>
      </c>
      <c r="G3823" s="13" t="s">
        <v>19420</v>
      </c>
      <c r="H3823" s="11" t="s">
        <v>8504</v>
      </c>
      <c r="I3823" s="13" t="s">
        <v>13144</v>
      </c>
    </row>
    <row r="3824" spans="1:9" ht="15" customHeight="1" x14ac:dyDescent="0.2">
      <c r="A3824" s="3" t="s">
        <v>24097</v>
      </c>
      <c r="B3824" s="1">
        <v>61188</v>
      </c>
      <c r="C3824" s="3" t="s">
        <v>5935</v>
      </c>
      <c r="D3824" s="3" t="s">
        <v>2192</v>
      </c>
      <c r="E3824" s="1" t="s">
        <v>2192</v>
      </c>
      <c r="F3824" s="11" t="s">
        <v>13160</v>
      </c>
      <c r="G3824" s="13" t="s">
        <v>19440</v>
      </c>
      <c r="H3824" s="11" t="s">
        <v>14610</v>
      </c>
      <c r="I3824" s="13" t="s">
        <v>19441</v>
      </c>
    </row>
    <row r="3825" spans="1:9" ht="15" customHeight="1" x14ac:dyDescent="0.2">
      <c r="A3825" s="3" t="s">
        <v>23258</v>
      </c>
      <c r="B3825" s="1">
        <v>60119</v>
      </c>
      <c r="C3825" s="3" t="s">
        <v>5476</v>
      </c>
      <c r="D3825" s="3" t="s">
        <v>2193</v>
      </c>
      <c r="E3825" s="1" t="s">
        <v>12904</v>
      </c>
      <c r="F3825" s="11" t="s">
        <v>8504</v>
      </c>
      <c r="G3825" s="13" t="s">
        <v>19094</v>
      </c>
      <c r="H3825" s="11" t="s">
        <v>19095</v>
      </c>
      <c r="I3825" s="13" t="s">
        <v>19096</v>
      </c>
    </row>
    <row r="3826" spans="1:9" ht="15" customHeight="1" x14ac:dyDescent="0.2">
      <c r="A3826" s="3" t="s">
        <v>24098</v>
      </c>
      <c r="B3826" s="1">
        <v>42000</v>
      </c>
      <c r="C3826" s="3" t="s">
        <v>6028</v>
      </c>
      <c r="D3826" s="3" t="s">
        <v>2194</v>
      </c>
      <c r="E3826" s="1" t="s">
        <v>10382</v>
      </c>
      <c r="F3826" s="11" t="s">
        <v>10381</v>
      </c>
      <c r="G3826" s="13" t="s">
        <v>8831</v>
      </c>
      <c r="H3826" s="11" t="s">
        <v>16196</v>
      </c>
      <c r="I3826" s="13" t="s">
        <v>8504</v>
      </c>
    </row>
    <row r="3827" spans="1:9" ht="15" customHeight="1" x14ac:dyDescent="0.2">
      <c r="A3827" s="3" t="s">
        <v>24099</v>
      </c>
      <c r="B3827" s="1">
        <v>38377</v>
      </c>
      <c r="C3827" s="3" t="s">
        <v>6796</v>
      </c>
      <c r="D3827" s="3" t="s">
        <v>2195</v>
      </c>
      <c r="E3827" s="1" t="s">
        <v>12430</v>
      </c>
      <c r="F3827" s="11" t="s">
        <v>8504</v>
      </c>
      <c r="G3827" s="13" t="s">
        <v>18559</v>
      </c>
      <c r="H3827" s="11" t="s">
        <v>18560</v>
      </c>
      <c r="I3827" s="13" t="s">
        <v>18561</v>
      </c>
    </row>
    <row r="3828" spans="1:9" ht="15" customHeight="1" x14ac:dyDescent="0.2">
      <c r="A3828" s="3" t="s">
        <v>24100</v>
      </c>
      <c r="B3828" s="1">
        <v>60084</v>
      </c>
      <c r="C3828" s="3" t="s">
        <v>8213</v>
      </c>
      <c r="D3828" s="3" t="s">
        <v>12235</v>
      </c>
      <c r="E3828" s="1" t="s">
        <v>12234</v>
      </c>
      <c r="F3828" s="11" t="s">
        <v>12233</v>
      </c>
      <c r="G3828" s="13" t="s">
        <v>18348</v>
      </c>
      <c r="H3828" s="11" t="s">
        <v>8882</v>
      </c>
      <c r="I3828" s="13" t="s">
        <v>18349</v>
      </c>
    </row>
    <row r="3829" spans="1:9" ht="15" customHeight="1" x14ac:dyDescent="0.2">
      <c r="A3829" s="3" t="s">
        <v>22693</v>
      </c>
      <c r="B3829" s="1">
        <v>61180</v>
      </c>
      <c r="C3829" s="3" t="s">
        <v>5630</v>
      </c>
      <c r="D3829" s="3" t="s">
        <v>2196</v>
      </c>
      <c r="E3829" s="1" t="s">
        <v>12556</v>
      </c>
      <c r="F3829" s="11" t="s">
        <v>12554</v>
      </c>
      <c r="G3829" s="13" t="s">
        <v>11683</v>
      </c>
      <c r="H3829" s="11" t="s">
        <v>12555</v>
      </c>
      <c r="I3829" s="13" t="s">
        <v>18708</v>
      </c>
    </row>
    <row r="3830" spans="1:9" ht="15" customHeight="1" x14ac:dyDescent="0.2">
      <c r="A3830" s="28" t="s">
        <v>24101</v>
      </c>
      <c r="B3830" s="1">
        <v>50723</v>
      </c>
      <c r="C3830" s="28" t="s">
        <v>8284</v>
      </c>
      <c r="D3830" s="28" t="s">
        <v>8525</v>
      </c>
      <c r="E3830" s="1" t="s">
        <v>8525</v>
      </c>
      <c r="F3830" s="11" t="s">
        <v>8504</v>
      </c>
      <c r="G3830" s="29" t="s">
        <v>8505</v>
      </c>
      <c r="H3830" s="11" t="s">
        <v>14098</v>
      </c>
      <c r="I3830" s="29" t="s">
        <v>8506</v>
      </c>
    </row>
    <row r="3831" spans="1:9" ht="15" customHeight="1" x14ac:dyDescent="0.2">
      <c r="A3831" s="28" t="s">
        <v>24101</v>
      </c>
      <c r="B3831" s="1">
        <v>50723</v>
      </c>
      <c r="C3831" s="28" t="s">
        <v>4896</v>
      </c>
      <c r="D3831" s="28" t="s">
        <v>2197</v>
      </c>
      <c r="E3831" s="1" t="s">
        <v>2197</v>
      </c>
      <c r="F3831" s="11" t="s">
        <v>8504</v>
      </c>
      <c r="G3831" s="29" t="s">
        <v>14105</v>
      </c>
      <c r="H3831" s="11" t="s">
        <v>14100</v>
      </c>
      <c r="I3831" s="29" t="s">
        <v>14106</v>
      </c>
    </row>
    <row r="3832" spans="1:9" ht="15" customHeight="1" x14ac:dyDescent="0.2">
      <c r="A3832" s="28" t="s">
        <v>24101</v>
      </c>
      <c r="B3832" s="1">
        <v>50723</v>
      </c>
      <c r="C3832" s="28" t="s">
        <v>8280</v>
      </c>
      <c r="D3832" s="28" t="s">
        <v>8521</v>
      </c>
      <c r="E3832" s="1" t="s">
        <v>8521</v>
      </c>
      <c r="F3832" s="11" t="s">
        <v>8504</v>
      </c>
      <c r="G3832" s="29" t="s">
        <v>8505</v>
      </c>
      <c r="H3832" s="11" t="s">
        <v>14098</v>
      </c>
      <c r="I3832" s="29" t="s">
        <v>8506</v>
      </c>
    </row>
    <row r="3833" spans="1:9" ht="15" customHeight="1" x14ac:dyDescent="0.2">
      <c r="A3833" s="28" t="s">
        <v>24101</v>
      </c>
      <c r="B3833" s="1">
        <v>50723</v>
      </c>
      <c r="C3833" s="28" t="s">
        <v>8278</v>
      </c>
      <c r="D3833" s="28" t="s">
        <v>8519</v>
      </c>
      <c r="E3833" s="1" t="s">
        <v>8519</v>
      </c>
      <c r="F3833" s="11" t="s">
        <v>8504</v>
      </c>
      <c r="G3833" s="29" t="s">
        <v>14102</v>
      </c>
      <c r="H3833" s="11" t="s">
        <v>14103</v>
      </c>
      <c r="I3833" s="29" t="s">
        <v>14104</v>
      </c>
    </row>
    <row r="3834" spans="1:9" ht="15" customHeight="1" x14ac:dyDescent="0.2">
      <c r="A3834" s="28" t="s">
        <v>24101</v>
      </c>
      <c r="B3834" s="1">
        <v>50723</v>
      </c>
      <c r="C3834" s="28" t="s">
        <v>8271</v>
      </c>
      <c r="D3834" s="28" t="s">
        <v>8512</v>
      </c>
      <c r="E3834" s="1" t="s">
        <v>8512</v>
      </c>
      <c r="F3834" s="11" t="s">
        <v>8504</v>
      </c>
      <c r="G3834" s="29" t="s">
        <v>8505</v>
      </c>
      <c r="H3834" s="11" t="s">
        <v>14098</v>
      </c>
      <c r="I3834" s="29" t="s">
        <v>8506</v>
      </c>
    </row>
    <row r="3835" spans="1:9" ht="15" customHeight="1" x14ac:dyDescent="0.2">
      <c r="A3835" s="28" t="s">
        <v>24101</v>
      </c>
      <c r="B3835" s="1">
        <v>50723</v>
      </c>
      <c r="C3835" s="28" t="s">
        <v>8275</v>
      </c>
      <c r="D3835" s="28" t="s">
        <v>8516</v>
      </c>
      <c r="E3835" s="1" t="s">
        <v>8516</v>
      </c>
      <c r="F3835" s="11" t="s">
        <v>8504</v>
      </c>
      <c r="G3835" s="29" t="s">
        <v>8505</v>
      </c>
      <c r="H3835" s="11" t="s">
        <v>14098</v>
      </c>
      <c r="I3835" s="29" t="s">
        <v>8506</v>
      </c>
    </row>
    <row r="3836" spans="1:9" ht="15" customHeight="1" x14ac:dyDescent="0.2">
      <c r="A3836" s="28" t="s">
        <v>24101</v>
      </c>
      <c r="B3836" s="1">
        <v>50723</v>
      </c>
      <c r="C3836" s="28" t="s">
        <v>8282</v>
      </c>
      <c r="D3836" s="28" t="s">
        <v>8523</v>
      </c>
      <c r="E3836" s="1" t="s">
        <v>8523</v>
      </c>
      <c r="F3836" s="11" t="s">
        <v>8504</v>
      </c>
      <c r="G3836" s="29" t="s">
        <v>8505</v>
      </c>
      <c r="H3836" s="11" t="s">
        <v>14098</v>
      </c>
      <c r="I3836" s="29" t="s">
        <v>8506</v>
      </c>
    </row>
    <row r="3837" spans="1:9" ht="15" customHeight="1" x14ac:dyDescent="0.2">
      <c r="A3837" s="28" t="s">
        <v>24101</v>
      </c>
      <c r="B3837" s="1">
        <v>50723</v>
      </c>
      <c r="C3837" s="28" t="s">
        <v>8274</v>
      </c>
      <c r="D3837" s="28" t="s">
        <v>8515</v>
      </c>
      <c r="E3837" s="1" t="s">
        <v>8515</v>
      </c>
      <c r="F3837" s="11" t="s">
        <v>8504</v>
      </c>
      <c r="G3837" s="29" t="s">
        <v>8505</v>
      </c>
      <c r="H3837" s="11" t="s">
        <v>14098</v>
      </c>
      <c r="I3837" s="29" t="s">
        <v>8506</v>
      </c>
    </row>
    <row r="3838" spans="1:9" ht="15" customHeight="1" x14ac:dyDescent="0.2">
      <c r="A3838" s="28" t="s">
        <v>24101</v>
      </c>
      <c r="B3838" s="1">
        <v>50723</v>
      </c>
      <c r="C3838" s="28" t="s">
        <v>8283</v>
      </c>
      <c r="D3838" s="28" t="s">
        <v>8524</v>
      </c>
      <c r="E3838" s="1" t="s">
        <v>8524</v>
      </c>
      <c r="F3838" s="11" t="s">
        <v>8504</v>
      </c>
      <c r="G3838" s="29" t="s">
        <v>8505</v>
      </c>
      <c r="H3838" s="11" t="s">
        <v>14098</v>
      </c>
      <c r="I3838" s="29" t="s">
        <v>8506</v>
      </c>
    </row>
    <row r="3839" spans="1:9" ht="15" customHeight="1" x14ac:dyDescent="0.2">
      <c r="A3839" s="28" t="s">
        <v>24101</v>
      </c>
      <c r="B3839" s="1">
        <v>50723</v>
      </c>
      <c r="C3839" s="28" t="s">
        <v>8267</v>
      </c>
      <c r="D3839" s="28" t="s">
        <v>8508</v>
      </c>
      <c r="E3839" s="1" t="s">
        <v>8508</v>
      </c>
      <c r="F3839" s="11" t="s">
        <v>8504</v>
      </c>
      <c r="G3839" s="29" t="s">
        <v>8505</v>
      </c>
      <c r="H3839" s="11" t="s">
        <v>14098</v>
      </c>
      <c r="I3839" s="29" t="s">
        <v>8506</v>
      </c>
    </row>
    <row r="3840" spans="1:9" ht="15" customHeight="1" x14ac:dyDescent="0.2">
      <c r="A3840" s="28" t="s">
        <v>24101</v>
      </c>
      <c r="B3840" s="1">
        <v>50723</v>
      </c>
      <c r="C3840" s="28" t="s">
        <v>8281</v>
      </c>
      <c r="D3840" s="28" t="s">
        <v>8522</v>
      </c>
      <c r="E3840" s="1" t="s">
        <v>8522</v>
      </c>
      <c r="F3840" s="11" t="s">
        <v>8504</v>
      </c>
      <c r="G3840" s="29" t="s">
        <v>8505</v>
      </c>
      <c r="H3840" s="11" t="s">
        <v>14098</v>
      </c>
      <c r="I3840" s="29" t="s">
        <v>8506</v>
      </c>
    </row>
    <row r="3841" spans="1:9" ht="15" customHeight="1" x14ac:dyDescent="0.2">
      <c r="A3841" s="28" t="s">
        <v>24101</v>
      </c>
      <c r="B3841" s="1">
        <v>50723</v>
      </c>
      <c r="C3841" s="28" t="s">
        <v>8277</v>
      </c>
      <c r="D3841" s="28" t="s">
        <v>8518</v>
      </c>
      <c r="E3841" s="1" t="s">
        <v>8518</v>
      </c>
      <c r="F3841" s="11" t="s">
        <v>8504</v>
      </c>
      <c r="G3841" s="29" t="s">
        <v>8505</v>
      </c>
      <c r="H3841" s="11" t="s">
        <v>14098</v>
      </c>
      <c r="I3841" s="29" t="s">
        <v>8506</v>
      </c>
    </row>
    <row r="3842" spans="1:9" ht="15" customHeight="1" x14ac:dyDescent="0.2">
      <c r="A3842" s="28" t="s">
        <v>24101</v>
      </c>
      <c r="B3842" s="1">
        <v>50723</v>
      </c>
      <c r="C3842" s="28" t="s">
        <v>8273</v>
      </c>
      <c r="D3842" s="28" t="s">
        <v>8514</v>
      </c>
      <c r="E3842" s="1" t="s">
        <v>8514</v>
      </c>
      <c r="F3842" s="11" t="s">
        <v>8504</v>
      </c>
      <c r="G3842" s="29" t="s">
        <v>14099</v>
      </c>
      <c r="H3842" s="11" t="s">
        <v>14100</v>
      </c>
      <c r="I3842" s="29" t="s">
        <v>14101</v>
      </c>
    </row>
    <row r="3843" spans="1:9" ht="15" customHeight="1" x14ac:dyDescent="0.2">
      <c r="A3843" s="28" t="s">
        <v>24101</v>
      </c>
      <c r="B3843" s="1">
        <v>50723</v>
      </c>
      <c r="C3843" s="28" t="s">
        <v>8272</v>
      </c>
      <c r="D3843" s="28" t="s">
        <v>8513</v>
      </c>
      <c r="E3843" s="1" t="s">
        <v>8513</v>
      </c>
      <c r="F3843" s="11" t="s">
        <v>8504</v>
      </c>
      <c r="G3843" s="29" t="s">
        <v>8505</v>
      </c>
      <c r="H3843" s="11" t="s">
        <v>14098</v>
      </c>
      <c r="I3843" s="29" t="s">
        <v>8506</v>
      </c>
    </row>
    <row r="3844" spans="1:9" ht="15" customHeight="1" x14ac:dyDescent="0.2">
      <c r="A3844" s="28" t="s">
        <v>24101</v>
      </c>
      <c r="B3844" s="1">
        <v>50723</v>
      </c>
      <c r="C3844" s="28" t="s">
        <v>8286</v>
      </c>
      <c r="D3844" s="28" t="s">
        <v>8527</v>
      </c>
      <c r="E3844" s="1" t="s">
        <v>8527</v>
      </c>
      <c r="F3844" s="11" t="s">
        <v>8504</v>
      </c>
      <c r="G3844" s="29" t="s">
        <v>8505</v>
      </c>
      <c r="H3844" s="11" t="s">
        <v>14098</v>
      </c>
      <c r="I3844" s="29" t="s">
        <v>8506</v>
      </c>
    </row>
    <row r="3845" spans="1:9" ht="15" customHeight="1" x14ac:dyDescent="0.2">
      <c r="A3845" s="28" t="s">
        <v>24101</v>
      </c>
      <c r="B3845" s="1">
        <v>50723</v>
      </c>
      <c r="C3845" s="28" t="s">
        <v>8287</v>
      </c>
      <c r="D3845" s="28" t="s">
        <v>8528</v>
      </c>
      <c r="E3845" s="1" t="s">
        <v>8528</v>
      </c>
      <c r="F3845" s="11" t="s">
        <v>8504</v>
      </c>
      <c r="G3845" s="29" t="s">
        <v>8505</v>
      </c>
      <c r="H3845" s="11" t="s">
        <v>14098</v>
      </c>
      <c r="I3845" s="29" t="s">
        <v>8506</v>
      </c>
    </row>
    <row r="3846" spans="1:9" ht="15" customHeight="1" x14ac:dyDescent="0.2">
      <c r="A3846" s="28" t="s">
        <v>24101</v>
      </c>
      <c r="B3846" s="1">
        <v>50723</v>
      </c>
      <c r="C3846" s="28" t="s">
        <v>8279</v>
      </c>
      <c r="D3846" s="28" t="s">
        <v>8520</v>
      </c>
      <c r="E3846" s="1" t="s">
        <v>8520</v>
      </c>
      <c r="F3846" s="11" t="s">
        <v>8504</v>
      </c>
      <c r="G3846" s="29" t="s">
        <v>8505</v>
      </c>
      <c r="H3846" s="11" t="s">
        <v>14098</v>
      </c>
      <c r="I3846" s="29" t="s">
        <v>8506</v>
      </c>
    </row>
    <row r="3847" spans="1:9" ht="15" customHeight="1" x14ac:dyDescent="0.2">
      <c r="A3847" s="28" t="s">
        <v>24101</v>
      </c>
      <c r="B3847" s="1">
        <v>50723</v>
      </c>
      <c r="C3847" s="28" t="s">
        <v>8270</v>
      </c>
      <c r="D3847" s="28" t="s">
        <v>8511</v>
      </c>
      <c r="E3847" s="1" t="s">
        <v>8511</v>
      </c>
      <c r="F3847" s="11" t="s">
        <v>8504</v>
      </c>
      <c r="G3847" s="29" t="s">
        <v>8505</v>
      </c>
      <c r="H3847" s="11" t="s">
        <v>14098</v>
      </c>
      <c r="I3847" s="29" t="s">
        <v>8506</v>
      </c>
    </row>
    <row r="3848" spans="1:9" ht="15" customHeight="1" x14ac:dyDescent="0.2">
      <c r="A3848" s="28" t="s">
        <v>24101</v>
      </c>
      <c r="B3848" s="1">
        <v>50723</v>
      </c>
      <c r="C3848" s="28" t="s">
        <v>8276</v>
      </c>
      <c r="D3848" s="28" t="s">
        <v>8517</v>
      </c>
      <c r="E3848" s="1" t="s">
        <v>8517</v>
      </c>
      <c r="F3848" s="11" t="s">
        <v>8504</v>
      </c>
      <c r="G3848" s="29" t="s">
        <v>8505</v>
      </c>
      <c r="H3848" s="11" t="s">
        <v>14098</v>
      </c>
      <c r="I3848" s="29" t="s">
        <v>8506</v>
      </c>
    </row>
    <row r="3849" spans="1:9" ht="15" customHeight="1" x14ac:dyDescent="0.2">
      <c r="A3849" s="28" t="s">
        <v>24101</v>
      </c>
      <c r="B3849" s="1">
        <v>50723</v>
      </c>
      <c r="C3849" s="28" t="s">
        <v>8285</v>
      </c>
      <c r="D3849" s="28" t="s">
        <v>8526</v>
      </c>
      <c r="E3849" s="1" t="s">
        <v>8526</v>
      </c>
      <c r="F3849" s="11" t="s">
        <v>8504</v>
      </c>
      <c r="G3849" s="29" t="s">
        <v>8505</v>
      </c>
      <c r="H3849" s="11" t="s">
        <v>14098</v>
      </c>
      <c r="I3849" s="29" t="s">
        <v>8506</v>
      </c>
    </row>
    <row r="3850" spans="1:9" ht="15" customHeight="1" x14ac:dyDescent="0.2">
      <c r="A3850" s="28" t="s">
        <v>24101</v>
      </c>
      <c r="B3850" s="1">
        <v>50723</v>
      </c>
      <c r="C3850" s="28" t="s">
        <v>8268</v>
      </c>
      <c r="D3850" s="28" t="s">
        <v>8509</v>
      </c>
      <c r="E3850" s="1" t="s">
        <v>8509</v>
      </c>
      <c r="F3850" s="11" t="s">
        <v>8504</v>
      </c>
      <c r="G3850" s="29" t="s">
        <v>8505</v>
      </c>
      <c r="H3850" s="11" t="s">
        <v>14098</v>
      </c>
      <c r="I3850" s="29" t="s">
        <v>8506</v>
      </c>
    </row>
    <row r="3851" spans="1:9" ht="15" customHeight="1" x14ac:dyDescent="0.2">
      <c r="A3851" s="28" t="s">
        <v>24101</v>
      </c>
      <c r="B3851" s="1">
        <v>50723</v>
      </c>
      <c r="C3851" s="28" t="s">
        <v>8269</v>
      </c>
      <c r="D3851" s="28" t="s">
        <v>8510</v>
      </c>
      <c r="E3851" s="1" t="s">
        <v>8510</v>
      </c>
      <c r="F3851" s="11" t="s">
        <v>8504</v>
      </c>
      <c r="G3851" s="29" t="s">
        <v>8505</v>
      </c>
      <c r="H3851" s="11" t="s">
        <v>14098</v>
      </c>
      <c r="I3851" s="29" t="s">
        <v>8506</v>
      </c>
    </row>
    <row r="3852" spans="1:9" ht="15" customHeight="1" x14ac:dyDescent="0.2">
      <c r="A3852" s="28" t="s">
        <v>24101</v>
      </c>
      <c r="B3852" s="1">
        <v>50723</v>
      </c>
      <c r="C3852" s="28" t="s">
        <v>8266</v>
      </c>
      <c r="D3852" s="28" t="s">
        <v>8507</v>
      </c>
      <c r="E3852" s="1" t="s">
        <v>8507</v>
      </c>
      <c r="F3852" s="11" t="s">
        <v>8504</v>
      </c>
      <c r="G3852" s="29" t="s">
        <v>8505</v>
      </c>
      <c r="H3852" s="11" t="s">
        <v>14098</v>
      </c>
      <c r="I3852" s="29" t="s">
        <v>8506</v>
      </c>
    </row>
    <row r="3853" spans="1:9" ht="15" customHeight="1" x14ac:dyDescent="0.2">
      <c r="A3853" s="3" t="s">
        <v>24102</v>
      </c>
      <c r="B3853" s="1">
        <v>44056</v>
      </c>
      <c r="C3853" s="3" t="s">
        <v>4826</v>
      </c>
      <c r="D3853" s="3" t="s">
        <v>2198</v>
      </c>
      <c r="E3853" s="1" t="s">
        <v>10067</v>
      </c>
      <c r="F3853" s="11" t="s">
        <v>10066</v>
      </c>
      <c r="G3853" s="13" t="s">
        <v>15804</v>
      </c>
      <c r="H3853" s="11" t="s">
        <v>15805</v>
      </c>
      <c r="I3853" s="13" t="s">
        <v>15806</v>
      </c>
    </row>
    <row r="3854" spans="1:9" ht="15" customHeight="1" x14ac:dyDescent="0.2">
      <c r="A3854" s="3" t="s">
        <v>24104</v>
      </c>
      <c r="B3854" s="1">
        <v>51172</v>
      </c>
      <c r="C3854" s="3" t="s">
        <v>5268</v>
      </c>
      <c r="D3854" s="3" t="s">
        <v>2200</v>
      </c>
      <c r="E3854" s="1" t="s">
        <v>10557</v>
      </c>
      <c r="F3854" s="11" t="s">
        <v>8504</v>
      </c>
      <c r="G3854" s="13" t="s">
        <v>16396</v>
      </c>
      <c r="H3854" s="11" t="s">
        <v>16397</v>
      </c>
      <c r="I3854" s="13" t="s">
        <v>16398</v>
      </c>
    </row>
    <row r="3855" spans="1:9" ht="15" customHeight="1" x14ac:dyDescent="0.2">
      <c r="A3855" s="3" t="s">
        <v>24105</v>
      </c>
      <c r="B3855" s="1">
        <v>53932</v>
      </c>
      <c r="C3855" s="3" t="s">
        <v>7075</v>
      </c>
      <c r="D3855" s="3" t="s">
        <v>2201</v>
      </c>
      <c r="E3855" s="1" t="s">
        <v>12740</v>
      </c>
      <c r="F3855" s="11" t="s">
        <v>12739</v>
      </c>
      <c r="G3855" s="13" t="s">
        <v>18918</v>
      </c>
      <c r="H3855" s="11" t="s">
        <v>18919</v>
      </c>
      <c r="I3855" s="13" t="s">
        <v>18920</v>
      </c>
    </row>
    <row r="3856" spans="1:9" ht="15" customHeight="1" x14ac:dyDescent="0.2">
      <c r="A3856" s="3" t="s">
        <v>24106</v>
      </c>
      <c r="B3856" s="1">
        <v>61837</v>
      </c>
      <c r="C3856" s="3" t="s">
        <v>4095</v>
      </c>
      <c r="D3856" s="3" t="s">
        <v>2202</v>
      </c>
      <c r="E3856" s="1" t="s">
        <v>10455</v>
      </c>
      <c r="F3856" s="11" t="s">
        <v>8539</v>
      </c>
      <c r="G3856" s="13" t="s">
        <v>10453</v>
      </c>
      <c r="H3856" s="11" t="s">
        <v>10454</v>
      </c>
      <c r="I3856" s="13" t="s">
        <v>16276</v>
      </c>
    </row>
    <row r="3857" spans="1:9" ht="15" customHeight="1" x14ac:dyDescent="0.2">
      <c r="A3857" s="3" t="s">
        <v>21024</v>
      </c>
      <c r="B3857" s="1">
        <v>51861</v>
      </c>
      <c r="C3857" s="3" t="s">
        <v>6347</v>
      </c>
      <c r="D3857" s="3" t="s">
        <v>11644</v>
      </c>
      <c r="E3857" s="1" t="s">
        <v>11643</v>
      </c>
      <c r="F3857" s="11" t="s">
        <v>8539</v>
      </c>
      <c r="G3857" s="13" t="s">
        <v>17715</v>
      </c>
      <c r="H3857" s="11" t="s">
        <v>17716</v>
      </c>
      <c r="I3857" s="13" t="s">
        <v>17717</v>
      </c>
    </row>
    <row r="3858" spans="1:9" ht="15" customHeight="1" x14ac:dyDescent="0.2">
      <c r="A3858" s="31" t="s">
        <v>25572</v>
      </c>
      <c r="B3858" s="30">
        <v>31344</v>
      </c>
      <c r="C3858" s="31" t="s">
        <v>9464</v>
      </c>
      <c r="D3858" s="31" t="s">
        <v>3975</v>
      </c>
      <c r="E3858" s="30" t="s">
        <v>8990</v>
      </c>
      <c r="F3858" s="32" t="s">
        <v>8989</v>
      </c>
      <c r="G3858" s="33" t="s">
        <v>14478</v>
      </c>
      <c r="H3858" s="32" t="s">
        <v>14479</v>
      </c>
      <c r="I3858" s="33" t="s">
        <v>14480</v>
      </c>
    </row>
    <row r="3859" spans="1:9" ht="15" customHeight="1" x14ac:dyDescent="0.2">
      <c r="A3859" s="3" t="s">
        <v>24108</v>
      </c>
      <c r="B3859" s="1">
        <v>57738</v>
      </c>
      <c r="C3859" s="3" t="s">
        <v>5092</v>
      </c>
      <c r="D3859" s="3" t="s">
        <v>2204</v>
      </c>
      <c r="E3859" s="1" t="s">
        <v>10439</v>
      </c>
      <c r="F3859" s="11" t="s">
        <v>8504</v>
      </c>
      <c r="G3859" s="13" t="s">
        <v>16267</v>
      </c>
      <c r="H3859" s="11" t="s">
        <v>8504</v>
      </c>
      <c r="I3859" s="13" t="s">
        <v>10438</v>
      </c>
    </row>
    <row r="3860" spans="1:9" ht="15" customHeight="1" x14ac:dyDescent="0.2">
      <c r="A3860" s="3" t="s">
        <v>24109</v>
      </c>
      <c r="B3860" s="1">
        <v>57258</v>
      </c>
      <c r="C3860" s="3" t="s">
        <v>6284</v>
      </c>
      <c r="D3860" s="3" t="s">
        <v>2205</v>
      </c>
      <c r="E3860" s="1" t="s">
        <v>10070</v>
      </c>
      <c r="F3860" s="11" t="s">
        <v>10068</v>
      </c>
      <c r="G3860" s="13" t="s">
        <v>15807</v>
      </c>
      <c r="H3860" s="11" t="s">
        <v>15808</v>
      </c>
      <c r="I3860" s="13" t="s">
        <v>10069</v>
      </c>
    </row>
    <row r="3861" spans="1:9" ht="15" customHeight="1" x14ac:dyDescent="0.2">
      <c r="A3861" s="3" t="s">
        <v>24111</v>
      </c>
      <c r="B3861" s="1">
        <v>58306</v>
      </c>
      <c r="C3861" s="3" t="s">
        <v>5814</v>
      </c>
      <c r="D3861" s="3" t="s">
        <v>2207</v>
      </c>
      <c r="E3861" s="1" t="s">
        <v>10668</v>
      </c>
      <c r="F3861" s="11" t="s">
        <v>8539</v>
      </c>
      <c r="G3861" s="13" t="s">
        <v>10666</v>
      </c>
      <c r="H3861" s="11" t="s">
        <v>16504</v>
      </c>
      <c r="I3861" s="13" t="s">
        <v>10667</v>
      </c>
    </row>
    <row r="3862" spans="1:9" ht="15" customHeight="1" x14ac:dyDescent="0.2">
      <c r="A3862" s="3" t="s">
        <v>24113</v>
      </c>
      <c r="B3862" s="1">
        <v>60025</v>
      </c>
      <c r="C3862" s="3" t="s">
        <v>5265</v>
      </c>
      <c r="D3862" s="3" t="s">
        <v>2209</v>
      </c>
      <c r="E3862" s="1" t="s">
        <v>10072</v>
      </c>
      <c r="F3862" s="11" t="s">
        <v>10071</v>
      </c>
      <c r="G3862" s="13" t="s">
        <v>15809</v>
      </c>
      <c r="H3862" s="11" t="s">
        <v>8504</v>
      </c>
      <c r="I3862" s="13" t="s">
        <v>15810</v>
      </c>
    </row>
    <row r="3863" spans="1:9" ht="15" customHeight="1" x14ac:dyDescent="0.2">
      <c r="A3863" s="3" t="s">
        <v>24114</v>
      </c>
      <c r="B3863" s="1">
        <v>56921</v>
      </c>
      <c r="C3863" s="3" t="s">
        <v>4322</v>
      </c>
      <c r="D3863" s="3" t="s">
        <v>2210</v>
      </c>
      <c r="E3863" s="1" t="s">
        <v>2210</v>
      </c>
      <c r="F3863" s="11" t="s">
        <v>10949</v>
      </c>
      <c r="G3863" s="13" t="s">
        <v>16886</v>
      </c>
      <c r="H3863" s="11" t="s">
        <v>16887</v>
      </c>
      <c r="I3863" s="13" t="s">
        <v>16888</v>
      </c>
    </row>
    <row r="3864" spans="1:9" ht="15" customHeight="1" x14ac:dyDescent="0.2">
      <c r="A3864" s="3" t="s">
        <v>24116</v>
      </c>
      <c r="B3864" s="1">
        <v>60096</v>
      </c>
      <c r="C3864" s="3" t="s">
        <v>7541</v>
      </c>
      <c r="D3864" s="3" t="s">
        <v>2212</v>
      </c>
      <c r="E3864" s="1" t="s">
        <v>11583</v>
      </c>
      <c r="F3864" s="11" t="s">
        <v>8504</v>
      </c>
      <c r="G3864" s="13" t="s">
        <v>17661</v>
      </c>
      <c r="H3864" s="11" t="s">
        <v>17662</v>
      </c>
      <c r="I3864" s="13" t="s">
        <v>17663</v>
      </c>
    </row>
    <row r="3865" spans="1:9" ht="15" customHeight="1" x14ac:dyDescent="0.2">
      <c r="A3865" s="3" t="s">
        <v>24117</v>
      </c>
      <c r="B3865" s="1">
        <v>53699</v>
      </c>
      <c r="C3865" s="3" t="s">
        <v>5183</v>
      </c>
      <c r="D3865" s="3" t="s">
        <v>2213</v>
      </c>
      <c r="E3865" s="1" t="s">
        <v>13985</v>
      </c>
      <c r="F3865" s="11" t="s">
        <v>13984</v>
      </c>
      <c r="G3865" s="13" t="s">
        <v>20400</v>
      </c>
      <c r="H3865" s="11" t="s">
        <v>20401</v>
      </c>
      <c r="I3865" s="13" t="s">
        <v>20402</v>
      </c>
    </row>
    <row r="3866" spans="1:9" ht="15" customHeight="1" x14ac:dyDescent="0.2">
      <c r="A3866" s="3" t="s">
        <v>24801</v>
      </c>
      <c r="B3866" s="1">
        <v>56879</v>
      </c>
      <c r="C3866" s="3" t="s">
        <v>8233</v>
      </c>
      <c r="D3866" s="3" t="s">
        <v>13604</v>
      </c>
      <c r="E3866" s="1" t="s">
        <v>13603</v>
      </c>
      <c r="F3866" s="11" t="s">
        <v>8504</v>
      </c>
      <c r="G3866" s="13" t="s">
        <v>8504</v>
      </c>
      <c r="H3866" s="11" t="s">
        <v>8504</v>
      </c>
      <c r="I3866" s="13" t="s">
        <v>8504</v>
      </c>
    </row>
    <row r="3867" spans="1:9" ht="15" customHeight="1" x14ac:dyDescent="0.2">
      <c r="A3867" s="3" t="s">
        <v>24119</v>
      </c>
      <c r="B3867" s="1">
        <v>58195</v>
      </c>
      <c r="C3867" s="3" t="s">
        <v>5475</v>
      </c>
      <c r="D3867" s="3" t="s">
        <v>2214</v>
      </c>
      <c r="E3867" s="1" t="s">
        <v>9862</v>
      </c>
      <c r="F3867" s="11" t="s">
        <v>9861</v>
      </c>
      <c r="G3867" s="13" t="s">
        <v>15568</v>
      </c>
      <c r="H3867" s="11" t="s">
        <v>15569</v>
      </c>
      <c r="I3867" s="13" t="s">
        <v>15570</v>
      </c>
    </row>
    <row r="3868" spans="1:9" ht="15" customHeight="1" x14ac:dyDescent="0.2">
      <c r="A3868" s="3" t="s">
        <v>24120</v>
      </c>
      <c r="B3868" s="1">
        <v>52937</v>
      </c>
      <c r="C3868" s="3" t="s">
        <v>6305</v>
      </c>
      <c r="D3868" s="3" t="s">
        <v>2215</v>
      </c>
      <c r="E3868" s="1" t="s">
        <v>10272</v>
      </c>
      <c r="F3868" s="11" t="s">
        <v>10271</v>
      </c>
      <c r="G3868" s="13" t="s">
        <v>16046</v>
      </c>
      <c r="H3868" s="11" t="s">
        <v>16047</v>
      </c>
      <c r="I3868" s="13" t="s">
        <v>16048</v>
      </c>
    </row>
    <row r="3869" spans="1:9" ht="15" customHeight="1" x14ac:dyDescent="0.2">
      <c r="A3869" s="3" t="s">
        <v>24121</v>
      </c>
      <c r="B3869" s="1">
        <v>62368</v>
      </c>
      <c r="C3869" s="3" t="s">
        <v>5174</v>
      </c>
      <c r="D3869" s="3" t="s">
        <v>2216</v>
      </c>
      <c r="E3869" s="1" t="s">
        <v>11150</v>
      </c>
      <c r="F3869" s="11" t="s">
        <v>8504</v>
      </c>
      <c r="G3869" s="13" t="s">
        <v>8504</v>
      </c>
      <c r="H3869" s="11" t="s">
        <v>8504</v>
      </c>
      <c r="I3869" s="13" t="s">
        <v>8504</v>
      </c>
    </row>
    <row r="3870" spans="1:9" ht="15" customHeight="1" x14ac:dyDescent="0.2">
      <c r="A3870" s="3" t="s">
        <v>21203</v>
      </c>
      <c r="B3870" s="1">
        <v>52902</v>
      </c>
      <c r="C3870" s="3" t="s">
        <v>4943</v>
      </c>
      <c r="D3870" s="3" t="s">
        <v>11833</v>
      </c>
      <c r="E3870" s="1" t="s">
        <v>11832</v>
      </c>
      <c r="F3870" s="11" t="s">
        <v>8539</v>
      </c>
      <c r="G3870" s="13" t="s">
        <v>17944</v>
      </c>
      <c r="H3870" s="11" t="s">
        <v>17945</v>
      </c>
      <c r="I3870" s="13" t="s">
        <v>11831</v>
      </c>
    </row>
    <row r="3871" spans="1:9" ht="15" customHeight="1" x14ac:dyDescent="0.2">
      <c r="A3871" s="3" t="s">
        <v>24122</v>
      </c>
      <c r="B3871" s="1">
        <v>42014</v>
      </c>
      <c r="C3871" s="3" t="s">
        <v>4448</v>
      </c>
      <c r="D3871" s="3" t="s">
        <v>2217</v>
      </c>
      <c r="E3871" s="1" t="s">
        <v>10074</v>
      </c>
      <c r="F3871" s="11" t="s">
        <v>10073</v>
      </c>
      <c r="G3871" s="13" t="s">
        <v>15811</v>
      </c>
      <c r="H3871" s="11" t="s">
        <v>15812</v>
      </c>
      <c r="I3871" s="13" t="s">
        <v>15813</v>
      </c>
    </row>
    <row r="3872" spans="1:9" ht="15" customHeight="1" x14ac:dyDescent="0.2">
      <c r="A3872" s="1" t="s">
        <v>24128</v>
      </c>
      <c r="B3872" s="1">
        <v>41709</v>
      </c>
      <c r="C3872" s="1" t="s">
        <v>8378</v>
      </c>
      <c r="D3872" s="1" t="s">
        <v>8677</v>
      </c>
      <c r="E3872" s="1" t="s">
        <v>8676</v>
      </c>
      <c r="F3872" s="11" t="s">
        <v>8674</v>
      </c>
      <c r="G3872" s="11" t="s">
        <v>14166</v>
      </c>
      <c r="H3872" s="11" t="s">
        <v>8675</v>
      </c>
      <c r="I3872" s="11" t="s">
        <v>14167</v>
      </c>
    </row>
    <row r="3873" spans="1:9" ht="15" customHeight="1" x14ac:dyDescent="0.2">
      <c r="A3873" s="1" t="s">
        <v>24128</v>
      </c>
      <c r="B3873" s="1">
        <v>41709</v>
      </c>
      <c r="C3873" s="1" t="s">
        <v>8378</v>
      </c>
      <c r="D3873" s="1" t="s">
        <v>8677</v>
      </c>
      <c r="E3873" s="1" t="s">
        <v>8676</v>
      </c>
      <c r="F3873" s="11" t="s">
        <v>8674</v>
      </c>
      <c r="G3873" s="11" t="s">
        <v>14166</v>
      </c>
      <c r="H3873" s="11" t="s">
        <v>8675</v>
      </c>
      <c r="I3873" s="11" t="s">
        <v>14167</v>
      </c>
    </row>
    <row r="3874" spans="1:9" ht="15" customHeight="1" x14ac:dyDescent="0.2">
      <c r="A3874" s="3" t="s">
        <v>24124</v>
      </c>
      <c r="B3874" s="1">
        <v>44029</v>
      </c>
      <c r="C3874" s="3" t="s">
        <v>4344</v>
      </c>
      <c r="D3874" s="3" t="s">
        <v>2218</v>
      </c>
      <c r="E3874" s="1" t="s">
        <v>10075</v>
      </c>
      <c r="F3874" s="11" t="s">
        <v>8504</v>
      </c>
      <c r="G3874" s="13" t="s">
        <v>15814</v>
      </c>
      <c r="H3874" s="11" t="s">
        <v>8504</v>
      </c>
      <c r="I3874" s="13" t="s">
        <v>15815</v>
      </c>
    </row>
    <row r="3875" spans="1:9" ht="15" customHeight="1" x14ac:dyDescent="0.2">
      <c r="A3875" s="3" t="s">
        <v>24126</v>
      </c>
      <c r="B3875" s="1">
        <v>57252</v>
      </c>
      <c r="C3875" s="3" t="s">
        <v>4510</v>
      </c>
      <c r="D3875" s="3" t="s">
        <v>2220</v>
      </c>
      <c r="E3875" s="1" t="s">
        <v>11739</v>
      </c>
      <c r="F3875" s="11" t="s">
        <v>11738</v>
      </c>
      <c r="G3875" s="13" t="s">
        <v>17839</v>
      </c>
      <c r="H3875" s="11" t="s">
        <v>17840</v>
      </c>
      <c r="I3875" s="13" t="s">
        <v>17841</v>
      </c>
    </row>
    <row r="3876" spans="1:9" ht="15" customHeight="1" x14ac:dyDescent="0.2">
      <c r="A3876" s="3" t="s">
        <v>24129</v>
      </c>
      <c r="B3876" s="1">
        <v>50637</v>
      </c>
      <c r="C3876" s="3" t="s">
        <v>6934</v>
      </c>
      <c r="D3876" s="3" t="s">
        <v>3932</v>
      </c>
      <c r="E3876" s="1" t="s">
        <v>10076</v>
      </c>
      <c r="F3876" s="11" t="s">
        <v>8504</v>
      </c>
      <c r="G3876" s="13" t="s">
        <v>15816</v>
      </c>
      <c r="H3876" s="11" t="s">
        <v>15817</v>
      </c>
      <c r="I3876" s="13" t="s">
        <v>15818</v>
      </c>
    </row>
    <row r="3877" spans="1:9" ht="15" customHeight="1" x14ac:dyDescent="0.2">
      <c r="A3877" s="34" t="s">
        <v>25615</v>
      </c>
      <c r="B3877" s="30">
        <v>41942</v>
      </c>
      <c r="C3877" s="34" t="s">
        <v>8385</v>
      </c>
      <c r="D3877" s="34" t="s">
        <v>2222</v>
      </c>
      <c r="E3877" s="30" t="s">
        <v>8687</v>
      </c>
      <c r="F3877" s="32" t="s">
        <v>8504</v>
      </c>
      <c r="G3877" s="35" t="s">
        <v>14180</v>
      </c>
      <c r="H3877" s="32" t="s">
        <v>14181</v>
      </c>
      <c r="I3877" s="35" t="s">
        <v>14182</v>
      </c>
    </row>
    <row r="3878" spans="1:9" ht="15" customHeight="1" x14ac:dyDescent="0.2">
      <c r="A3878" s="1" t="s">
        <v>24130</v>
      </c>
      <c r="B3878" s="1">
        <v>42639</v>
      </c>
      <c r="C3878" s="1" t="s">
        <v>8385</v>
      </c>
      <c r="D3878" s="1" t="s">
        <v>2222</v>
      </c>
      <c r="E3878" s="1" t="s">
        <v>8687</v>
      </c>
      <c r="F3878" s="11" t="s">
        <v>8504</v>
      </c>
      <c r="G3878" s="11" t="s">
        <v>14180</v>
      </c>
      <c r="H3878" s="11" t="s">
        <v>14181</v>
      </c>
      <c r="I3878" s="11" t="s">
        <v>14182</v>
      </c>
    </row>
    <row r="3879" spans="1:9" ht="15" customHeight="1" x14ac:dyDescent="0.2">
      <c r="A3879" s="1" t="s">
        <v>24130</v>
      </c>
      <c r="B3879" s="1">
        <v>42639</v>
      </c>
      <c r="C3879" s="1" t="s">
        <v>8385</v>
      </c>
      <c r="D3879" s="1" t="s">
        <v>2222</v>
      </c>
      <c r="E3879" s="1" t="s">
        <v>8687</v>
      </c>
      <c r="F3879" s="11" t="s">
        <v>8504</v>
      </c>
      <c r="G3879" s="11" t="s">
        <v>14180</v>
      </c>
      <c r="H3879" s="11" t="s">
        <v>14181</v>
      </c>
      <c r="I3879" s="11" t="s">
        <v>14182</v>
      </c>
    </row>
    <row r="3880" spans="1:9" ht="15" customHeight="1" x14ac:dyDescent="0.2">
      <c r="A3880" s="1" t="s">
        <v>24130</v>
      </c>
      <c r="B3880" s="1">
        <v>42639</v>
      </c>
      <c r="C3880" s="1" t="s">
        <v>8386</v>
      </c>
      <c r="D3880" s="1" t="s">
        <v>8689</v>
      </c>
      <c r="E3880" s="1" t="s">
        <v>8688</v>
      </c>
      <c r="F3880" s="11" t="s">
        <v>8504</v>
      </c>
      <c r="G3880" s="11" t="s">
        <v>14183</v>
      </c>
      <c r="H3880" s="11" t="s">
        <v>14184</v>
      </c>
      <c r="I3880" s="11" t="s">
        <v>14185</v>
      </c>
    </row>
    <row r="3881" spans="1:9" ht="15" customHeight="1" x14ac:dyDescent="0.2">
      <c r="A3881" s="1" t="s">
        <v>24130</v>
      </c>
      <c r="B3881" s="1">
        <v>42639</v>
      </c>
      <c r="C3881" s="1" t="s">
        <v>8386</v>
      </c>
      <c r="D3881" s="1" t="s">
        <v>8689</v>
      </c>
      <c r="E3881" s="1" t="s">
        <v>8688</v>
      </c>
      <c r="F3881" s="11" t="s">
        <v>8504</v>
      </c>
      <c r="G3881" s="11" t="s">
        <v>14183</v>
      </c>
      <c r="H3881" s="11" t="s">
        <v>14184</v>
      </c>
      <c r="I3881" s="11" t="s">
        <v>14185</v>
      </c>
    </row>
    <row r="3882" spans="1:9" ht="15" customHeight="1" x14ac:dyDescent="0.2">
      <c r="A3882" s="3" t="s">
        <v>24131</v>
      </c>
      <c r="B3882" s="1">
        <v>43289</v>
      </c>
      <c r="C3882" s="3" t="s">
        <v>6751</v>
      </c>
      <c r="D3882" s="3" t="s">
        <v>2223</v>
      </c>
      <c r="E3882" s="1" t="s">
        <v>10524</v>
      </c>
      <c r="F3882" s="11" t="s">
        <v>8504</v>
      </c>
      <c r="G3882" s="13" t="s">
        <v>16355</v>
      </c>
      <c r="H3882" s="11" t="s">
        <v>14181</v>
      </c>
      <c r="I3882" s="13" t="s">
        <v>16356</v>
      </c>
    </row>
    <row r="3883" spans="1:9" ht="15" customHeight="1" x14ac:dyDescent="0.2">
      <c r="A3883" s="3" t="s">
        <v>24132</v>
      </c>
      <c r="B3883" s="1">
        <v>42626</v>
      </c>
      <c r="C3883" s="3" t="s">
        <v>5466</v>
      </c>
      <c r="D3883" s="3" t="s">
        <v>2224</v>
      </c>
      <c r="E3883" s="1" t="s">
        <v>10525</v>
      </c>
      <c r="F3883" s="11" t="s">
        <v>8539</v>
      </c>
      <c r="G3883" s="13" t="s">
        <v>16357</v>
      </c>
      <c r="H3883" s="11" t="s">
        <v>14181</v>
      </c>
      <c r="I3883" s="13" t="s">
        <v>16358</v>
      </c>
    </row>
    <row r="3884" spans="1:9" ht="15" customHeight="1" x14ac:dyDescent="0.2">
      <c r="A3884" s="3" t="s">
        <v>22858</v>
      </c>
      <c r="B3884" s="1">
        <v>34606</v>
      </c>
      <c r="C3884" s="3" t="s">
        <v>7521</v>
      </c>
      <c r="D3884" s="3" t="s">
        <v>13956</v>
      </c>
      <c r="E3884" s="1" t="s">
        <v>13955</v>
      </c>
      <c r="F3884" s="11" t="s">
        <v>8539</v>
      </c>
      <c r="G3884" s="13" t="s">
        <v>8577</v>
      </c>
      <c r="H3884" s="11" t="s">
        <v>8757</v>
      </c>
      <c r="I3884" s="13" t="s">
        <v>12439</v>
      </c>
    </row>
    <row r="3885" spans="1:9" ht="15" customHeight="1" x14ac:dyDescent="0.2">
      <c r="A3885" s="3" t="s">
        <v>24135</v>
      </c>
      <c r="B3885" s="1">
        <v>57313</v>
      </c>
      <c r="C3885" s="3" t="s">
        <v>7760</v>
      </c>
      <c r="D3885" s="3" t="s">
        <v>2225</v>
      </c>
      <c r="E3885" s="1" t="s">
        <v>9172</v>
      </c>
      <c r="F3885" s="11" t="s">
        <v>9171</v>
      </c>
      <c r="G3885" s="13" t="s">
        <v>14718</v>
      </c>
      <c r="H3885" s="11" t="s">
        <v>14719</v>
      </c>
      <c r="I3885" s="13" t="s">
        <v>14720</v>
      </c>
    </row>
    <row r="3886" spans="1:9" ht="15" customHeight="1" x14ac:dyDescent="0.2">
      <c r="A3886" s="3" t="s">
        <v>24136</v>
      </c>
      <c r="B3886" s="1">
        <v>55165</v>
      </c>
      <c r="C3886" s="3" t="s">
        <v>6865</v>
      </c>
      <c r="D3886" s="3" t="s">
        <v>2226</v>
      </c>
      <c r="E3886" s="1" t="s">
        <v>12790</v>
      </c>
      <c r="F3886" s="11" t="s">
        <v>8504</v>
      </c>
      <c r="G3886" s="13" t="s">
        <v>18973</v>
      </c>
      <c r="H3886" s="11" t="s">
        <v>18974</v>
      </c>
      <c r="I3886" s="13" t="s">
        <v>18975</v>
      </c>
    </row>
    <row r="3887" spans="1:9" ht="15" customHeight="1" x14ac:dyDescent="0.2">
      <c r="A3887" s="3" t="s">
        <v>24137</v>
      </c>
      <c r="B3887" s="1">
        <v>38283</v>
      </c>
      <c r="C3887" s="3" t="s">
        <v>7870</v>
      </c>
      <c r="D3887" s="3" t="s">
        <v>2227</v>
      </c>
      <c r="E3887" s="1" t="s">
        <v>13982</v>
      </c>
      <c r="F3887" s="11" t="s">
        <v>13981</v>
      </c>
      <c r="G3887" s="13" t="s">
        <v>20394</v>
      </c>
      <c r="H3887" s="11" t="s">
        <v>20395</v>
      </c>
      <c r="I3887" s="13" t="s">
        <v>20396</v>
      </c>
    </row>
    <row r="3888" spans="1:9" ht="15" customHeight="1" x14ac:dyDescent="0.2">
      <c r="A3888" s="3" t="s">
        <v>20998</v>
      </c>
      <c r="B3888" s="1">
        <v>62501</v>
      </c>
      <c r="C3888" s="3" t="s">
        <v>4593</v>
      </c>
      <c r="D3888" s="3" t="s">
        <v>2228</v>
      </c>
      <c r="E3888" s="1" t="s">
        <v>12004</v>
      </c>
      <c r="F3888" s="11" t="s">
        <v>8539</v>
      </c>
      <c r="G3888" s="13" t="s">
        <v>12003</v>
      </c>
      <c r="H3888" s="11" t="s">
        <v>8578</v>
      </c>
      <c r="I3888" s="13" t="s">
        <v>8579</v>
      </c>
    </row>
    <row r="3889" spans="1:9" ht="15" customHeight="1" x14ac:dyDescent="0.2">
      <c r="A3889" s="3" t="s">
        <v>24138</v>
      </c>
      <c r="B3889" s="1">
        <v>62989</v>
      </c>
      <c r="C3889" s="3" t="s">
        <v>8090</v>
      </c>
      <c r="D3889" s="3" t="s">
        <v>2229</v>
      </c>
      <c r="E3889" s="1" t="s">
        <v>11896</v>
      </c>
      <c r="F3889" s="11" t="s">
        <v>8539</v>
      </c>
      <c r="G3889" s="13" t="s">
        <v>17999</v>
      </c>
      <c r="H3889" s="11" t="s">
        <v>8578</v>
      </c>
      <c r="I3889" s="13" t="s">
        <v>18000</v>
      </c>
    </row>
    <row r="3890" spans="1:9" ht="15" customHeight="1" x14ac:dyDescent="0.2">
      <c r="A3890" s="3" t="s">
        <v>24139</v>
      </c>
      <c r="B3890" s="1">
        <v>62997</v>
      </c>
      <c r="C3890" s="3" t="s">
        <v>7101</v>
      </c>
      <c r="D3890" s="3" t="s">
        <v>2230</v>
      </c>
      <c r="E3890" s="1" t="s">
        <v>2230</v>
      </c>
      <c r="F3890" s="11" t="s">
        <v>8539</v>
      </c>
      <c r="G3890" s="13" t="s">
        <v>8577</v>
      </c>
      <c r="H3890" s="11" t="s">
        <v>8578</v>
      </c>
      <c r="I3890" s="13" t="s">
        <v>8579</v>
      </c>
    </row>
    <row r="3891" spans="1:9" ht="15" customHeight="1" x14ac:dyDescent="0.2">
      <c r="A3891" s="3" t="s">
        <v>24141</v>
      </c>
      <c r="B3891" s="1">
        <v>44050</v>
      </c>
      <c r="C3891" s="3" t="s">
        <v>7359</v>
      </c>
      <c r="D3891" s="3" t="s">
        <v>2232</v>
      </c>
      <c r="E3891" s="1" t="s">
        <v>11146</v>
      </c>
      <c r="F3891" s="11" t="s">
        <v>8504</v>
      </c>
      <c r="G3891" s="13" t="s">
        <v>17129</v>
      </c>
      <c r="H3891" s="11" t="s">
        <v>8504</v>
      </c>
      <c r="I3891" s="13" t="s">
        <v>17130</v>
      </c>
    </row>
    <row r="3892" spans="1:9" ht="15" customHeight="1" x14ac:dyDescent="0.2">
      <c r="A3892" s="3" t="s">
        <v>24142</v>
      </c>
      <c r="B3892" s="1">
        <v>44099</v>
      </c>
      <c r="C3892" s="3" t="s">
        <v>5202</v>
      </c>
      <c r="D3892" s="3" t="s">
        <v>2233</v>
      </c>
      <c r="E3892" s="1" t="s">
        <v>11521</v>
      </c>
      <c r="F3892" s="11" t="s">
        <v>8504</v>
      </c>
      <c r="G3892" s="13" t="s">
        <v>17601</v>
      </c>
      <c r="H3892" s="11" t="s">
        <v>8504</v>
      </c>
      <c r="I3892" s="13" t="s">
        <v>17602</v>
      </c>
    </row>
    <row r="3893" spans="1:9" ht="15" customHeight="1" x14ac:dyDescent="0.2">
      <c r="A3893" s="3" t="s">
        <v>24144</v>
      </c>
      <c r="B3893" s="1">
        <v>57508</v>
      </c>
      <c r="C3893" s="3" t="s">
        <v>6156</v>
      </c>
      <c r="D3893" s="3" t="s">
        <v>2234</v>
      </c>
      <c r="E3893" s="1" t="s">
        <v>10756</v>
      </c>
      <c r="F3893" s="11" t="s">
        <v>10755</v>
      </c>
      <c r="G3893" s="13" t="s">
        <v>16618</v>
      </c>
      <c r="H3893" s="11" t="s">
        <v>16619</v>
      </c>
      <c r="I3893" s="13" t="s">
        <v>16617</v>
      </c>
    </row>
    <row r="3894" spans="1:9" ht="15" customHeight="1" x14ac:dyDescent="0.2">
      <c r="A3894" s="3" t="s">
        <v>24145</v>
      </c>
      <c r="B3894" s="1">
        <v>55935</v>
      </c>
      <c r="C3894" s="3" t="s">
        <v>5739</v>
      </c>
      <c r="D3894" s="3" t="s">
        <v>2235</v>
      </c>
      <c r="E3894" s="1" t="s">
        <v>10754</v>
      </c>
      <c r="F3894" s="11" t="s">
        <v>10753</v>
      </c>
      <c r="G3894" s="13" t="s">
        <v>16615</v>
      </c>
      <c r="H3894" s="11" t="s">
        <v>16616</v>
      </c>
      <c r="I3894" s="13" t="s">
        <v>16617</v>
      </c>
    </row>
    <row r="3895" spans="1:9" ht="15" customHeight="1" x14ac:dyDescent="0.2">
      <c r="A3895" s="3" t="s">
        <v>24146</v>
      </c>
      <c r="B3895" s="1">
        <v>55381</v>
      </c>
      <c r="C3895" s="3" t="s">
        <v>4907</v>
      </c>
      <c r="D3895" s="3" t="s">
        <v>2236</v>
      </c>
      <c r="E3895" s="1" t="s">
        <v>10992</v>
      </c>
      <c r="F3895" s="11" t="s">
        <v>8504</v>
      </c>
      <c r="G3895" s="13" t="s">
        <v>16956</v>
      </c>
      <c r="H3895" s="11" t="s">
        <v>16957</v>
      </c>
      <c r="I3895" s="13" t="s">
        <v>16958</v>
      </c>
    </row>
    <row r="3896" spans="1:9" ht="15" customHeight="1" x14ac:dyDescent="0.2">
      <c r="A3896" s="3" t="s">
        <v>24147</v>
      </c>
      <c r="B3896" s="1">
        <v>41708</v>
      </c>
      <c r="C3896" s="3" t="s">
        <v>7718</v>
      </c>
      <c r="D3896" s="3" t="s">
        <v>2237</v>
      </c>
      <c r="E3896" s="1" t="s">
        <v>10080</v>
      </c>
      <c r="F3896" s="11" t="s">
        <v>10079</v>
      </c>
      <c r="G3896" s="13" t="s">
        <v>15821</v>
      </c>
      <c r="H3896" s="11" t="s">
        <v>15822</v>
      </c>
      <c r="I3896" s="13" t="s">
        <v>15823</v>
      </c>
    </row>
    <row r="3897" spans="1:9" ht="15" customHeight="1" x14ac:dyDescent="0.2">
      <c r="A3897" s="3" t="s">
        <v>21256</v>
      </c>
      <c r="B3897" s="1">
        <v>63004</v>
      </c>
      <c r="C3897" s="3" t="s">
        <v>7861</v>
      </c>
      <c r="D3897" s="3" t="s">
        <v>12284</v>
      </c>
      <c r="E3897" s="1" t="s">
        <v>12283</v>
      </c>
      <c r="F3897" s="11" t="s">
        <v>8539</v>
      </c>
      <c r="G3897" s="13" t="s">
        <v>8504</v>
      </c>
      <c r="H3897" s="11" t="s">
        <v>8504</v>
      </c>
      <c r="I3897" s="13" t="s">
        <v>18406</v>
      </c>
    </row>
    <row r="3898" spans="1:9" ht="15" customHeight="1" x14ac:dyDescent="0.2">
      <c r="A3898" s="3" t="s">
        <v>21255</v>
      </c>
      <c r="B3898" s="1">
        <v>51901</v>
      </c>
      <c r="C3898" s="3" t="s">
        <v>7861</v>
      </c>
      <c r="D3898" s="3" t="s">
        <v>12284</v>
      </c>
      <c r="E3898" s="1" t="s">
        <v>12283</v>
      </c>
      <c r="F3898" s="11" t="s">
        <v>8539</v>
      </c>
      <c r="G3898" s="13" t="s">
        <v>8504</v>
      </c>
      <c r="H3898" s="11" t="s">
        <v>8504</v>
      </c>
      <c r="I3898" s="13" t="s">
        <v>18406</v>
      </c>
    </row>
    <row r="3899" spans="1:9" ht="15" customHeight="1" x14ac:dyDescent="0.2">
      <c r="A3899" s="3" t="s">
        <v>24148</v>
      </c>
      <c r="B3899" s="1">
        <v>38958</v>
      </c>
      <c r="C3899" s="3" t="s">
        <v>7257</v>
      </c>
      <c r="D3899" s="3" t="s">
        <v>2238</v>
      </c>
      <c r="E3899" s="1" t="s">
        <v>10082</v>
      </c>
      <c r="F3899" s="11" t="s">
        <v>10081</v>
      </c>
      <c r="G3899" s="13" t="s">
        <v>15824</v>
      </c>
      <c r="H3899" s="11" t="s">
        <v>15825</v>
      </c>
      <c r="I3899" s="13" t="s">
        <v>15826</v>
      </c>
    </row>
    <row r="3900" spans="1:9" ht="15" customHeight="1" x14ac:dyDescent="0.2">
      <c r="A3900" s="3" t="s">
        <v>24150</v>
      </c>
      <c r="B3900" s="1">
        <v>58089</v>
      </c>
      <c r="C3900" s="3" t="s">
        <v>8000</v>
      </c>
      <c r="D3900" s="3" t="s">
        <v>2239</v>
      </c>
      <c r="E3900" s="1" t="s">
        <v>13991</v>
      </c>
      <c r="F3900" s="11" t="s">
        <v>13988</v>
      </c>
      <c r="G3900" s="13" t="s">
        <v>20406</v>
      </c>
      <c r="H3900" s="11" t="s">
        <v>13989</v>
      </c>
      <c r="I3900" s="13" t="s">
        <v>13990</v>
      </c>
    </row>
    <row r="3901" spans="1:9" ht="15" customHeight="1" x14ac:dyDescent="0.2">
      <c r="A3901" s="3" t="s">
        <v>24199</v>
      </c>
      <c r="B3901" s="1">
        <v>62334</v>
      </c>
      <c r="C3901" s="3" t="s">
        <v>8216</v>
      </c>
      <c r="D3901" s="3" t="s">
        <v>10849</v>
      </c>
      <c r="E3901" s="1" t="s">
        <v>10848</v>
      </c>
      <c r="F3901" s="11" t="s">
        <v>10847</v>
      </c>
      <c r="G3901" s="13" t="s">
        <v>16761</v>
      </c>
      <c r="H3901" s="11" t="s">
        <v>8757</v>
      </c>
      <c r="I3901" s="13" t="s">
        <v>16762</v>
      </c>
    </row>
    <row r="3902" spans="1:9" ht="15" customHeight="1" x14ac:dyDescent="0.2">
      <c r="A3902" s="3" t="s">
        <v>20527</v>
      </c>
      <c r="B3902" s="1">
        <v>58176</v>
      </c>
      <c r="C3902" s="3" t="s">
        <v>8161</v>
      </c>
      <c r="D3902" s="3" t="s">
        <v>11035</v>
      </c>
      <c r="E3902" s="1" t="s">
        <v>11034</v>
      </c>
      <c r="F3902" s="11" t="s">
        <v>8539</v>
      </c>
      <c r="G3902" s="13" t="s">
        <v>17012</v>
      </c>
      <c r="H3902" s="11" t="s">
        <v>17013</v>
      </c>
      <c r="I3902" s="13" t="s">
        <v>17014</v>
      </c>
    </row>
    <row r="3903" spans="1:9" ht="15" customHeight="1" x14ac:dyDescent="0.2">
      <c r="A3903" s="3" t="s">
        <v>24151</v>
      </c>
      <c r="B3903" s="1">
        <v>57308</v>
      </c>
      <c r="C3903" s="3" t="s">
        <v>5064</v>
      </c>
      <c r="D3903" s="3" t="s">
        <v>2240</v>
      </c>
      <c r="E3903" s="1" t="s">
        <v>11145</v>
      </c>
      <c r="F3903" s="11" t="s">
        <v>11144</v>
      </c>
      <c r="G3903" s="13" t="s">
        <v>17126</v>
      </c>
      <c r="H3903" s="11" t="s">
        <v>17127</v>
      </c>
      <c r="I3903" s="13" t="s">
        <v>17128</v>
      </c>
    </row>
    <row r="3904" spans="1:9" ht="15" customHeight="1" x14ac:dyDescent="0.2">
      <c r="A3904" s="3" t="s">
        <v>24152</v>
      </c>
      <c r="B3904" s="1">
        <v>58174</v>
      </c>
      <c r="C3904" s="3" t="s">
        <v>7502</v>
      </c>
      <c r="D3904" s="3" t="s">
        <v>2241</v>
      </c>
      <c r="E3904" s="1" t="s">
        <v>13295</v>
      </c>
      <c r="F3904" s="11" t="s">
        <v>8504</v>
      </c>
      <c r="G3904" s="13" t="s">
        <v>13293</v>
      </c>
      <c r="H3904" s="11" t="s">
        <v>13294</v>
      </c>
      <c r="I3904" s="13" t="s">
        <v>19608</v>
      </c>
    </row>
    <row r="3905" spans="1:9" ht="15" customHeight="1" x14ac:dyDescent="0.2">
      <c r="A3905" s="3" t="s">
        <v>24153</v>
      </c>
      <c r="B3905" s="1">
        <v>43288</v>
      </c>
      <c r="C3905" s="3" t="s">
        <v>5029</v>
      </c>
      <c r="D3905" s="3" t="s">
        <v>2242</v>
      </c>
      <c r="E3905" s="1" t="s">
        <v>13292</v>
      </c>
      <c r="F3905" s="11" t="s">
        <v>8504</v>
      </c>
      <c r="G3905" s="13" t="s">
        <v>19605</v>
      </c>
      <c r="H3905" s="11" t="s">
        <v>19606</v>
      </c>
      <c r="I3905" s="13" t="s">
        <v>19607</v>
      </c>
    </row>
    <row r="3906" spans="1:9" ht="15" customHeight="1" x14ac:dyDescent="0.2">
      <c r="A3906" s="3" t="s">
        <v>24155</v>
      </c>
      <c r="B3906" s="1">
        <v>57187</v>
      </c>
      <c r="C3906" s="3" t="s">
        <v>4075</v>
      </c>
      <c r="D3906" s="3" t="s">
        <v>2244</v>
      </c>
      <c r="E3906" s="1" t="s">
        <v>13609</v>
      </c>
      <c r="F3906" s="11" t="s">
        <v>8504</v>
      </c>
      <c r="G3906" s="13" t="s">
        <v>19967</v>
      </c>
      <c r="H3906" s="11" t="s">
        <v>9003</v>
      </c>
      <c r="I3906" s="13" t="s">
        <v>8504</v>
      </c>
    </row>
    <row r="3907" spans="1:9" ht="15" customHeight="1" x14ac:dyDescent="0.2">
      <c r="A3907" s="3" t="s">
        <v>24156</v>
      </c>
      <c r="B3907" s="1">
        <v>56018</v>
      </c>
      <c r="C3907" s="3" t="s">
        <v>7155</v>
      </c>
      <c r="D3907" s="3" t="s">
        <v>2245</v>
      </c>
      <c r="E3907" s="1" t="s">
        <v>13192</v>
      </c>
      <c r="F3907" s="11" t="s">
        <v>8504</v>
      </c>
      <c r="G3907" s="13" t="s">
        <v>19477</v>
      </c>
      <c r="H3907" s="11" t="s">
        <v>19478</v>
      </c>
      <c r="I3907" s="13" t="s">
        <v>8504</v>
      </c>
    </row>
    <row r="3908" spans="1:9" ht="15" customHeight="1" x14ac:dyDescent="0.2">
      <c r="A3908" s="3" t="s">
        <v>21270</v>
      </c>
      <c r="B3908" s="1">
        <v>57492</v>
      </c>
      <c r="C3908" s="3" t="s">
        <v>7167</v>
      </c>
      <c r="D3908" s="3" t="s">
        <v>12250</v>
      </c>
      <c r="E3908" s="1" t="s">
        <v>12249</v>
      </c>
      <c r="F3908" s="11" t="s">
        <v>12248</v>
      </c>
      <c r="G3908" s="13" t="s">
        <v>18372</v>
      </c>
      <c r="H3908" s="11" t="s">
        <v>18373</v>
      </c>
      <c r="I3908" s="13" t="s">
        <v>18374</v>
      </c>
    </row>
    <row r="3909" spans="1:9" ht="15" customHeight="1" x14ac:dyDescent="0.2">
      <c r="A3909" s="3" t="s">
        <v>24158</v>
      </c>
      <c r="B3909" s="1">
        <v>55380</v>
      </c>
      <c r="C3909" s="3" t="s">
        <v>4099</v>
      </c>
      <c r="D3909" s="3" t="s">
        <v>2246</v>
      </c>
      <c r="E3909" s="1" t="s">
        <v>10084</v>
      </c>
      <c r="F3909" s="11" t="s">
        <v>8539</v>
      </c>
      <c r="G3909" s="13" t="s">
        <v>10083</v>
      </c>
      <c r="H3909" s="11" t="s">
        <v>15827</v>
      </c>
      <c r="I3909" s="13" t="s">
        <v>8504</v>
      </c>
    </row>
    <row r="3910" spans="1:9" ht="15" customHeight="1" x14ac:dyDescent="0.2">
      <c r="A3910" s="3" t="s">
        <v>24159</v>
      </c>
      <c r="B3910" s="1">
        <v>55387</v>
      </c>
      <c r="C3910" s="3" t="s">
        <v>7247</v>
      </c>
      <c r="D3910" s="3" t="s">
        <v>2247</v>
      </c>
      <c r="E3910" s="1" t="s">
        <v>10085</v>
      </c>
      <c r="F3910" s="11" t="s">
        <v>8539</v>
      </c>
      <c r="G3910" s="13" t="s">
        <v>8504</v>
      </c>
      <c r="H3910" s="11" t="s">
        <v>8504</v>
      </c>
      <c r="I3910" s="13" t="s">
        <v>8504</v>
      </c>
    </row>
    <row r="3911" spans="1:9" ht="15" customHeight="1" x14ac:dyDescent="0.2">
      <c r="A3911" s="3" t="s">
        <v>24160</v>
      </c>
      <c r="B3911" s="1">
        <v>55855</v>
      </c>
      <c r="C3911" s="3" t="s">
        <v>4368</v>
      </c>
      <c r="D3911" s="3" t="s">
        <v>2248</v>
      </c>
      <c r="E3911" s="1" t="s">
        <v>10086</v>
      </c>
      <c r="F3911" s="11" t="s">
        <v>8504</v>
      </c>
      <c r="G3911" s="13" t="s">
        <v>15828</v>
      </c>
      <c r="H3911" s="11" t="s">
        <v>15829</v>
      </c>
      <c r="I3911" s="13" t="s">
        <v>15830</v>
      </c>
    </row>
    <row r="3912" spans="1:9" ht="15" customHeight="1" x14ac:dyDescent="0.2">
      <c r="A3912" s="3" t="s">
        <v>24163</v>
      </c>
      <c r="B3912" s="1">
        <v>58346</v>
      </c>
      <c r="C3912" s="3" t="s">
        <v>6099</v>
      </c>
      <c r="D3912" s="3" t="s">
        <v>2249</v>
      </c>
      <c r="E3912" s="1" t="s">
        <v>10906</v>
      </c>
      <c r="F3912" s="11" t="s">
        <v>10905</v>
      </c>
      <c r="G3912" s="13" t="s">
        <v>16829</v>
      </c>
      <c r="H3912" s="11" t="s">
        <v>16830</v>
      </c>
      <c r="I3912" s="13" t="s">
        <v>16831</v>
      </c>
    </row>
    <row r="3913" spans="1:9" ht="15" customHeight="1" x14ac:dyDescent="0.2">
      <c r="A3913" s="3" t="s">
        <v>24162</v>
      </c>
      <c r="B3913" s="1">
        <v>57173</v>
      </c>
      <c r="C3913" s="3" t="s">
        <v>6099</v>
      </c>
      <c r="D3913" s="3" t="s">
        <v>2249</v>
      </c>
      <c r="E3913" s="1" t="s">
        <v>10906</v>
      </c>
      <c r="F3913" s="11" t="s">
        <v>10905</v>
      </c>
      <c r="G3913" s="13" t="s">
        <v>16829</v>
      </c>
      <c r="H3913" s="11" t="s">
        <v>16830</v>
      </c>
      <c r="I3913" s="13" t="s">
        <v>16831</v>
      </c>
    </row>
    <row r="3914" spans="1:9" ht="15" customHeight="1" x14ac:dyDescent="0.2">
      <c r="A3914" s="1" t="s">
        <v>24166</v>
      </c>
      <c r="B3914" s="1">
        <v>44093</v>
      </c>
      <c r="C3914" s="1" t="s">
        <v>8363</v>
      </c>
      <c r="D3914" s="1" t="s">
        <v>8649</v>
      </c>
      <c r="E3914" s="1" t="s">
        <v>8648</v>
      </c>
      <c r="F3914" s="11" t="s">
        <v>8539</v>
      </c>
      <c r="G3914" s="11" t="s">
        <v>14143</v>
      </c>
      <c r="H3914" s="11" t="s">
        <v>14144</v>
      </c>
      <c r="I3914" s="11" t="s">
        <v>14145</v>
      </c>
    </row>
    <row r="3915" spans="1:9" ht="15" customHeight="1" x14ac:dyDescent="0.2">
      <c r="A3915" s="1" t="s">
        <v>24166</v>
      </c>
      <c r="B3915" s="1">
        <v>44093</v>
      </c>
      <c r="C3915" s="1" t="s">
        <v>8363</v>
      </c>
      <c r="D3915" s="1" t="s">
        <v>8649</v>
      </c>
      <c r="E3915" s="1" t="s">
        <v>8648</v>
      </c>
      <c r="F3915" s="11" t="s">
        <v>8539</v>
      </c>
      <c r="G3915" s="11" t="s">
        <v>14143</v>
      </c>
      <c r="H3915" s="11" t="s">
        <v>14144</v>
      </c>
      <c r="I3915" s="11" t="s">
        <v>14145</v>
      </c>
    </row>
    <row r="3916" spans="1:9" ht="15" customHeight="1" x14ac:dyDescent="0.2">
      <c r="A3916" s="1" t="s">
        <v>24165</v>
      </c>
      <c r="B3916" s="1">
        <v>34891</v>
      </c>
      <c r="C3916" s="1" t="s">
        <v>8363</v>
      </c>
      <c r="D3916" s="1" t="s">
        <v>8649</v>
      </c>
      <c r="E3916" s="1" t="s">
        <v>8648</v>
      </c>
      <c r="F3916" s="11" t="s">
        <v>8539</v>
      </c>
      <c r="G3916" s="11" t="s">
        <v>14143</v>
      </c>
      <c r="H3916" s="11" t="s">
        <v>14144</v>
      </c>
      <c r="I3916" s="11" t="s">
        <v>14145</v>
      </c>
    </row>
    <row r="3917" spans="1:9" ht="15" customHeight="1" x14ac:dyDescent="0.2">
      <c r="A3917" s="1" t="s">
        <v>24165</v>
      </c>
      <c r="B3917" s="1">
        <v>34891</v>
      </c>
      <c r="C3917" s="1" t="s">
        <v>8363</v>
      </c>
      <c r="D3917" s="1" t="s">
        <v>8649</v>
      </c>
      <c r="E3917" s="1" t="s">
        <v>8648</v>
      </c>
      <c r="F3917" s="11" t="s">
        <v>8539</v>
      </c>
      <c r="G3917" s="11" t="s">
        <v>14143</v>
      </c>
      <c r="H3917" s="11" t="s">
        <v>14144</v>
      </c>
      <c r="I3917" s="11" t="s">
        <v>14145</v>
      </c>
    </row>
    <row r="3918" spans="1:9" ht="15" customHeight="1" x14ac:dyDescent="0.2">
      <c r="A3918" s="3" t="s">
        <v>24167</v>
      </c>
      <c r="B3918" s="1">
        <v>62275</v>
      </c>
      <c r="C3918" s="3" t="s">
        <v>4838</v>
      </c>
      <c r="D3918" s="3" t="s">
        <v>2251</v>
      </c>
      <c r="E3918" s="1" t="s">
        <v>10959</v>
      </c>
      <c r="F3918" s="11" t="s">
        <v>8539</v>
      </c>
      <c r="G3918" s="13" t="s">
        <v>16904</v>
      </c>
      <c r="H3918" s="11" t="s">
        <v>16905</v>
      </c>
      <c r="I3918" s="13" t="s">
        <v>16906</v>
      </c>
    </row>
    <row r="3919" spans="1:9" ht="15" customHeight="1" x14ac:dyDescent="0.2">
      <c r="A3919" s="3" t="s">
        <v>21033</v>
      </c>
      <c r="B3919" s="1">
        <v>41701</v>
      </c>
      <c r="C3919" s="3" t="s">
        <v>6048</v>
      </c>
      <c r="D3919" s="3" t="s">
        <v>9552</v>
      </c>
      <c r="E3919" s="1" t="s">
        <v>9551</v>
      </c>
      <c r="F3919" s="11" t="s">
        <v>8504</v>
      </c>
      <c r="G3919" s="13" t="s">
        <v>15156</v>
      </c>
      <c r="H3919" s="11" t="s">
        <v>15157</v>
      </c>
      <c r="I3919" s="13" t="s">
        <v>15158</v>
      </c>
    </row>
    <row r="3920" spans="1:9" ht="15" customHeight="1" x14ac:dyDescent="0.2">
      <c r="A3920" s="3" t="s">
        <v>24170</v>
      </c>
      <c r="B3920" s="1">
        <v>38351</v>
      </c>
      <c r="C3920" s="3" t="s">
        <v>6316</v>
      </c>
      <c r="D3920" s="3" t="s">
        <v>2252</v>
      </c>
      <c r="E3920" s="1" t="s">
        <v>10485</v>
      </c>
      <c r="F3920" s="11" t="s">
        <v>10484</v>
      </c>
      <c r="G3920" s="13" t="s">
        <v>16309</v>
      </c>
      <c r="H3920" s="11" t="s">
        <v>16310</v>
      </c>
      <c r="I3920" s="13" t="s">
        <v>16311</v>
      </c>
    </row>
    <row r="3921" spans="1:9" ht="15" customHeight="1" x14ac:dyDescent="0.2">
      <c r="A3921" s="3" t="s">
        <v>24169</v>
      </c>
      <c r="B3921" s="1">
        <v>60358</v>
      </c>
      <c r="C3921" s="3" t="s">
        <v>6316</v>
      </c>
      <c r="D3921" s="3" t="s">
        <v>2252</v>
      </c>
      <c r="E3921" s="1" t="s">
        <v>10485</v>
      </c>
      <c r="F3921" s="11" t="s">
        <v>10484</v>
      </c>
      <c r="G3921" s="13" t="s">
        <v>16309</v>
      </c>
      <c r="H3921" s="11" t="s">
        <v>16310</v>
      </c>
      <c r="I3921" s="13" t="s">
        <v>16311</v>
      </c>
    </row>
    <row r="3922" spans="1:9" ht="15" customHeight="1" x14ac:dyDescent="0.2">
      <c r="A3922" s="3" t="s">
        <v>21338</v>
      </c>
      <c r="B3922" s="1">
        <v>55615</v>
      </c>
      <c r="C3922" s="3" t="s">
        <v>7513</v>
      </c>
      <c r="D3922" s="3" t="s">
        <v>2253</v>
      </c>
      <c r="E3922" s="1" t="s">
        <v>13023</v>
      </c>
      <c r="F3922" s="11" t="s">
        <v>8539</v>
      </c>
      <c r="G3922" s="13" t="s">
        <v>19257</v>
      </c>
      <c r="H3922" s="11" t="s">
        <v>19258</v>
      </c>
      <c r="I3922" s="13" t="s">
        <v>14741</v>
      </c>
    </row>
    <row r="3923" spans="1:9" ht="15" customHeight="1" x14ac:dyDescent="0.2">
      <c r="A3923" s="3" t="s">
        <v>24171</v>
      </c>
      <c r="B3923" s="1">
        <v>60396</v>
      </c>
      <c r="C3923" s="3" t="s">
        <v>6484</v>
      </c>
      <c r="D3923" s="3" t="s">
        <v>2254</v>
      </c>
      <c r="E3923" s="1" t="s">
        <v>11437</v>
      </c>
      <c r="F3923" s="11" t="s">
        <v>8539</v>
      </c>
      <c r="G3923" s="13" t="s">
        <v>17512</v>
      </c>
      <c r="H3923" s="11" t="s">
        <v>17513</v>
      </c>
      <c r="I3923" s="13" t="s">
        <v>8579</v>
      </c>
    </row>
    <row r="3924" spans="1:9" ht="15" customHeight="1" x14ac:dyDescent="0.2">
      <c r="A3924" s="3" t="s">
        <v>24174</v>
      </c>
      <c r="B3924" s="1">
        <v>55934</v>
      </c>
      <c r="C3924" s="3" t="s">
        <v>6019</v>
      </c>
      <c r="D3924" s="3" t="s">
        <v>2256</v>
      </c>
      <c r="E3924" s="1" t="s">
        <v>10604</v>
      </c>
      <c r="F3924" s="11" t="s">
        <v>8504</v>
      </c>
      <c r="G3924" s="13" t="s">
        <v>14136</v>
      </c>
      <c r="H3924" s="11" t="s">
        <v>8734</v>
      </c>
      <c r="I3924" s="13" t="s">
        <v>14226</v>
      </c>
    </row>
    <row r="3925" spans="1:9" ht="15" customHeight="1" x14ac:dyDescent="0.2">
      <c r="A3925" s="3" t="s">
        <v>24175</v>
      </c>
      <c r="B3925" s="1">
        <v>57243</v>
      </c>
      <c r="C3925" s="3" t="s">
        <v>4341</v>
      </c>
      <c r="D3925" s="3" t="s">
        <v>2257</v>
      </c>
      <c r="E3925" s="1" t="s">
        <v>2257</v>
      </c>
      <c r="F3925" s="11" t="s">
        <v>8504</v>
      </c>
      <c r="G3925" s="13" t="s">
        <v>19688</v>
      </c>
      <c r="H3925" s="11" t="s">
        <v>13357</v>
      </c>
      <c r="I3925" s="13" t="s">
        <v>19689</v>
      </c>
    </row>
    <row r="3926" spans="1:9" ht="15" customHeight="1" x14ac:dyDescent="0.2">
      <c r="A3926" s="3" t="s">
        <v>24176</v>
      </c>
      <c r="B3926" s="1">
        <v>60081</v>
      </c>
      <c r="C3926" s="3" t="s">
        <v>7946</v>
      </c>
      <c r="D3926" s="3" t="s">
        <v>2258</v>
      </c>
      <c r="E3926" s="1" t="s">
        <v>2258</v>
      </c>
      <c r="F3926" s="11" t="s">
        <v>8539</v>
      </c>
      <c r="G3926" s="13" t="s">
        <v>17594</v>
      </c>
      <c r="H3926" s="11" t="s">
        <v>11519</v>
      </c>
      <c r="I3926" s="13" t="s">
        <v>17595</v>
      </c>
    </row>
    <row r="3927" spans="1:9" ht="15" customHeight="1" x14ac:dyDescent="0.2">
      <c r="A3927" s="3" t="s">
        <v>24177</v>
      </c>
      <c r="B3927" s="1">
        <v>60092</v>
      </c>
      <c r="C3927" s="3" t="s">
        <v>5109</v>
      </c>
      <c r="D3927" s="3" t="s">
        <v>2259</v>
      </c>
      <c r="E3927" s="1" t="s">
        <v>11314</v>
      </c>
      <c r="F3927" s="11" t="s">
        <v>8539</v>
      </c>
      <c r="G3927" s="13" t="s">
        <v>8504</v>
      </c>
      <c r="H3927" s="11" t="s">
        <v>8578</v>
      </c>
      <c r="I3927" s="13" t="s">
        <v>8579</v>
      </c>
    </row>
    <row r="3928" spans="1:9" ht="15" customHeight="1" x14ac:dyDescent="0.2">
      <c r="A3928" s="3" t="s">
        <v>24178</v>
      </c>
      <c r="B3928" s="1">
        <v>61842</v>
      </c>
      <c r="C3928" s="3" t="s">
        <v>7817</v>
      </c>
      <c r="D3928" s="3" t="s">
        <v>2260</v>
      </c>
      <c r="E3928" s="1" t="s">
        <v>13618</v>
      </c>
      <c r="F3928" s="11" t="s">
        <v>8539</v>
      </c>
      <c r="G3928" s="13" t="s">
        <v>9644</v>
      </c>
      <c r="H3928" s="11" t="s">
        <v>9333</v>
      </c>
      <c r="I3928" s="13" t="s">
        <v>9334</v>
      </c>
    </row>
    <row r="3929" spans="1:9" ht="15" customHeight="1" x14ac:dyDescent="0.2">
      <c r="A3929" s="3" t="s">
        <v>24180</v>
      </c>
      <c r="B3929" s="1">
        <v>43985</v>
      </c>
      <c r="C3929" s="3" t="s">
        <v>4540</v>
      </c>
      <c r="D3929" s="3" t="s">
        <v>2262</v>
      </c>
      <c r="E3929" s="1" t="s">
        <v>11588</v>
      </c>
      <c r="F3929" s="11" t="s">
        <v>11587</v>
      </c>
      <c r="G3929" s="13" t="s">
        <v>17670</v>
      </c>
      <c r="H3929" s="11" t="s">
        <v>17671</v>
      </c>
      <c r="I3929" s="13" t="s">
        <v>17672</v>
      </c>
    </row>
    <row r="3930" spans="1:9" ht="15" customHeight="1" x14ac:dyDescent="0.2">
      <c r="A3930" s="3" t="s">
        <v>24181</v>
      </c>
      <c r="B3930" s="1">
        <v>57566</v>
      </c>
      <c r="C3930" s="3" t="s">
        <v>7994</v>
      </c>
      <c r="D3930" s="3" t="s">
        <v>2263</v>
      </c>
      <c r="E3930" s="1" t="s">
        <v>13749</v>
      </c>
      <c r="F3930" s="11" t="s">
        <v>8539</v>
      </c>
      <c r="G3930" s="13" t="s">
        <v>13748</v>
      </c>
      <c r="H3930" s="11" t="s">
        <v>18515</v>
      </c>
      <c r="I3930" s="13" t="s">
        <v>18516</v>
      </c>
    </row>
    <row r="3931" spans="1:9" ht="15" customHeight="1" x14ac:dyDescent="0.2">
      <c r="A3931" s="3" t="s">
        <v>24182</v>
      </c>
      <c r="B3931" s="1">
        <v>58056</v>
      </c>
      <c r="C3931" s="3" t="s">
        <v>5947</v>
      </c>
      <c r="D3931" s="3" t="s">
        <v>2264</v>
      </c>
      <c r="E3931" s="1" t="s">
        <v>13203</v>
      </c>
      <c r="F3931" s="11" t="s">
        <v>8539</v>
      </c>
      <c r="G3931" s="13" t="s">
        <v>9644</v>
      </c>
      <c r="H3931" s="11" t="s">
        <v>9333</v>
      </c>
      <c r="I3931" s="13" t="s">
        <v>9334</v>
      </c>
    </row>
    <row r="3932" spans="1:9" ht="15" customHeight="1" x14ac:dyDescent="0.2">
      <c r="A3932" s="3" t="s">
        <v>24183</v>
      </c>
      <c r="B3932" s="1">
        <v>60903</v>
      </c>
      <c r="C3932" s="3" t="s">
        <v>4156</v>
      </c>
      <c r="D3932" s="3" t="s">
        <v>2265</v>
      </c>
      <c r="E3932" s="1" t="s">
        <v>13352</v>
      </c>
      <c r="F3932" s="11" t="s">
        <v>8539</v>
      </c>
      <c r="G3932" s="13" t="s">
        <v>9644</v>
      </c>
      <c r="H3932" s="11" t="s">
        <v>9333</v>
      </c>
      <c r="I3932" s="13" t="s">
        <v>9334</v>
      </c>
    </row>
    <row r="3933" spans="1:9" ht="15" customHeight="1" x14ac:dyDescent="0.2">
      <c r="A3933" s="3" t="s">
        <v>24184</v>
      </c>
      <c r="B3933" s="1">
        <v>61274</v>
      </c>
      <c r="C3933" s="3" t="s">
        <v>4875</v>
      </c>
      <c r="D3933" s="3" t="s">
        <v>2266</v>
      </c>
      <c r="E3933" s="1" t="s">
        <v>12099</v>
      </c>
      <c r="F3933" s="11" t="s">
        <v>8539</v>
      </c>
      <c r="G3933" s="13" t="s">
        <v>9644</v>
      </c>
      <c r="H3933" s="11" t="s">
        <v>9333</v>
      </c>
      <c r="I3933" s="13" t="s">
        <v>9334</v>
      </c>
    </row>
    <row r="3934" spans="1:9" ht="15" customHeight="1" x14ac:dyDescent="0.2">
      <c r="A3934" s="3" t="s">
        <v>24185</v>
      </c>
      <c r="B3934" s="1">
        <v>51026</v>
      </c>
      <c r="C3934" s="3" t="s">
        <v>4934</v>
      </c>
      <c r="D3934" s="3" t="s">
        <v>2267</v>
      </c>
      <c r="E3934" s="1" t="s">
        <v>13589</v>
      </c>
      <c r="F3934" s="11" t="s">
        <v>8539</v>
      </c>
      <c r="G3934" s="13" t="s">
        <v>9644</v>
      </c>
      <c r="H3934" s="11" t="s">
        <v>9333</v>
      </c>
      <c r="I3934" s="13" t="s">
        <v>9334</v>
      </c>
    </row>
    <row r="3935" spans="1:9" ht="15" customHeight="1" x14ac:dyDescent="0.2">
      <c r="A3935" s="3" t="s">
        <v>24186</v>
      </c>
      <c r="B3935" s="1">
        <v>62519</v>
      </c>
      <c r="C3935" s="3" t="s">
        <v>7606</v>
      </c>
      <c r="D3935" s="3" t="s">
        <v>2268</v>
      </c>
      <c r="E3935" s="1" t="s">
        <v>12393</v>
      </c>
      <c r="F3935" s="11" t="s">
        <v>8539</v>
      </c>
      <c r="G3935" s="13" t="s">
        <v>9644</v>
      </c>
      <c r="H3935" s="11" t="s">
        <v>9333</v>
      </c>
      <c r="I3935" s="13" t="s">
        <v>9334</v>
      </c>
    </row>
    <row r="3936" spans="1:9" ht="15" customHeight="1" x14ac:dyDescent="0.2">
      <c r="A3936" s="3" t="s">
        <v>24187</v>
      </c>
      <c r="B3936" s="1">
        <v>60108</v>
      </c>
      <c r="C3936" s="3" t="s">
        <v>6931</v>
      </c>
      <c r="D3936" s="3" t="s">
        <v>2269</v>
      </c>
      <c r="E3936" s="1" t="s">
        <v>12402</v>
      </c>
      <c r="F3936" s="11" t="s">
        <v>8504</v>
      </c>
      <c r="G3936" s="13" t="s">
        <v>9644</v>
      </c>
      <c r="H3936" s="11" t="s">
        <v>18515</v>
      </c>
      <c r="I3936" s="13" t="s">
        <v>18516</v>
      </c>
    </row>
    <row r="3937" spans="1:9" ht="15" customHeight="1" x14ac:dyDescent="0.2">
      <c r="A3937" s="3" t="s">
        <v>24189</v>
      </c>
      <c r="B3937" s="1">
        <v>62391</v>
      </c>
      <c r="C3937" s="3" t="s">
        <v>6273</v>
      </c>
      <c r="D3937" s="3" t="s">
        <v>2271</v>
      </c>
      <c r="E3937" s="1" t="s">
        <v>11269</v>
      </c>
      <c r="F3937" s="11" t="s">
        <v>8539</v>
      </c>
      <c r="G3937" s="13" t="s">
        <v>9644</v>
      </c>
      <c r="H3937" s="11" t="s">
        <v>9333</v>
      </c>
      <c r="I3937" s="13" t="s">
        <v>9334</v>
      </c>
    </row>
    <row r="3938" spans="1:9" ht="15" customHeight="1" x14ac:dyDescent="0.2">
      <c r="A3938" s="3" t="s">
        <v>24190</v>
      </c>
      <c r="B3938" s="1">
        <v>57772</v>
      </c>
      <c r="C3938" s="3" t="s">
        <v>5881</v>
      </c>
      <c r="D3938" s="3" t="s">
        <v>2272</v>
      </c>
      <c r="E3938" s="1" t="s">
        <v>12677</v>
      </c>
      <c r="F3938" s="11" t="s">
        <v>8539</v>
      </c>
      <c r="G3938" s="13" t="s">
        <v>9644</v>
      </c>
      <c r="H3938" s="11" t="s">
        <v>9333</v>
      </c>
      <c r="I3938" s="13" t="s">
        <v>9334</v>
      </c>
    </row>
    <row r="3939" spans="1:9" ht="15" customHeight="1" x14ac:dyDescent="0.2">
      <c r="A3939" s="3" t="s">
        <v>24191</v>
      </c>
      <c r="B3939" s="1">
        <v>60476</v>
      </c>
      <c r="C3939" s="3" t="s">
        <v>7413</v>
      </c>
      <c r="D3939" s="3" t="s">
        <v>2273</v>
      </c>
      <c r="E3939" s="1" t="s">
        <v>12779</v>
      </c>
      <c r="F3939" s="11" t="s">
        <v>8539</v>
      </c>
      <c r="G3939" s="13" t="s">
        <v>9644</v>
      </c>
      <c r="H3939" s="11" t="s">
        <v>9333</v>
      </c>
      <c r="I3939" s="13" t="s">
        <v>9334</v>
      </c>
    </row>
    <row r="3940" spans="1:9" ht="15" customHeight="1" x14ac:dyDescent="0.2">
      <c r="A3940" s="3" t="s">
        <v>24193</v>
      </c>
      <c r="B3940" s="1">
        <v>62511</v>
      </c>
      <c r="C3940" s="3" t="s">
        <v>8063</v>
      </c>
      <c r="D3940" s="3" t="s">
        <v>2274</v>
      </c>
      <c r="E3940" s="1" t="s">
        <v>12884</v>
      </c>
      <c r="F3940" s="11" t="s">
        <v>12883</v>
      </c>
      <c r="G3940" s="13" t="s">
        <v>19074</v>
      </c>
      <c r="H3940" s="11" t="s">
        <v>18515</v>
      </c>
      <c r="I3940" s="13" t="s">
        <v>19075</v>
      </c>
    </row>
    <row r="3941" spans="1:9" ht="15" customHeight="1" x14ac:dyDescent="0.2">
      <c r="A3941" s="3" t="s">
        <v>24192</v>
      </c>
      <c r="B3941" s="1">
        <v>58205</v>
      </c>
      <c r="C3941" s="3" t="s">
        <v>8063</v>
      </c>
      <c r="D3941" s="3" t="s">
        <v>2274</v>
      </c>
      <c r="E3941" s="1" t="s">
        <v>12884</v>
      </c>
      <c r="F3941" s="11" t="s">
        <v>12883</v>
      </c>
      <c r="G3941" s="13" t="s">
        <v>19074</v>
      </c>
      <c r="H3941" s="11" t="s">
        <v>18515</v>
      </c>
      <c r="I3941" s="13" t="s">
        <v>19075</v>
      </c>
    </row>
    <row r="3942" spans="1:9" ht="15" customHeight="1" x14ac:dyDescent="0.2">
      <c r="A3942" s="3" t="s">
        <v>24194</v>
      </c>
      <c r="B3942" s="1">
        <v>53703</v>
      </c>
      <c r="C3942" s="3" t="s">
        <v>7399</v>
      </c>
      <c r="D3942" s="3" t="s">
        <v>2275</v>
      </c>
      <c r="E3942" s="1" t="s">
        <v>13398</v>
      </c>
      <c r="F3942" s="11" t="s">
        <v>8539</v>
      </c>
      <c r="G3942" s="13" t="s">
        <v>9644</v>
      </c>
      <c r="H3942" s="11" t="s">
        <v>9333</v>
      </c>
      <c r="I3942" s="13" t="s">
        <v>9334</v>
      </c>
    </row>
    <row r="3943" spans="1:9" ht="15" customHeight="1" x14ac:dyDescent="0.2">
      <c r="A3943" s="3" t="s">
        <v>24196</v>
      </c>
      <c r="B3943" s="1">
        <v>61942</v>
      </c>
      <c r="C3943" s="3" t="s">
        <v>5186</v>
      </c>
      <c r="D3943" s="3" t="s">
        <v>2277</v>
      </c>
      <c r="E3943" s="1" t="s">
        <v>10501</v>
      </c>
      <c r="F3943" s="11" t="s">
        <v>10500</v>
      </c>
      <c r="G3943" s="13" t="s">
        <v>16334</v>
      </c>
      <c r="H3943" s="11" t="s">
        <v>16335</v>
      </c>
      <c r="I3943" s="13" t="s">
        <v>16336</v>
      </c>
    </row>
    <row r="3944" spans="1:9" ht="15" customHeight="1" x14ac:dyDescent="0.2">
      <c r="A3944" s="3" t="s">
        <v>24197</v>
      </c>
      <c r="B3944" s="1">
        <v>57814</v>
      </c>
      <c r="C3944" s="3" t="s">
        <v>6481</v>
      </c>
      <c r="D3944" s="3" t="s">
        <v>2278</v>
      </c>
      <c r="E3944" s="1" t="s">
        <v>12838</v>
      </c>
      <c r="F3944" s="11" t="s">
        <v>8504</v>
      </c>
      <c r="G3944" s="13" t="s">
        <v>19021</v>
      </c>
      <c r="H3944" s="11" t="s">
        <v>8504</v>
      </c>
      <c r="I3944" s="13" t="s">
        <v>19022</v>
      </c>
    </row>
    <row r="3945" spans="1:9" ht="15" customHeight="1" x14ac:dyDescent="0.2">
      <c r="A3945" s="3" t="s">
        <v>24201</v>
      </c>
      <c r="B3945" s="1">
        <v>36743</v>
      </c>
      <c r="C3945" s="3" t="s">
        <v>5442</v>
      </c>
      <c r="D3945" s="3" t="s">
        <v>2279</v>
      </c>
      <c r="E3945" s="1" t="s">
        <v>13920</v>
      </c>
      <c r="F3945" s="11" t="s">
        <v>13919</v>
      </c>
      <c r="G3945" s="13" t="s">
        <v>20314</v>
      </c>
      <c r="H3945" s="11" t="s">
        <v>20315</v>
      </c>
      <c r="I3945" s="13" t="s">
        <v>20316</v>
      </c>
    </row>
    <row r="3946" spans="1:9" ht="15" customHeight="1" x14ac:dyDescent="0.2">
      <c r="A3946" s="3" t="s">
        <v>24200</v>
      </c>
      <c r="B3946" s="1">
        <v>62156</v>
      </c>
      <c r="C3946" s="3" t="s">
        <v>5442</v>
      </c>
      <c r="D3946" s="3" t="s">
        <v>2279</v>
      </c>
      <c r="E3946" s="1" t="s">
        <v>13920</v>
      </c>
      <c r="F3946" s="11" t="s">
        <v>13919</v>
      </c>
      <c r="G3946" s="13" t="s">
        <v>20314</v>
      </c>
      <c r="H3946" s="11" t="s">
        <v>20315</v>
      </c>
      <c r="I3946" s="13" t="s">
        <v>20316</v>
      </c>
    </row>
    <row r="3947" spans="1:9" ht="15" customHeight="1" x14ac:dyDescent="0.2">
      <c r="A3947" s="3" t="s">
        <v>24202</v>
      </c>
      <c r="B3947" s="1">
        <v>58333</v>
      </c>
      <c r="C3947" s="3" t="s">
        <v>5612</v>
      </c>
      <c r="D3947" s="3" t="s">
        <v>2280</v>
      </c>
      <c r="E3947" s="1" t="s">
        <v>12935</v>
      </c>
      <c r="F3947" s="11" t="s">
        <v>12934</v>
      </c>
      <c r="G3947" s="13" t="s">
        <v>19134</v>
      </c>
      <c r="H3947" s="11" t="s">
        <v>12020</v>
      </c>
      <c r="I3947" s="13" t="s">
        <v>19135</v>
      </c>
    </row>
    <row r="3948" spans="1:9" ht="15" customHeight="1" x14ac:dyDescent="0.2">
      <c r="A3948" s="3" t="s">
        <v>24203</v>
      </c>
      <c r="B3948" s="1">
        <v>58117</v>
      </c>
      <c r="C3948" s="3" t="s">
        <v>7422</v>
      </c>
      <c r="D3948" s="3" t="s">
        <v>2281</v>
      </c>
      <c r="E3948" s="1" t="s">
        <v>10887</v>
      </c>
      <c r="F3948" s="11" t="s">
        <v>10886</v>
      </c>
      <c r="G3948" s="13" t="s">
        <v>16804</v>
      </c>
      <c r="H3948" s="11" t="s">
        <v>16805</v>
      </c>
      <c r="I3948" s="13" t="s">
        <v>16806</v>
      </c>
    </row>
    <row r="3949" spans="1:9" ht="15" customHeight="1" x14ac:dyDescent="0.2">
      <c r="A3949" s="3" t="s">
        <v>22385</v>
      </c>
      <c r="B3949" s="1">
        <v>44526</v>
      </c>
      <c r="C3949" s="3" t="s">
        <v>5873</v>
      </c>
      <c r="D3949" s="3" t="s">
        <v>13469</v>
      </c>
      <c r="E3949" s="1" t="s">
        <v>13468</v>
      </c>
      <c r="F3949" s="11" t="s">
        <v>8539</v>
      </c>
      <c r="G3949" s="13" t="s">
        <v>19809</v>
      </c>
      <c r="H3949" s="11" t="s">
        <v>19810</v>
      </c>
      <c r="I3949" s="13" t="s">
        <v>13467</v>
      </c>
    </row>
    <row r="3950" spans="1:9" ht="15" customHeight="1" x14ac:dyDescent="0.2">
      <c r="A3950" s="3" t="s">
        <v>23579</v>
      </c>
      <c r="B3950" s="1">
        <v>53277</v>
      </c>
      <c r="C3950" s="3" t="s">
        <v>7692</v>
      </c>
      <c r="D3950" s="3" t="s">
        <v>2282</v>
      </c>
      <c r="E3950" s="1" t="s">
        <v>12678</v>
      </c>
      <c r="F3950" s="11" t="s">
        <v>8504</v>
      </c>
      <c r="G3950" s="13" t="s">
        <v>18835</v>
      </c>
      <c r="H3950" s="11" t="s">
        <v>18836</v>
      </c>
      <c r="I3950" s="13" t="s">
        <v>18837</v>
      </c>
    </row>
    <row r="3951" spans="1:9" ht="15" customHeight="1" x14ac:dyDescent="0.2">
      <c r="A3951" s="3" t="s">
        <v>20613</v>
      </c>
      <c r="B3951" s="1">
        <v>44534</v>
      </c>
      <c r="C3951" s="3" t="s">
        <v>4842</v>
      </c>
      <c r="D3951" s="3" t="s">
        <v>2283</v>
      </c>
      <c r="E3951" s="1" t="s">
        <v>12017</v>
      </c>
      <c r="F3951" s="11" t="s">
        <v>8539</v>
      </c>
      <c r="G3951" s="13" t="s">
        <v>18120</v>
      </c>
      <c r="H3951" s="11" t="s">
        <v>18121</v>
      </c>
      <c r="I3951" s="13" t="s">
        <v>12016</v>
      </c>
    </row>
    <row r="3952" spans="1:9" ht="15" customHeight="1" x14ac:dyDescent="0.2">
      <c r="A3952" s="3" t="s">
        <v>24204</v>
      </c>
      <c r="B3952" s="1">
        <v>61916</v>
      </c>
      <c r="C3952" s="3" t="s">
        <v>7578</v>
      </c>
      <c r="D3952" s="3" t="s">
        <v>2284</v>
      </c>
      <c r="E3952" s="1" t="s">
        <v>10412</v>
      </c>
      <c r="F3952" s="11" t="s">
        <v>8504</v>
      </c>
      <c r="G3952" s="13" t="s">
        <v>16235</v>
      </c>
      <c r="H3952" s="11" t="s">
        <v>16236</v>
      </c>
      <c r="I3952" s="13" t="s">
        <v>10411</v>
      </c>
    </row>
    <row r="3953" spans="1:9" ht="15" customHeight="1" x14ac:dyDescent="0.2">
      <c r="A3953" s="3" t="s">
        <v>24205</v>
      </c>
      <c r="B3953" s="1">
        <v>51795</v>
      </c>
      <c r="C3953" s="3" t="s">
        <v>5545</v>
      </c>
      <c r="D3953" s="3" t="s">
        <v>2285</v>
      </c>
      <c r="E3953" s="1" t="s">
        <v>10375</v>
      </c>
      <c r="F3953" s="11" t="s">
        <v>10374</v>
      </c>
      <c r="G3953" s="13" t="s">
        <v>16184</v>
      </c>
      <c r="H3953" s="11" t="s">
        <v>16185</v>
      </c>
      <c r="I3953" s="13" t="s">
        <v>16186</v>
      </c>
    </row>
    <row r="3954" spans="1:9" ht="15" customHeight="1" x14ac:dyDescent="0.2">
      <c r="A3954" s="3" t="s">
        <v>24206</v>
      </c>
      <c r="B3954" s="1">
        <v>57259</v>
      </c>
      <c r="C3954" s="3" t="s">
        <v>4144</v>
      </c>
      <c r="D3954" s="3" t="s">
        <v>2286</v>
      </c>
      <c r="E3954" s="1" t="s">
        <v>10091</v>
      </c>
      <c r="F3954" s="11" t="s">
        <v>8504</v>
      </c>
      <c r="G3954" s="13" t="s">
        <v>15832</v>
      </c>
      <c r="H3954" s="11" t="s">
        <v>15833</v>
      </c>
      <c r="I3954" s="13" t="s">
        <v>15834</v>
      </c>
    </row>
    <row r="3955" spans="1:9" ht="15" customHeight="1" x14ac:dyDescent="0.2">
      <c r="A3955" s="3" t="s">
        <v>24207</v>
      </c>
      <c r="B3955" s="1">
        <v>56043</v>
      </c>
      <c r="C3955" s="3" t="s">
        <v>5563</v>
      </c>
      <c r="D3955" s="3" t="s">
        <v>2287</v>
      </c>
      <c r="E3955" s="1" t="s">
        <v>13159</v>
      </c>
      <c r="F3955" s="11" t="s">
        <v>8504</v>
      </c>
      <c r="G3955" s="13" t="s">
        <v>19437</v>
      </c>
      <c r="H3955" s="11" t="s">
        <v>19438</v>
      </c>
      <c r="I3955" s="13" t="s">
        <v>19439</v>
      </c>
    </row>
    <row r="3956" spans="1:9" ht="15" customHeight="1" x14ac:dyDescent="0.2">
      <c r="A3956" s="3" t="s">
        <v>24208</v>
      </c>
      <c r="B3956" s="1">
        <v>40855</v>
      </c>
      <c r="C3956" s="3" t="s">
        <v>5246</v>
      </c>
      <c r="D3956" s="3" t="s">
        <v>2288</v>
      </c>
      <c r="E3956" s="1" t="s">
        <v>12387</v>
      </c>
      <c r="F3956" s="11" t="s">
        <v>12386</v>
      </c>
      <c r="G3956" s="13" t="s">
        <v>18496</v>
      </c>
      <c r="H3956" s="11" t="s">
        <v>18497</v>
      </c>
      <c r="I3956" s="13" t="s">
        <v>18498</v>
      </c>
    </row>
    <row r="3957" spans="1:9" ht="15" customHeight="1" x14ac:dyDescent="0.2">
      <c r="A3957" s="3" t="s">
        <v>21762</v>
      </c>
      <c r="B3957" s="1">
        <v>61226</v>
      </c>
      <c r="C3957" s="3" t="s">
        <v>5235</v>
      </c>
      <c r="D3957" s="3" t="s">
        <v>2289</v>
      </c>
      <c r="E3957" s="1" t="s">
        <v>11490</v>
      </c>
      <c r="F3957" s="11" t="s">
        <v>8539</v>
      </c>
      <c r="G3957" s="13" t="s">
        <v>11489</v>
      </c>
      <c r="H3957" s="11" t="s">
        <v>8578</v>
      </c>
      <c r="I3957" s="13" t="s">
        <v>8579</v>
      </c>
    </row>
    <row r="3958" spans="1:9" ht="15" customHeight="1" x14ac:dyDescent="0.2">
      <c r="A3958" s="3" t="s">
        <v>24209</v>
      </c>
      <c r="B3958" s="1">
        <v>56022</v>
      </c>
      <c r="C3958" s="3" t="s">
        <v>4179</v>
      </c>
      <c r="D3958" s="3" t="s">
        <v>2290</v>
      </c>
      <c r="E3958" s="1" t="s">
        <v>13686</v>
      </c>
      <c r="F3958" s="11" t="s">
        <v>13685</v>
      </c>
      <c r="G3958" s="13" t="s">
        <v>20035</v>
      </c>
      <c r="H3958" s="11" t="s">
        <v>20036</v>
      </c>
      <c r="I3958" s="13" t="s">
        <v>20037</v>
      </c>
    </row>
    <row r="3959" spans="1:9" ht="15" customHeight="1" x14ac:dyDescent="0.2">
      <c r="A3959" s="1" t="s">
        <v>23386</v>
      </c>
      <c r="B3959" s="1">
        <v>58264</v>
      </c>
      <c r="C3959" s="1" t="s">
        <v>7293</v>
      </c>
      <c r="D3959" s="1" t="s">
        <v>2291</v>
      </c>
      <c r="E3959" s="1" t="s">
        <v>8808</v>
      </c>
      <c r="F3959" s="11" t="s">
        <v>8807</v>
      </c>
      <c r="G3959" s="11" t="s">
        <v>14277</v>
      </c>
      <c r="H3959" s="11" t="s">
        <v>14278</v>
      </c>
      <c r="I3959" s="11" t="s">
        <v>14279</v>
      </c>
    </row>
    <row r="3960" spans="1:9" ht="15" customHeight="1" x14ac:dyDescent="0.2">
      <c r="A3960" s="1" t="s">
        <v>23386</v>
      </c>
      <c r="B3960" s="1">
        <v>58264</v>
      </c>
      <c r="C3960" s="1" t="s">
        <v>7293</v>
      </c>
      <c r="D3960" s="1" t="s">
        <v>2291</v>
      </c>
      <c r="E3960" s="1" t="s">
        <v>8808</v>
      </c>
      <c r="F3960" s="11" t="s">
        <v>8807</v>
      </c>
      <c r="G3960" s="11" t="s">
        <v>14277</v>
      </c>
      <c r="H3960" s="11" t="s">
        <v>14278</v>
      </c>
      <c r="I3960" s="11" t="s">
        <v>14279</v>
      </c>
    </row>
    <row r="3961" spans="1:9" ht="15" customHeight="1" x14ac:dyDescent="0.2">
      <c r="A3961" s="3" t="s">
        <v>24210</v>
      </c>
      <c r="B3961" s="1">
        <v>57826</v>
      </c>
      <c r="C3961" s="3" t="s">
        <v>5181</v>
      </c>
      <c r="D3961" s="3" t="s">
        <v>2292</v>
      </c>
      <c r="E3961" s="1" t="s">
        <v>10376</v>
      </c>
      <c r="F3961" s="11" t="s">
        <v>8504</v>
      </c>
      <c r="G3961" s="13" t="s">
        <v>16187</v>
      </c>
      <c r="H3961" s="11" t="s">
        <v>16188</v>
      </c>
      <c r="I3961" s="13" t="s">
        <v>16189</v>
      </c>
    </row>
    <row r="3962" spans="1:9" ht="15" customHeight="1" x14ac:dyDescent="0.2">
      <c r="A3962" s="3" t="s">
        <v>24211</v>
      </c>
      <c r="B3962" s="1">
        <v>60348</v>
      </c>
      <c r="C3962" s="3" t="s">
        <v>6236</v>
      </c>
      <c r="D3962" s="3" t="s">
        <v>2293</v>
      </c>
      <c r="E3962" s="1" t="s">
        <v>12096</v>
      </c>
      <c r="F3962" s="11" t="s">
        <v>12094</v>
      </c>
      <c r="G3962" s="13" t="s">
        <v>8504</v>
      </c>
      <c r="H3962" s="11" t="s">
        <v>8504</v>
      </c>
      <c r="I3962" s="13" t="s">
        <v>12095</v>
      </c>
    </row>
    <row r="3963" spans="1:9" ht="15" customHeight="1" x14ac:dyDescent="0.2">
      <c r="A3963" s="3" t="s">
        <v>24214</v>
      </c>
      <c r="B3963" s="1">
        <v>41706</v>
      </c>
      <c r="C3963" s="3" t="s">
        <v>7016</v>
      </c>
      <c r="D3963" s="3" t="s">
        <v>2294</v>
      </c>
      <c r="E3963" s="1" t="s">
        <v>11143</v>
      </c>
      <c r="F3963" s="11" t="s">
        <v>8504</v>
      </c>
      <c r="G3963" s="13" t="s">
        <v>17125</v>
      </c>
      <c r="H3963" s="11" t="s">
        <v>10143</v>
      </c>
      <c r="I3963" s="13" t="s">
        <v>11142</v>
      </c>
    </row>
    <row r="3964" spans="1:9" ht="15" customHeight="1" x14ac:dyDescent="0.2">
      <c r="A3964" s="3" t="s">
        <v>24215</v>
      </c>
      <c r="B3964" s="1">
        <v>58173</v>
      </c>
      <c r="C3964" s="3" t="s">
        <v>5638</v>
      </c>
      <c r="D3964" s="3" t="s">
        <v>2295</v>
      </c>
      <c r="E3964" s="1" t="s">
        <v>12992</v>
      </c>
      <c r="F3964" s="11" t="s">
        <v>12989</v>
      </c>
      <c r="G3964" s="13" t="s">
        <v>12990</v>
      </c>
      <c r="H3964" s="11" t="s">
        <v>19210</v>
      </c>
      <c r="I3964" s="13" t="s">
        <v>12991</v>
      </c>
    </row>
    <row r="3965" spans="1:9" ht="15" customHeight="1" x14ac:dyDescent="0.2">
      <c r="A3965" s="3" t="s">
        <v>24216</v>
      </c>
      <c r="B3965" s="1">
        <v>42571</v>
      </c>
      <c r="C3965" s="3" t="s">
        <v>4317</v>
      </c>
      <c r="D3965" s="3" t="s">
        <v>2296</v>
      </c>
      <c r="E3965" s="1" t="s">
        <v>10752</v>
      </c>
      <c r="F3965" s="11" t="s">
        <v>10751</v>
      </c>
      <c r="G3965" s="13" t="s">
        <v>16612</v>
      </c>
      <c r="H3965" s="11" t="s">
        <v>16613</v>
      </c>
      <c r="I3965" s="13" t="s">
        <v>16614</v>
      </c>
    </row>
    <row r="3966" spans="1:9" ht="15" customHeight="1" x14ac:dyDescent="0.2">
      <c r="A3966" s="3" t="s">
        <v>24217</v>
      </c>
      <c r="B3966" s="1">
        <v>42662</v>
      </c>
      <c r="C3966" s="3" t="s">
        <v>7182</v>
      </c>
      <c r="D3966" s="3" t="s">
        <v>2297</v>
      </c>
      <c r="E3966" s="1" t="s">
        <v>2297</v>
      </c>
      <c r="F3966" s="11" t="s">
        <v>8504</v>
      </c>
      <c r="G3966" s="13" t="s">
        <v>17021</v>
      </c>
      <c r="H3966" s="11" t="s">
        <v>8504</v>
      </c>
      <c r="I3966" s="13" t="s">
        <v>9221</v>
      </c>
    </row>
    <row r="3967" spans="1:9" ht="15" customHeight="1" x14ac:dyDescent="0.2">
      <c r="A3967" s="3" t="s">
        <v>21508</v>
      </c>
      <c r="B3967" s="1">
        <v>33702</v>
      </c>
      <c r="C3967" s="3" t="s">
        <v>7702</v>
      </c>
      <c r="D3967" s="3" t="s">
        <v>12243</v>
      </c>
      <c r="E3967" s="1" t="s">
        <v>12242</v>
      </c>
      <c r="F3967" s="11" t="s">
        <v>8504</v>
      </c>
      <c r="G3967" s="13" t="s">
        <v>18359</v>
      </c>
      <c r="H3967" s="11" t="s">
        <v>18360</v>
      </c>
      <c r="I3967" s="13" t="s">
        <v>18361</v>
      </c>
    </row>
    <row r="3968" spans="1:9" ht="15" customHeight="1" x14ac:dyDescent="0.2">
      <c r="A3968" s="3" t="s">
        <v>20983</v>
      </c>
      <c r="B3968" s="1">
        <v>33701</v>
      </c>
      <c r="C3968" s="3" t="s">
        <v>6147</v>
      </c>
      <c r="D3968" s="3" t="s">
        <v>12441</v>
      </c>
      <c r="E3968" s="1" t="s">
        <v>12440</v>
      </c>
      <c r="F3968" s="11" t="s">
        <v>8539</v>
      </c>
      <c r="G3968" s="13" t="s">
        <v>8504</v>
      </c>
      <c r="H3968" s="11" t="s">
        <v>8757</v>
      </c>
      <c r="I3968" s="13" t="s">
        <v>12439</v>
      </c>
    </row>
    <row r="3969" spans="1:9" ht="15" customHeight="1" x14ac:dyDescent="0.2">
      <c r="A3969" s="3" t="s">
        <v>24219</v>
      </c>
      <c r="B3969" s="1">
        <v>55344</v>
      </c>
      <c r="C3969" s="3" t="s">
        <v>7591</v>
      </c>
      <c r="D3969" s="3" t="s">
        <v>2299</v>
      </c>
      <c r="E3969" s="1" t="s">
        <v>11589</v>
      </c>
      <c r="F3969" s="11" t="s">
        <v>8539</v>
      </c>
      <c r="G3969" s="13" t="s">
        <v>14136</v>
      </c>
      <c r="H3969" s="11" t="s">
        <v>8504</v>
      </c>
      <c r="I3969" s="13" t="s">
        <v>15967</v>
      </c>
    </row>
    <row r="3970" spans="1:9" ht="15" customHeight="1" x14ac:dyDescent="0.2">
      <c r="A3970" s="3" t="s">
        <v>24222</v>
      </c>
      <c r="B3970" s="1">
        <v>44269</v>
      </c>
      <c r="C3970" s="3" t="s">
        <v>7444</v>
      </c>
      <c r="D3970" s="3" t="s">
        <v>2301</v>
      </c>
      <c r="E3970" s="1" t="s">
        <v>10205</v>
      </c>
      <c r="F3970" s="11" t="s">
        <v>8539</v>
      </c>
      <c r="G3970" s="13" t="s">
        <v>14136</v>
      </c>
      <c r="H3970" s="11" t="s">
        <v>8504</v>
      </c>
      <c r="I3970" s="13" t="s">
        <v>15967</v>
      </c>
    </row>
    <row r="3971" spans="1:9" ht="15" customHeight="1" x14ac:dyDescent="0.2">
      <c r="A3971" s="3" t="s">
        <v>24221</v>
      </c>
      <c r="B3971" s="1">
        <v>55338</v>
      </c>
      <c r="C3971" s="3" t="s">
        <v>7444</v>
      </c>
      <c r="D3971" s="3" t="s">
        <v>2301</v>
      </c>
      <c r="E3971" s="1" t="s">
        <v>10205</v>
      </c>
      <c r="F3971" s="11" t="s">
        <v>8539</v>
      </c>
      <c r="G3971" s="13" t="s">
        <v>14136</v>
      </c>
      <c r="H3971" s="11" t="s">
        <v>8504</v>
      </c>
      <c r="I3971" s="13" t="s">
        <v>15967</v>
      </c>
    </row>
    <row r="3972" spans="1:9" ht="15" customHeight="1" x14ac:dyDescent="0.2">
      <c r="A3972" s="3" t="s">
        <v>24223</v>
      </c>
      <c r="B3972" s="1">
        <v>41938</v>
      </c>
      <c r="C3972" s="3" t="s">
        <v>4571</v>
      </c>
      <c r="D3972" s="3" t="s">
        <v>2302</v>
      </c>
      <c r="E3972" s="1" t="s">
        <v>11380</v>
      </c>
      <c r="F3972" s="11" t="s">
        <v>11379</v>
      </c>
      <c r="G3972" s="13" t="s">
        <v>17445</v>
      </c>
      <c r="H3972" s="11" t="s">
        <v>17446</v>
      </c>
      <c r="I3972" s="13" t="s">
        <v>17447</v>
      </c>
    </row>
    <row r="3973" spans="1:9" ht="15" customHeight="1" x14ac:dyDescent="0.2">
      <c r="A3973" s="3" t="s">
        <v>24224</v>
      </c>
      <c r="B3973" s="1">
        <v>44117</v>
      </c>
      <c r="C3973" s="3" t="s">
        <v>7768</v>
      </c>
      <c r="D3973" s="3" t="s">
        <v>2303</v>
      </c>
      <c r="E3973" s="1" t="s">
        <v>8964</v>
      </c>
      <c r="F3973" s="11" t="s">
        <v>8963</v>
      </c>
      <c r="G3973" s="13" t="s">
        <v>14445</v>
      </c>
      <c r="H3973" s="11" t="s">
        <v>14446</v>
      </c>
      <c r="I3973" s="13" t="s">
        <v>14447</v>
      </c>
    </row>
    <row r="3974" spans="1:9" ht="15" customHeight="1" x14ac:dyDescent="0.2">
      <c r="A3974" s="31" t="s">
        <v>25573</v>
      </c>
      <c r="B3974" s="30">
        <v>35438</v>
      </c>
      <c r="C3974" s="31" t="s">
        <v>7768</v>
      </c>
      <c r="D3974" s="31" t="s">
        <v>2303</v>
      </c>
      <c r="E3974" s="30" t="s">
        <v>8964</v>
      </c>
      <c r="F3974" s="32" t="s">
        <v>8963</v>
      </c>
      <c r="G3974" s="33" t="s">
        <v>14445</v>
      </c>
      <c r="H3974" s="32" t="s">
        <v>14446</v>
      </c>
      <c r="I3974" s="33" t="s">
        <v>14447</v>
      </c>
    </row>
    <row r="3975" spans="1:9" ht="15" customHeight="1" x14ac:dyDescent="0.2">
      <c r="A3975" s="3" t="s">
        <v>24225</v>
      </c>
      <c r="B3975" s="1">
        <v>61877</v>
      </c>
      <c r="C3975" s="3" t="s">
        <v>6438</v>
      </c>
      <c r="D3975" s="3" t="s">
        <v>2304</v>
      </c>
      <c r="E3975" s="1" t="s">
        <v>14015</v>
      </c>
      <c r="F3975" s="11" t="s">
        <v>14013</v>
      </c>
      <c r="G3975" s="13" t="s">
        <v>20426</v>
      </c>
      <c r="H3975" s="11" t="s">
        <v>14014</v>
      </c>
      <c r="I3975" s="13" t="s">
        <v>8504</v>
      </c>
    </row>
    <row r="3976" spans="1:9" ht="15" customHeight="1" x14ac:dyDescent="0.2">
      <c r="A3976" s="3" t="s">
        <v>24226</v>
      </c>
      <c r="B3976" s="1">
        <v>55981</v>
      </c>
      <c r="C3976" s="3" t="s">
        <v>4538</v>
      </c>
      <c r="D3976" s="3" t="s">
        <v>2305</v>
      </c>
      <c r="E3976" s="1" t="s">
        <v>12952</v>
      </c>
      <c r="F3976" s="11" t="s">
        <v>8504</v>
      </c>
      <c r="G3976" s="13" t="s">
        <v>8504</v>
      </c>
      <c r="H3976" s="11" t="s">
        <v>19163</v>
      </c>
      <c r="I3976" s="13" t="s">
        <v>9713</v>
      </c>
    </row>
    <row r="3977" spans="1:9" ht="15" customHeight="1" x14ac:dyDescent="0.2">
      <c r="A3977" s="3" t="s">
        <v>24227</v>
      </c>
      <c r="B3977" s="1">
        <v>55148</v>
      </c>
      <c r="C3977" s="3" t="s">
        <v>5314</v>
      </c>
      <c r="D3977" s="3" t="s">
        <v>2306</v>
      </c>
      <c r="E3977" s="1" t="s">
        <v>2306</v>
      </c>
      <c r="F3977" s="11" t="s">
        <v>8539</v>
      </c>
      <c r="G3977" s="13" t="s">
        <v>8742</v>
      </c>
      <c r="H3977" s="11" t="s">
        <v>8734</v>
      </c>
      <c r="I3977" s="13" t="s">
        <v>17495</v>
      </c>
    </row>
    <row r="3978" spans="1:9" ht="15" customHeight="1" x14ac:dyDescent="0.2">
      <c r="A3978" s="3" t="s">
        <v>24369</v>
      </c>
      <c r="B3978" s="1">
        <v>41886</v>
      </c>
      <c r="C3978" s="3" t="s">
        <v>6289</v>
      </c>
      <c r="D3978" s="3" t="s">
        <v>2307</v>
      </c>
      <c r="E3978" s="1" t="s">
        <v>10128</v>
      </c>
      <c r="F3978" s="11" t="s">
        <v>8504</v>
      </c>
      <c r="G3978" s="13" t="s">
        <v>8504</v>
      </c>
      <c r="H3978" s="11" t="s">
        <v>8578</v>
      </c>
      <c r="I3978" s="13" t="s">
        <v>10127</v>
      </c>
    </row>
    <row r="3979" spans="1:9" ht="15" customHeight="1" x14ac:dyDescent="0.2">
      <c r="A3979" s="3" t="s">
        <v>21246</v>
      </c>
      <c r="B3979" s="1">
        <v>32507</v>
      </c>
      <c r="C3979" s="3" t="s">
        <v>4782</v>
      </c>
      <c r="D3979" s="3" t="s">
        <v>12682</v>
      </c>
      <c r="E3979" s="1" t="s">
        <v>12681</v>
      </c>
      <c r="F3979" s="11" t="s">
        <v>8539</v>
      </c>
      <c r="G3979" s="13" t="s">
        <v>8504</v>
      </c>
      <c r="H3979" s="11" t="s">
        <v>8504</v>
      </c>
      <c r="I3979" s="13" t="s">
        <v>17155</v>
      </c>
    </row>
    <row r="3980" spans="1:9" ht="15" customHeight="1" x14ac:dyDescent="0.2">
      <c r="A3980" s="1" t="s">
        <v>21958</v>
      </c>
      <c r="B3980" s="1">
        <v>62409</v>
      </c>
      <c r="C3980" s="1" t="s">
        <v>7342</v>
      </c>
      <c r="D3980" s="1" t="s">
        <v>2308</v>
      </c>
      <c r="E3980" s="1" t="s">
        <v>8879</v>
      </c>
      <c r="F3980" s="11" t="s">
        <v>8878</v>
      </c>
      <c r="G3980" s="11" t="s">
        <v>14327</v>
      </c>
      <c r="H3980" s="11" t="s">
        <v>14328</v>
      </c>
      <c r="I3980" s="11" t="s">
        <v>14329</v>
      </c>
    </row>
    <row r="3981" spans="1:9" ht="15" customHeight="1" x14ac:dyDescent="0.2">
      <c r="A3981" s="1" t="s">
        <v>21958</v>
      </c>
      <c r="B3981" s="1">
        <v>62409</v>
      </c>
      <c r="C3981" s="1" t="s">
        <v>7342</v>
      </c>
      <c r="D3981" s="1" t="s">
        <v>2308</v>
      </c>
      <c r="E3981" s="1" t="s">
        <v>8879</v>
      </c>
      <c r="F3981" s="11" t="s">
        <v>8878</v>
      </c>
      <c r="G3981" s="11" t="s">
        <v>14327</v>
      </c>
      <c r="H3981" s="11" t="s">
        <v>14328</v>
      </c>
      <c r="I3981" s="11" t="s">
        <v>14329</v>
      </c>
    </row>
    <row r="3982" spans="1:9" ht="15" customHeight="1" x14ac:dyDescent="0.2">
      <c r="A3982" s="3" t="s">
        <v>24228</v>
      </c>
      <c r="B3982" s="1">
        <v>57721</v>
      </c>
      <c r="C3982" s="3" t="s">
        <v>7342</v>
      </c>
      <c r="D3982" s="3" t="s">
        <v>2308</v>
      </c>
      <c r="E3982" s="1" t="s">
        <v>8879</v>
      </c>
      <c r="F3982" s="11" t="s">
        <v>8878</v>
      </c>
      <c r="G3982" s="13" t="s">
        <v>14327</v>
      </c>
      <c r="H3982" s="11" t="s">
        <v>14328</v>
      </c>
      <c r="I3982" s="13" t="s">
        <v>14329</v>
      </c>
    </row>
    <row r="3983" spans="1:9" ht="15" customHeight="1" x14ac:dyDescent="0.2">
      <c r="A3983" s="3" t="s">
        <v>24230</v>
      </c>
      <c r="B3983" s="1">
        <v>57801</v>
      </c>
      <c r="C3983" s="3" t="s">
        <v>4604</v>
      </c>
      <c r="D3983" s="3" t="s">
        <v>2310</v>
      </c>
      <c r="E3983" s="1" t="s">
        <v>2310</v>
      </c>
      <c r="F3983" s="11" t="s">
        <v>9611</v>
      </c>
      <c r="G3983" s="13" t="s">
        <v>15230</v>
      </c>
      <c r="H3983" s="11" t="s">
        <v>15231</v>
      </c>
      <c r="I3983" s="13" t="s">
        <v>15232</v>
      </c>
    </row>
    <row r="3984" spans="1:9" ht="15" customHeight="1" x14ac:dyDescent="0.2">
      <c r="A3984" s="3" t="s">
        <v>24232</v>
      </c>
      <c r="B3984" s="1">
        <v>57000</v>
      </c>
      <c r="C3984" s="3" t="s">
        <v>7268</v>
      </c>
      <c r="D3984" s="3" t="s">
        <v>2311</v>
      </c>
      <c r="E3984" s="1" t="s">
        <v>10640</v>
      </c>
      <c r="F3984" s="11" t="s">
        <v>10639</v>
      </c>
      <c r="G3984" s="13" t="s">
        <v>16473</v>
      </c>
      <c r="H3984" s="11" t="s">
        <v>16474</v>
      </c>
      <c r="I3984" s="13" t="s">
        <v>16475</v>
      </c>
    </row>
    <row r="3985" spans="1:9" ht="15" customHeight="1" x14ac:dyDescent="0.2">
      <c r="A3985" s="3" t="s">
        <v>24233</v>
      </c>
      <c r="B3985" s="1">
        <v>40830</v>
      </c>
      <c r="C3985" s="3" t="s">
        <v>5904</v>
      </c>
      <c r="D3985" s="3" t="s">
        <v>2312</v>
      </c>
      <c r="E3985" s="1" t="s">
        <v>11469</v>
      </c>
      <c r="F3985" s="11" t="s">
        <v>8504</v>
      </c>
      <c r="G3985" s="13" t="s">
        <v>17543</v>
      </c>
      <c r="H3985" s="11" t="s">
        <v>17544</v>
      </c>
      <c r="I3985" s="13" t="s">
        <v>8504</v>
      </c>
    </row>
    <row r="3986" spans="1:9" ht="15" customHeight="1" x14ac:dyDescent="0.2">
      <c r="A3986" s="3" t="s">
        <v>24234</v>
      </c>
      <c r="B3986" s="1">
        <v>61212</v>
      </c>
      <c r="C3986" s="3" t="s">
        <v>5139</v>
      </c>
      <c r="D3986" s="3" t="s">
        <v>2313</v>
      </c>
      <c r="E3986" s="1" t="s">
        <v>13086</v>
      </c>
      <c r="F3986" s="11" t="s">
        <v>8539</v>
      </c>
      <c r="G3986" s="13" t="s">
        <v>19351</v>
      </c>
      <c r="H3986" s="11" t="s">
        <v>19352</v>
      </c>
      <c r="I3986" s="13" t="s">
        <v>19353</v>
      </c>
    </row>
    <row r="3987" spans="1:9" ht="15" customHeight="1" x14ac:dyDescent="0.2">
      <c r="A3987" s="3" t="s">
        <v>24235</v>
      </c>
      <c r="B3987" s="1">
        <v>55612</v>
      </c>
      <c r="C3987" s="3" t="s">
        <v>4847</v>
      </c>
      <c r="D3987" s="3" t="s">
        <v>2314</v>
      </c>
      <c r="E3987" s="1" t="s">
        <v>10093</v>
      </c>
      <c r="F3987" s="11" t="s">
        <v>10092</v>
      </c>
      <c r="G3987" s="13" t="s">
        <v>15835</v>
      </c>
      <c r="H3987" s="11" t="s">
        <v>15836</v>
      </c>
      <c r="I3987" s="13" t="s">
        <v>15837</v>
      </c>
    </row>
    <row r="3988" spans="1:9" ht="15" customHeight="1" x14ac:dyDescent="0.2">
      <c r="A3988" s="3" t="s">
        <v>24236</v>
      </c>
      <c r="B3988" s="1">
        <v>53349</v>
      </c>
      <c r="C3988" s="3" t="s">
        <v>6555</v>
      </c>
      <c r="D3988" s="3" t="s">
        <v>2315</v>
      </c>
      <c r="E3988" s="1" t="s">
        <v>2315</v>
      </c>
      <c r="F3988" s="11" t="s">
        <v>10426</v>
      </c>
      <c r="G3988" s="13" t="s">
        <v>16255</v>
      </c>
      <c r="H3988" s="11" t="s">
        <v>10427</v>
      </c>
      <c r="I3988" s="13" t="s">
        <v>10428</v>
      </c>
    </row>
    <row r="3989" spans="1:9" ht="15" customHeight="1" x14ac:dyDescent="0.2">
      <c r="A3989" s="3" t="s">
        <v>24237</v>
      </c>
      <c r="B3989" s="1">
        <v>57759</v>
      </c>
      <c r="C3989" s="3" t="s">
        <v>7762</v>
      </c>
      <c r="D3989" s="3" t="s">
        <v>2316</v>
      </c>
      <c r="E3989" s="1" t="s">
        <v>13224</v>
      </c>
      <c r="F3989" s="11" t="s">
        <v>13223</v>
      </c>
      <c r="G3989" s="13" t="s">
        <v>19518</v>
      </c>
      <c r="H3989" s="11" t="s">
        <v>19519</v>
      </c>
      <c r="I3989" s="13" t="s">
        <v>19520</v>
      </c>
    </row>
    <row r="3990" spans="1:9" ht="15" customHeight="1" x14ac:dyDescent="0.2">
      <c r="A3990" s="3" t="s">
        <v>24239</v>
      </c>
      <c r="B3990" s="1">
        <v>36733</v>
      </c>
      <c r="C3990" s="3" t="s">
        <v>6576</v>
      </c>
      <c r="D3990" s="3" t="s">
        <v>2317</v>
      </c>
      <c r="E3990" s="1" t="s">
        <v>10727</v>
      </c>
      <c r="F3990" s="11" t="s">
        <v>10726</v>
      </c>
      <c r="G3990" s="13" t="s">
        <v>16577</v>
      </c>
      <c r="H3990" s="11" t="s">
        <v>16578</v>
      </c>
      <c r="I3990" s="13" t="s">
        <v>16579</v>
      </c>
    </row>
    <row r="3991" spans="1:9" ht="15" customHeight="1" x14ac:dyDescent="0.2">
      <c r="A3991" s="3" t="s">
        <v>24240</v>
      </c>
      <c r="B3991" s="1">
        <v>58193</v>
      </c>
      <c r="C3991" s="3" t="s">
        <v>7931</v>
      </c>
      <c r="D3991" s="3" t="s">
        <v>2318</v>
      </c>
      <c r="E3991" s="1" t="s">
        <v>12787</v>
      </c>
      <c r="F3991" s="11" t="s">
        <v>8504</v>
      </c>
      <c r="G3991" s="13" t="s">
        <v>17788</v>
      </c>
      <c r="H3991" s="11" t="s">
        <v>18971</v>
      </c>
      <c r="I3991" s="13" t="s">
        <v>18972</v>
      </c>
    </row>
    <row r="3992" spans="1:9" ht="15" customHeight="1" x14ac:dyDescent="0.2">
      <c r="A3992" s="3" t="s">
        <v>24241</v>
      </c>
      <c r="B3992" s="1">
        <v>40886</v>
      </c>
      <c r="C3992" s="3" t="s">
        <v>5787</v>
      </c>
      <c r="D3992" s="3" t="s">
        <v>2319</v>
      </c>
      <c r="E3992" s="1" t="s">
        <v>13110</v>
      </c>
      <c r="F3992" s="11" t="s">
        <v>8539</v>
      </c>
      <c r="G3992" s="13" t="s">
        <v>19374</v>
      </c>
      <c r="H3992" s="11" t="s">
        <v>19375</v>
      </c>
      <c r="I3992" s="13" t="s">
        <v>19376</v>
      </c>
    </row>
    <row r="3993" spans="1:9" ht="15" customHeight="1" x14ac:dyDescent="0.2">
      <c r="A3993" s="3" t="s">
        <v>24246</v>
      </c>
      <c r="B3993" s="1">
        <v>63024</v>
      </c>
      <c r="C3993" s="3" t="s">
        <v>4942</v>
      </c>
      <c r="D3993" s="3" t="s">
        <v>2322</v>
      </c>
      <c r="E3993" s="1" t="s">
        <v>13130</v>
      </c>
      <c r="F3993" s="11" t="s">
        <v>13128</v>
      </c>
      <c r="G3993" s="13" t="s">
        <v>19395</v>
      </c>
      <c r="H3993" s="11" t="s">
        <v>13129</v>
      </c>
      <c r="I3993" s="13" t="s">
        <v>8504</v>
      </c>
    </row>
    <row r="3994" spans="1:9" ht="15" customHeight="1" x14ac:dyDescent="0.2">
      <c r="A3994" s="3" t="s">
        <v>24247</v>
      </c>
      <c r="B3994" s="1">
        <v>38352</v>
      </c>
      <c r="C3994" s="3" t="s">
        <v>7462</v>
      </c>
      <c r="D3994" s="3" t="s">
        <v>2323</v>
      </c>
      <c r="E3994" s="1" t="s">
        <v>12748</v>
      </c>
      <c r="F3994" s="11" t="s">
        <v>8504</v>
      </c>
      <c r="G3994" s="13" t="s">
        <v>18924</v>
      </c>
      <c r="H3994" s="11" t="s">
        <v>12747</v>
      </c>
      <c r="I3994" s="13" t="s">
        <v>15232</v>
      </c>
    </row>
    <row r="3995" spans="1:9" ht="15" customHeight="1" x14ac:dyDescent="0.2">
      <c r="A3995" s="3" t="s">
        <v>24248</v>
      </c>
      <c r="B3995" s="1">
        <v>40943</v>
      </c>
      <c r="C3995" s="3" t="s">
        <v>5489</v>
      </c>
      <c r="D3995" s="3" t="s">
        <v>2324</v>
      </c>
      <c r="E3995" s="1" t="s">
        <v>11698</v>
      </c>
      <c r="F3995" s="11" t="s">
        <v>8504</v>
      </c>
      <c r="G3995" s="13" t="s">
        <v>17788</v>
      </c>
      <c r="H3995" s="11" t="s">
        <v>14187</v>
      </c>
      <c r="I3995" s="13" t="s">
        <v>17789</v>
      </c>
    </row>
    <row r="3996" spans="1:9" ht="15" customHeight="1" x14ac:dyDescent="0.2">
      <c r="A3996" s="3" t="s">
        <v>24249</v>
      </c>
      <c r="B3996" s="1">
        <v>40944</v>
      </c>
      <c r="C3996" s="3" t="s">
        <v>5324</v>
      </c>
      <c r="D3996" s="3" t="s">
        <v>2325</v>
      </c>
      <c r="E3996" s="1" t="s">
        <v>8914</v>
      </c>
      <c r="F3996" s="11" t="s">
        <v>8504</v>
      </c>
      <c r="G3996" s="13" t="s">
        <v>14372</v>
      </c>
      <c r="H3996" s="11" t="s">
        <v>14373</v>
      </c>
      <c r="I3996" s="13" t="s">
        <v>14374</v>
      </c>
    </row>
    <row r="3997" spans="1:9" ht="15" customHeight="1" x14ac:dyDescent="0.2">
      <c r="A3997" s="31" t="s">
        <v>25574</v>
      </c>
      <c r="B3997" s="30">
        <v>43230</v>
      </c>
      <c r="C3997" s="31" t="s">
        <v>5324</v>
      </c>
      <c r="D3997" s="31" t="s">
        <v>2325</v>
      </c>
      <c r="E3997" s="30" t="s">
        <v>8914</v>
      </c>
      <c r="F3997" s="32" t="s">
        <v>8504</v>
      </c>
      <c r="G3997" s="33" t="s">
        <v>14372</v>
      </c>
      <c r="H3997" s="32" t="s">
        <v>14373</v>
      </c>
      <c r="I3997" s="33" t="s">
        <v>14374</v>
      </c>
    </row>
    <row r="3998" spans="1:9" ht="15" customHeight="1" x14ac:dyDescent="0.2">
      <c r="A3998" s="3" t="s">
        <v>24250</v>
      </c>
      <c r="B3998" s="1">
        <v>33685</v>
      </c>
      <c r="C3998" s="3" t="s">
        <v>8131</v>
      </c>
      <c r="D3998" s="3" t="s">
        <v>3933</v>
      </c>
      <c r="E3998" s="1" t="s">
        <v>8954</v>
      </c>
      <c r="F3998" s="11" t="s">
        <v>8953</v>
      </c>
      <c r="G3998" s="13" t="s">
        <v>14436</v>
      </c>
      <c r="H3998" s="11" t="s">
        <v>14437</v>
      </c>
      <c r="I3998" s="13" t="s">
        <v>14438</v>
      </c>
    </row>
    <row r="3999" spans="1:9" ht="15" customHeight="1" x14ac:dyDescent="0.2">
      <c r="A3999" s="31" t="s">
        <v>25575</v>
      </c>
      <c r="B3999" s="30">
        <v>35804</v>
      </c>
      <c r="C3999" s="31" t="s">
        <v>8131</v>
      </c>
      <c r="D3999" s="31" t="s">
        <v>3933</v>
      </c>
      <c r="E3999" s="30" t="s">
        <v>8954</v>
      </c>
      <c r="F3999" s="32" t="s">
        <v>8953</v>
      </c>
      <c r="G3999" s="33" t="s">
        <v>14436</v>
      </c>
      <c r="H3999" s="32" t="s">
        <v>14437</v>
      </c>
      <c r="I3999" s="33" t="s">
        <v>14438</v>
      </c>
    </row>
    <row r="4000" spans="1:9" ht="15" customHeight="1" x14ac:dyDescent="0.2">
      <c r="A4000" s="3" t="s">
        <v>24251</v>
      </c>
      <c r="B4000" s="1">
        <v>40945</v>
      </c>
      <c r="C4000" s="3" t="s">
        <v>7611</v>
      </c>
      <c r="D4000" s="3" t="s">
        <v>2326</v>
      </c>
      <c r="E4000" s="1" t="s">
        <v>10286</v>
      </c>
      <c r="F4000" s="11" t="s">
        <v>10285</v>
      </c>
      <c r="G4000" s="13" t="s">
        <v>16065</v>
      </c>
      <c r="H4000" s="11" t="s">
        <v>16066</v>
      </c>
      <c r="I4000" s="13" t="s">
        <v>16067</v>
      </c>
    </row>
    <row r="4001" spans="1:9" ht="15" customHeight="1" x14ac:dyDescent="0.2">
      <c r="A4001" s="31" t="s">
        <v>25576</v>
      </c>
      <c r="B4001" s="30">
        <v>27549</v>
      </c>
      <c r="C4001" s="31" t="s">
        <v>5544</v>
      </c>
      <c r="D4001" s="31" t="s">
        <v>2327</v>
      </c>
      <c r="E4001" s="30" t="s">
        <v>8942</v>
      </c>
      <c r="F4001" s="32" t="s">
        <v>8504</v>
      </c>
      <c r="G4001" s="33" t="s">
        <v>14416</v>
      </c>
      <c r="H4001" s="32" t="s">
        <v>14417</v>
      </c>
      <c r="I4001" s="33" t="s">
        <v>14418</v>
      </c>
    </row>
    <row r="4002" spans="1:9" ht="15" customHeight="1" x14ac:dyDescent="0.2">
      <c r="A4002" s="3" t="s">
        <v>24252</v>
      </c>
      <c r="B4002" s="1">
        <v>62383</v>
      </c>
      <c r="C4002" s="3" t="s">
        <v>5544</v>
      </c>
      <c r="D4002" s="3" t="s">
        <v>2327</v>
      </c>
      <c r="E4002" s="1" t="s">
        <v>8942</v>
      </c>
      <c r="F4002" s="11" t="s">
        <v>8504</v>
      </c>
      <c r="G4002" s="13" t="s">
        <v>14416</v>
      </c>
      <c r="H4002" s="11" t="s">
        <v>14417</v>
      </c>
      <c r="I4002" s="13" t="s">
        <v>14418</v>
      </c>
    </row>
    <row r="4003" spans="1:9" ht="15" customHeight="1" x14ac:dyDescent="0.2">
      <c r="A4003" s="31" t="s">
        <v>25577</v>
      </c>
      <c r="B4003" s="30">
        <v>36268</v>
      </c>
      <c r="C4003" s="31" t="s">
        <v>5544</v>
      </c>
      <c r="D4003" s="31" t="s">
        <v>2327</v>
      </c>
      <c r="E4003" s="30" t="s">
        <v>8942</v>
      </c>
      <c r="F4003" s="32" t="s">
        <v>8504</v>
      </c>
      <c r="G4003" s="33" t="s">
        <v>14416</v>
      </c>
      <c r="H4003" s="32" t="s">
        <v>14417</v>
      </c>
      <c r="I4003" s="33" t="s">
        <v>14418</v>
      </c>
    </row>
    <row r="4004" spans="1:9" ht="15" customHeight="1" x14ac:dyDescent="0.2">
      <c r="A4004" s="31" t="s">
        <v>25578</v>
      </c>
      <c r="B4004" s="30">
        <v>35606</v>
      </c>
      <c r="C4004" s="31" t="s">
        <v>5544</v>
      </c>
      <c r="D4004" s="31" t="s">
        <v>2327</v>
      </c>
      <c r="E4004" s="30" t="s">
        <v>8942</v>
      </c>
      <c r="F4004" s="32" t="s">
        <v>8504</v>
      </c>
      <c r="G4004" s="33" t="s">
        <v>14416</v>
      </c>
      <c r="H4004" s="32" t="s">
        <v>14417</v>
      </c>
      <c r="I4004" s="33" t="s">
        <v>14418</v>
      </c>
    </row>
    <row r="4005" spans="1:9" ht="15" customHeight="1" x14ac:dyDescent="0.2">
      <c r="A4005" s="3" t="s">
        <v>24253</v>
      </c>
      <c r="B4005" s="1">
        <v>39037</v>
      </c>
      <c r="C4005" s="3" t="s">
        <v>6393</v>
      </c>
      <c r="D4005" s="3" t="s">
        <v>2328</v>
      </c>
      <c r="E4005" s="1" t="s">
        <v>10287</v>
      </c>
      <c r="F4005" s="11" t="s">
        <v>8504</v>
      </c>
      <c r="G4005" s="13" t="s">
        <v>16068</v>
      </c>
      <c r="H4005" s="11" t="s">
        <v>16069</v>
      </c>
      <c r="I4005" s="13" t="s">
        <v>16070</v>
      </c>
    </row>
    <row r="4006" spans="1:9" ht="15" customHeight="1" x14ac:dyDescent="0.2">
      <c r="A4006" s="3" t="s">
        <v>24254</v>
      </c>
      <c r="B4006" s="1">
        <v>60469</v>
      </c>
      <c r="C4006" s="3" t="s">
        <v>4253</v>
      </c>
      <c r="D4006" s="3" t="s">
        <v>2329</v>
      </c>
      <c r="E4006" s="1" t="s">
        <v>10538</v>
      </c>
      <c r="F4006" s="11" t="s">
        <v>8504</v>
      </c>
      <c r="G4006" s="13" t="s">
        <v>16367</v>
      </c>
      <c r="H4006" s="11" t="s">
        <v>8882</v>
      </c>
      <c r="I4006" s="13" t="s">
        <v>16368</v>
      </c>
    </row>
    <row r="4007" spans="1:9" ht="15" customHeight="1" x14ac:dyDescent="0.2">
      <c r="A4007" s="3" t="s">
        <v>23019</v>
      </c>
      <c r="B4007" s="1">
        <v>62865</v>
      </c>
      <c r="C4007" s="3" t="s">
        <v>6311</v>
      </c>
      <c r="D4007" s="3" t="s">
        <v>11732</v>
      </c>
      <c r="E4007" s="1" t="s">
        <v>11731</v>
      </c>
      <c r="F4007" s="11" t="s">
        <v>8539</v>
      </c>
      <c r="G4007" s="13" t="s">
        <v>17832</v>
      </c>
      <c r="H4007" s="11" t="s">
        <v>17833</v>
      </c>
      <c r="I4007" s="13" t="s">
        <v>17834</v>
      </c>
    </row>
    <row r="4008" spans="1:9" ht="15" customHeight="1" x14ac:dyDescent="0.2">
      <c r="A4008" s="1" t="s">
        <v>21123</v>
      </c>
      <c r="B4008" s="1">
        <v>51918</v>
      </c>
      <c r="C4008" s="1" t="s">
        <v>8411</v>
      </c>
      <c r="D4008" s="1" t="s">
        <v>8733</v>
      </c>
      <c r="E4008" s="1" t="s">
        <v>8732</v>
      </c>
      <c r="F4008" s="11" t="s">
        <v>8504</v>
      </c>
      <c r="G4008" s="11" t="s">
        <v>14224</v>
      </c>
      <c r="H4008" s="11" t="s">
        <v>14225</v>
      </c>
      <c r="I4008" s="11" t="s">
        <v>8504</v>
      </c>
    </row>
    <row r="4009" spans="1:9" ht="15" customHeight="1" x14ac:dyDescent="0.2">
      <c r="A4009" s="1" t="s">
        <v>21123</v>
      </c>
      <c r="B4009" s="1">
        <v>51918</v>
      </c>
      <c r="C4009" s="1" t="s">
        <v>8411</v>
      </c>
      <c r="D4009" s="1" t="s">
        <v>8733</v>
      </c>
      <c r="E4009" s="1" t="s">
        <v>8732</v>
      </c>
      <c r="F4009" s="11" t="s">
        <v>8504</v>
      </c>
      <c r="G4009" s="11" t="s">
        <v>14224</v>
      </c>
      <c r="H4009" s="11" t="s">
        <v>14225</v>
      </c>
      <c r="I4009" s="11" t="s">
        <v>8504</v>
      </c>
    </row>
    <row r="4010" spans="1:9" ht="15" customHeight="1" x14ac:dyDescent="0.2">
      <c r="A4010" s="1" t="s">
        <v>24257</v>
      </c>
      <c r="B4010" s="1">
        <v>39061</v>
      </c>
      <c r="C4010" s="1" t="s">
        <v>8371</v>
      </c>
      <c r="D4010" s="1" t="s">
        <v>2331</v>
      </c>
      <c r="E4010" s="1" t="s">
        <v>2331</v>
      </c>
      <c r="F4010" s="11" t="s">
        <v>8539</v>
      </c>
      <c r="G4010" s="11" t="s">
        <v>14156</v>
      </c>
      <c r="H4010" s="11" t="s">
        <v>8658</v>
      </c>
      <c r="I4010" s="11" t="s">
        <v>14155</v>
      </c>
    </row>
    <row r="4011" spans="1:9" ht="15" customHeight="1" x14ac:dyDescent="0.2">
      <c r="A4011" s="1" t="s">
        <v>24257</v>
      </c>
      <c r="B4011" s="1">
        <v>39061</v>
      </c>
      <c r="C4011" s="1" t="s">
        <v>8371</v>
      </c>
      <c r="D4011" s="1" t="s">
        <v>2331</v>
      </c>
      <c r="E4011" s="1" t="s">
        <v>2331</v>
      </c>
      <c r="F4011" s="11" t="s">
        <v>8539</v>
      </c>
      <c r="G4011" s="11" t="s">
        <v>14156</v>
      </c>
      <c r="H4011" s="11" t="s">
        <v>8658</v>
      </c>
      <c r="I4011" s="11" t="s">
        <v>14155</v>
      </c>
    </row>
    <row r="4012" spans="1:9" ht="15" customHeight="1" x14ac:dyDescent="0.2">
      <c r="A4012" s="1" t="s">
        <v>24256</v>
      </c>
      <c r="B4012" s="1">
        <v>62853</v>
      </c>
      <c r="C4012" s="1" t="s">
        <v>8371</v>
      </c>
      <c r="D4012" s="1" t="s">
        <v>2331</v>
      </c>
      <c r="E4012" s="1" t="s">
        <v>2331</v>
      </c>
      <c r="F4012" s="11" t="s">
        <v>8539</v>
      </c>
      <c r="G4012" s="11" t="s">
        <v>14156</v>
      </c>
      <c r="H4012" s="11" t="s">
        <v>8658</v>
      </c>
      <c r="I4012" s="11" t="s">
        <v>14155</v>
      </c>
    </row>
    <row r="4013" spans="1:9" ht="15" customHeight="1" x14ac:dyDescent="0.2">
      <c r="A4013" s="1" t="s">
        <v>24256</v>
      </c>
      <c r="B4013" s="1">
        <v>62853</v>
      </c>
      <c r="C4013" s="1" t="s">
        <v>8371</v>
      </c>
      <c r="D4013" s="1" t="s">
        <v>2331</v>
      </c>
      <c r="E4013" s="1" t="s">
        <v>2331</v>
      </c>
      <c r="F4013" s="11" t="s">
        <v>8539</v>
      </c>
      <c r="G4013" s="11" t="s">
        <v>14156</v>
      </c>
      <c r="H4013" s="11" t="s">
        <v>8658</v>
      </c>
      <c r="I4013" s="11" t="s">
        <v>14155</v>
      </c>
    </row>
    <row r="4014" spans="1:9" ht="15" customHeight="1" x14ac:dyDescent="0.2">
      <c r="A4014" s="1" t="s">
        <v>24257</v>
      </c>
      <c r="B4014" s="1">
        <v>39061</v>
      </c>
      <c r="C4014" s="1" t="s">
        <v>8370</v>
      </c>
      <c r="D4014" s="1" t="s">
        <v>2332</v>
      </c>
      <c r="E4014" s="1" t="s">
        <v>2332</v>
      </c>
      <c r="F4014" s="11" t="s">
        <v>8539</v>
      </c>
      <c r="G4014" s="11" t="s">
        <v>14154</v>
      </c>
      <c r="H4014" s="11" t="s">
        <v>8658</v>
      </c>
      <c r="I4014" s="11" t="s">
        <v>14155</v>
      </c>
    </row>
    <row r="4015" spans="1:9" ht="15" customHeight="1" x14ac:dyDescent="0.2">
      <c r="A4015" s="1" t="s">
        <v>24257</v>
      </c>
      <c r="B4015" s="1">
        <v>39061</v>
      </c>
      <c r="C4015" s="1" t="s">
        <v>8370</v>
      </c>
      <c r="D4015" s="1" t="s">
        <v>2332</v>
      </c>
      <c r="E4015" s="1" t="s">
        <v>2332</v>
      </c>
      <c r="F4015" s="11" t="s">
        <v>8539</v>
      </c>
      <c r="G4015" s="11" t="s">
        <v>14154</v>
      </c>
      <c r="H4015" s="11" t="s">
        <v>8658</v>
      </c>
      <c r="I4015" s="11" t="s">
        <v>14155</v>
      </c>
    </row>
    <row r="4016" spans="1:9" ht="15" customHeight="1" x14ac:dyDescent="0.2">
      <c r="A4016" s="1" t="s">
        <v>24256</v>
      </c>
      <c r="B4016" s="1">
        <v>62853</v>
      </c>
      <c r="C4016" s="1" t="s">
        <v>8370</v>
      </c>
      <c r="D4016" s="1" t="s">
        <v>2332</v>
      </c>
      <c r="E4016" s="1" t="s">
        <v>2332</v>
      </c>
      <c r="F4016" s="11" t="s">
        <v>8539</v>
      </c>
      <c r="G4016" s="11" t="s">
        <v>14154</v>
      </c>
      <c r="H4016" s="11" t="s">
        <v>8658</v>
      </c>
      <c r="I4016" s="11" t="s">
        <v>14155</v>
      </c>
    </row>
    <row r="4017" spans="1:9" ht="15" customHeight="1" x14ac:dyDescent="0.2">
      <c r="A4017" s="1" t="s">
        <v>24256</v>
      </c>
      <c r="B4017" s="1">
        <v>62853</v>
      </c>
      <c r="C4017" s="1" t="s">
        <v>8370</v>
      </c>
      <c r="D4017" s="1" t="s">
        <v>2332</v>
      </c>
      <c r="E4017" s="1" t="s">
        <v>2332</v>
      </c>
      <c r="F4017" s="11" t="s">
        <v>8539</v>
      </c>
      <c r="G4017" s="11" t="s">
        <v>14154</v>
      </c>
      <c r="H4017" s="11" t="s">
        <v>8658</v>
      </c>
      <c r="I4017" s="11" t="s">
        <v>14155</v>
      </c>
    </row>
    <row r="4018" spans="1:9" ht="15" customHeight="1" x14ac:dyDescent="0.2">
      <c r="A4018" s="3" t="s">
        <v>23057</v>
      </c>
      <c r="B4018" s="1">
        <v>62238</v>
      </c>
      <c r="C4018" s="3" t="s">
        <v>7170</v>
      </c>
      <c r="D4018" s="3" t="s">
        <v>12335</v>
      </c>
      <c r="E4018" s="1" t="s">
        <v>12334</v>
      </c>
      <c r="F4018" s="11" t="s">
        <v>8504</v>
      </c>
      <c r="G4018" s="13" t="s">
        <v>12333</v>
      </c>
      <c r="H4018" s="11" t="s">
        <v>8504</v>
      </c>
      <c r="I4018" s="13" t="s">
        <v>18447</v>
      </c>
    </row>
    <row r="4019" spans="1:9" ht="15" customHeight="1" x14ac:dyDescent="0.2">
      <c r="A4019" s="3" t="s">
        <v>21099</v>
      </c>
      <c r="B4019" s="1">
        <v>57171</v>
      </c>
      <c r="C4019" s="3" t="s">
        <v>6749</v>
      </c>
      <c r="D4019" s="3" t="s">
        <v>2333</v>
      </c>
      <c r="E4019" s="1" t="s">
        <v>12901</v>
      </c>
      <c r="F4019" s="11" t="s">
        <v>8539</v>
      </c>
      <c r="G4019" s="13" t="s">
        <v>19093</v>
      </c>
      <c r="H4019" s="11" t="s">
        <v>8504</v>
      </c>
      <c r="I4019" s="13" t="s">
        <v>8504</v>
      </c>
    </row>
    <row r="4020" spans="1:9" ht="15" customHeight="1" x14ac:dyDescent="0.2">
      <c r="A4020" s="3" t="s">
        <v>24243</v>
      </c>
      <c r="B4020" s="1">
        <v>57266</v>
      </c>
      <c r="C4020" s="3" t="s">
        <v>5391</v>
      </c>
      <c r="D4020" s="3" t="s">
        <v>2334</v>
      </c>
      <c r="E4020" s="1" t="s">
        <v>10665</v>
      </c>
      <c r="F4020" s="11" t="s">
        <v>10663</v>
      </c>
      <c r="G4020" s="13" t="s">
        <v>16502</v>
      </c>
      <c r="H4020" s="11" t="s">
        <v>16503</v>
      </c>
      <c r="I4020" s="13" t="s">
        <v>10664</v>
      </c>
    </row>
    <row r="4021" spans="1:9" ht="15" customHeight="1" x14ac:dyDescent="0.2">
      <c r="A4021" s="3" t="s">
        <v>24259</v>
      </c>
      <c r="B4021" s="1">
        <v>62513</v>
      </c>
      <c r="C4021" s="3" t="s">
        <v>6342</v>
      </c>
      <c r="D4021" s="3" t="s">
        <v>2335</v>
      </c>
      <c r="E4021" s="1" t="s">
        <v>2335</v>
      </c>
      <c r="F4021" s="11" t="s">
        <v>13238</v>
      </c>
      <c r="G4021" s="13" t="s">
        <v>19541</v>
      </c>
      <c r="H4021" s="11" t="s">
        <v>19542</v>
      </c>
      <c r="I4021" s="13" t="s">
        <v>19543</v>
      </c>
    </row>
    <row r="4022" spans="1:9" ht="15" customHeight="1" x14ac:dyDescent="0.2">
      <c r="A4022" s="31" t="s">
        <v>25579</v>
      </c>
      <c r="B4022" s="30">
        <v>28750</v>
      </c>
      <c r="C4022" s="31" t="s">
        <v>6671</v>
      </c>
      <c r="D4022" s="31" t="s">
        <v>2337</v>
      </c>
      <c r="E4022" s="30" t="s">
        <v>8921</v>
      </c>
      <c r="F4022" s="32" t="s">
        <v>8919</v>
      </c>
      <c r="G4022" s="33" t="s">
        <v>14381</v>
      </c>
      <c r="H4022" s="32" t="s">
        <v>8920</v>
      </c>
      <c r="I4022" s="33" t="s">
        <v>8504</v>
      </c>
    </row>
    <row r="4023" spans="1:9" ht="15" customHeight="1" x14ac:dyDescent="0.2">
      <c r="A4023" s="3" t="s">
        <v>24261</v>
      </c>
      <c r="B4023" s="1">
        <v>60449</v>
      </c>
      <c r="C4023" s="3" t="s">
        <v>6671</v>
      </c>
      <c r="D4023" s="3" t="s">
        <v>2337</v>
      </c>
      <c r="E4023" s="1" t="s">
        <v>8921</v>
      </c>
      <c r="F4023" s="11" t="s">
        <v>8919</v>
      </c>
      <c r="G4023" s="13" t="s">
        <v>14381</v>
      </c>
      <c r="H4023" s="11" t="s">
        <v>8920</v>
      </c>
      <c r="I4023" s="13" t="s">
        <v>8504</v>
      </c>
    </row>
    <row r="4024" spans="1:9" ht="15" customHeight="1" x14ac:dyDescent="0.2">
      <c r="A4024" s="31" t="s">
        <v>25580</v>
      </c>
      <c r="B4024" s="30">
        <v>37487</v>
      </c>
      <c r="C4024" s="31" t="s">
        <v>6671</v>
      </c>
      <c r="D4024" s="31" t="s">
        <v>2337</v>
      </c>
      <c r="E4024" s="30" t="s">
        <v>8921</v>
      </c>
      <c r="F4024" s="32" t="s">
        <v>8919</v>
      </c>
      <c r="G4024" s="33" t="s">
        <v>14381</v>
      </c>
      <c r="H4024" s="32" t="s">
        <v>8920</v>
      </c>
      <c r="I4024" s="33" t="s">
        <v>8504</v>
      </c>
    </row>
    <row r="4025" spans="1:9" ht="15" customHeight="1" x14ac:dyDescent="0.2">
      <c r="A4025" s="31" t="s">
        <v>25581</v>
      </c>
      <c r="B4025" s="30">
        <v>41872</v>
      </c>
      <c r="C4025" s="31" t="s">
        <v>6671</v>
      </c>
      <c r="D4025" s="31" t="s">
        <v>2337</v>
      </c>
      <c r="E4025" s="30" t="s">
        <v>8921</v>
      </c>
      <c r="F4025" s="32" t="s">
        <v>8919</v>
      </c>
      <c r="G4025" s="33" t="s">
        <v>14381</v>
      </c>
      <c r="H4025" s="32" t="s">
        <v>8920</v>
      </c>
      <c r="I4025" s="33" t="s">
        <v>8504</v>
      </c>
    </row>
    <row r="4026" spans="1:9" ht="15" customHeight="1" x14ac:dyDescent="0.2">
      <c r="A4026" s="3" t="s">
        <v>24263</v>
      </c>
      <c r="B4026" s="1">
        <v>62319</v>
      </c>
      <c r="C4026" s="3" t="s">
        <v>4398</v>
      </c>
      <c r="D4026" s="3" t="s">
        <v>2338</v>
      </c>
      <c r="E4026" s="1" t="s">
        <v>13046</v>
      </c>
      <c r="F4026" s="11" t="s">
        <v>8504</v>
      </c>
      <c r="G4026" s="13" t="s">
        <v>19282</v>
      </c>
      <c r="H4026" s="11" t="s">
        <v>13044</v>
      </c>
      <c r="I4026" s="13" t="s">
        <v>13045</v>
      </c>
    </row>
    <row r="4027" spans="1:9" ht="15" customHeight="1" x14ac:dyDescent="0.2">
      <c r="A4027" s="3" t="s">
        <v>24262</v>
      </c>
      <c r="B4027" s="1">
        <v>55653</v>
      </c>
      <c r="C4027" s="3" t="s">
        <v>4398</v>
      </c>
      <c r="D4027" s="3" t="s">
        <v>2338</v>
      </c>
      <c r="E4027" s="1" t="s">
        <v>13046</v>
      </c>
      <c r="F4027" s="11" t="s">
        <v>8504</v>
      </c>
      <c r="G4027" s="13" t="s">
        <v>19282</v>
      </c>
      <c r="H4027" s="11" t="s">
        <v>13044</v>
      </c>
      <c r="I4027" s="13" t="s">
        <v>13045</v>
      </c>
    </row>
    <row r="4028" spans="1:9" ht="15" customHeight="1" x14ac:dyDescent="0.2">
      <c r="A4028" s="3" t="s">
        <v>24269</v>
      </c>
      <c r="B4028" s="1">
        <v>58326</v>
      </c>
      <c r="C4028" s="3" t="s">
        <v>6172</v>
      </c>
      <c r="D4028" s="3" t="s">
        <v>2341</v>
      </c>
      <c r="E4028" s="1" t="s">
        <v>11039</v>
      </c>
      <c r="F4028" s="11" t="s">
        <v>8634</v>
      </c>
      <c r="G4028" s="13" t="s">
        <v>8577</v>
      </c>
      <c r="H4028" s="11" t="s">
        <v>8578</v>
      </c>
      <c r="I4028" s="13" t="s">
        <v>8579</v>
      </c>
    </row>
    <row r="4029" spans="1:9" ht="15" customHeight="1" x14ac:dyDescent="0.2">
      <c r="A4029" s="3" t="s">
        <v>24271</v>
      </c>
      <c r="B4029" s="1">
        <v>61356</v>
      </c>
      <c r="C4029" s="3" t="s">
        <v>7802</v>
      </c>
      <c r="D4029" s="3" t="s">
        <v>2342</v>
      </c>
      <c r="E4029" s="1" t="s">
        <v>11038</v>
      </c>
      <c r="F4029" s="11" t="s">
        <v>8504</v>
      </c>
      <c r="G4029" s="13" t="s">
        <v>17018</v>
      </c>
      <c r="H4029" s="11" t="s">
        <v>17019</v>
      </c>
      <c r="I4029" s="13" t="s">
        <v>17020</v>
      </c>
    </row>
    <row r="4030" spans="1:9" ht="15" customHeight="1" x14ac:dyDescent="0.2">
      <c r="A4030" s="3" t="s">
        <v>24270</v>
      </c>
      <c r="B4030" s="1">
        <v>57520</v>
      </c>
      <c r="C4030" s="3" t="s">
        <v>7802</v>
      </c>
      <c r="D4030" s="3" t="s">
        <v>2342</v>
      </c>
      <c r="E4030" s="1" t="s">
        <v>11038</v>
      </c>
      <c r="F4030" s="11" t="s">
        <v>8504</v>
      </c>
      <c r="G4030" s="13" t="s">
        <v>17018</v>
      </c>
      <c r="H4030" s="11" t="s">
        <v>17019</v>
      </c>
      <c r="I4030" s="13" t="s">
        <v>17020</v>
      </c>
    </row>
    <row r="4031" spans="1:9" ht="15" customHeight="1" x14ac:dyDescent="0.2">
      <c r="A4031" s="3" t="s">
        <v>24276</v>
      </c>
      <c r="B4031" s="1">
        <v>63022</v>
      </c>
      <c r="C4031" s="3" t="s">
        <v>6666</v>
      </c>
      <c r="D4031" s="3" t="s">
        <v>2343</v>
      </c>
      <c r="E4031" s="1" t="s">
        <v>13143</v>
      </c>
      <c r="F4031" s="11" t="s">
        <v>8634</v>
      </c>
      <c r="G4031" s="13" t="s">
        <v>8577</v>
      </c>
      <c r="H4031" s="11" t="s">
        <v>8578</v>
      </c>
      <c r="I4031" s="13" t="s">
        <v>8579</v>
      </c>
    </row>
    <row r="4032" spans="1:9" ht="15" customHeight="1" x14ac:dyDescent="0.2">
      <c r="A4032" s="3" t="s">
        <v>24278</v>
      </c>
      <c r="B4032" s="1">
        <v>56023</v>
      </c>
      <c r="C4032" s="3" t="s">
        <v>5755</v>
      </c>
      <c r="D4032" s="3" t="s">
        <v>2344</v>
      </c>
      <c r="E4032" s="1" t="s">
        <v>13868</v>
      </c>
      <c r="F4032" s="11" t="s">
        <v>8504</v>
      </c>
      <c r="G4032" s="13" t="s">
        <v>20260</v>
      </c>
      <c r="H4032" s="11" t="s">
        <v>13867</v>
      </c>
      <c r="I4032" s="13" t="s">
        <v>8504</v>
      </c>
    </row>
    <row r="4033" spans="1:9" ht="15" customHeight="1" x14ac:dyDescent="0.2">
      <c r="A4033" s="3" t="s">
        <v>24279</v>
      </c>
      <c r="B4033" s="1">
        <v>44545</v>
      </c>
      <c r="C4033" s="3" t="s">
        <v>4513</v>
      </c>
      <c r="D4033" s="3" t="s">
        <v>2345</v>
      </c>
      <c r="E4033" s="1" t="s">
        <v>13910</v>
      </c>
      <c r="F4033" s="11" t="s">
        <v>8504</v>
      </c>
      <c r="G4033" s="13" t="s">
        <v>8577</v>
      </c>
      <c r="H4033" s="11" t="s">
        <v>10293</v>
      </c>
      <c r="I4033" s="13" t="s">
        <v>8579</v>
      </c>
    </row>
    <row r="4034" spans="1:9" ht="15" customHeight="1" x14ac:dyDescent="0.2">
      <c r="A4034" s="3" t="s">
        <v>24280</v>
      </c>
      <c r="B4034" s="1">
        <v>42608</v>
      </c>
      <c r="C4034" s="3" t="s">
        <v>7097</v>
      </c>
      <c r="D4034" s="3" t="s">
        <v>2346</v>
      </c>
      <c r="E4034" s="1" t="s">
        <v>10106</v>
      </c>
      <c r="F4034" s="11" t="s">
        <v>8504</v>
      </c>
      <c r="G4034" s="13" t="s">
        <v>15852</v>
      </c>
      <c r="H4034" s="11" t="s">
        <v>15853</v>
      </c>
      <c r="I4034" s="13" t="s">
        <v>10105</v>
      </c>
    </row>
    <row r="4035" spans="1:9" ht="15" customHeight="1" x14ac:dyDescent="0.2">
      <c r="A4035" s="3" t="s">
        <v>24282</v>
      </c>
      <c r="B4035" s="1">
        <v>51816</v>
      </c>
      <c r="C4035" s="3" t="s">
        <v>4196</v>
      </c>
      <c r="D4035" s="3" t="s">
        <v>2348</v>
      </c>
      <c r="E4035" s="1" t="s">
        <v>10460</v>
      </c>
      <c r="F4035" s="11" t="s">
        <v>8539</v>
      </c>
      <c r="G4035" s="13" t="s">
        <v>16281</v>
      </c>
      <c r="H4035" s="11" t="s">
        <v>16282</v>
      </c>
      <c r="I4035" s="13" t="s">
        <v>9070</v>
      </c>
    </row>
    <row r="4036" spans="1:9" ht="15" customHeight="1" x14ac:dyDescent="0.2">
      <c r="A4036" s="3" t="s">
        <v>24284</v>
      </c>
      <c r="B4036" s="1">
        <v>57219</v>
      </c>
      <c r="C4036" s="3" t="s">
        <v>5354</v>
      </c>
      <c r="D4036" s="3" t="s">
        <v>2350</v>
      </c>
      <c r="E4036" s="1" t="s">
        <v>10785</v>
      </c>
      <c r="F4036" s="11" t="s">
        <v>8504</v>
      </c>
      <c r="G4036" s="13" t="s">
        <v>16662</v>
      </c>
      <c r="H4036" s="11" t="s">
        <v>16663</v>
      </c>
      <c r="I4036" s="13" t="s">
        <v>16664</v>
      </c>
    </row>
    <row r="4037" spans="1:9" ht="15" customHeight="1" x14ac:dyDescent="0.2">
      <c r="A4037" s="3" t="s">
        <v>24285</v>
      </c>
      <c r="B4037" s="1">
        <v>57548</v>
      </c>
      <c r="C4037" s="3" t="s">
        <v>6032</v>
      </c>
      <c r="D4037" s="3" t="s">
        <v>2351</v>
      </c>
      <c r="E4037" s="1" t="s">
        <v>10708</v>
      </c>
      <c r="F4037" s="11" t="s">
        <v>8504</v>
      </c>
      <c r="G4037" s="13" t="s">
        <v>10707</v>
      </c>
      <c r="H4037" s="11" t="s">
        <v>8504</v>
      </c>
      <c r="I4037" s="13" t="s">
        <v>9221</v>
      </c>
    </row>
    <row r="4038" spans="1:9" ht="15" customHeight="1" x14ac:dyDescent="0.2">
      <c r="A4038" s="3" t="s">
        <v>24286</v>
      </c>
      <c r="B4038" s="1">
        <v>53352</v>
      </c>
      <c r="C4038" s="3" t="s">
        <v>4332</v>
      </c>
      <c r="D4038" s="3" t="s">
        <v>2352</v>
      </c>
      <c r="E4038" s="1" t="s">
        <v>10779</v>
      </c>
      <c r="F4038" s="11" t="s">
        <v>8504</v>
      </c>
      <c r="G4038" s="13" t="s">
        <v>10778</v>
      </c>
      <c r="H4038" s="11" t="s">
        <v>8504</v>
      </c>
      <c r="I4038" s="13" t="s">
        <v>8504</v>
      </c>
    </row>
    <row r="4039" spans="1:9" ht="15" customHeight="1" x14ac:dyDescent="0.2">
      <c r="A4039" s="3" t="s">
        <v>24290</v>
      </c>
      <c r="B4039" s="1">
        <v>42859</v>
      </c>
      <c r="C4039" s="3" t="s">
        <v>4155</v>
      </c>
      <c r="D4039" s="3" t="s">
        <v>2353</v>
      </c>
      <c r="E4039" s="1" t="s">
        <v>10444</v>
      </c>
      <c r="F4039" s="11" t="s">
        <v>8539</v>
      </c>
      <c r="G4039" s="13" t="s">
        <v>8577</v>
      </c>
      <c r="H4039" s="11" t="s">
        <v>8578</v>
      </c>
      <c r="I4039" s="13" t="s">
        <v>8579</v>
      </c>
    </row>
    <row r="4040" spans="1:9" ht="15" customHeight="1" x14ac:dyDescent="0.2">
      <c r="A4040" s="3" t="s">
        <v>24291</v>
      </c>
      <c r="B4040" s="1">
        <v>50716</v>
      </c>
      <c r="C4040" s="3" t="s">
        <v>7372</v>
      </c>
      <c r="D4040" s="3" t="s">
        <v>2354</v>
      </c>
      <c r="E4040" s="1" t="s">
        <v>13998</v>
      </c>
      <c r="F4040" s="11" t="s">
        <v>8504</v>
      </c>
      <c r="G4040" s="13" t="s">
        <v>20412</v>
      </c>
      <c r="H4040" s="11" t="s">
        <v>20413</v>
      </c>
      <c r="I4040" s="13" t="s">
        <v>20414</v>
      </c>
    </row>
    <row r="4041" spans="1:9" ht="15" customHeight="1" x14ac:dyDescent="0.2">
      <c r="A4041" s="3" t="s">
        <v>24294</v>
      </c>
      <c r="B4041" s="1">
        <v>51907</v>
      </c>
      <c r="C4041" s="3" t="s">
        <v>8075</v>
      </c>
      <c r="D4041" s="3" t="s">
        <v>2355</v>
      </c>
      <c r="E4041" s="1" t="s">
        <v>14001</v>
      </c>
      <c r="F4041" s="11" t="s">
        <v>8504</v>
      </c>
      <c r="G4041" s="13" t="s">
        <v>14000</v>
      </c>
      <c r="H4041" s="11" t="s">
        <v>20417</v>
      </c>
      <c r="I4041" s="13" t="s">
        <v>8579</v>
      </c>
    </row>
    <row r="4042" spans="1:9" ht="15" customHeight="1" x14ac:dyDescent="0.2">
      <c r="A4042" s="3" t="s">
        <v>24296</v>
      </c>
      <c r="B4042" s="1">
        <v>62486</v>
      </c>
      <c r="C4042" s="3" t="s">
        <v>5697</v>
      </c>
      <c r="D4042" s="3" t="s">
        <v>2356</v>
      </c>
      <c r="E4042" s="1" t="s">
        <v>14005</v>
      </c>
      <c r="F4042" s="11" t="s">
        <v>8504</v>
      </c>
      <c r="G4042" s="13" t="s">
        <v>14002</v>
      </c>
      <c r="H4042" s="11" t="s">
        <v>14003</v>
      </c>
      <c r="I4042" s="13" t="s">
        <v>14004</v>
      </c>
    </row>
    <row r="4043" spans="1:9" ht="15" customHeight="1" x14ac:dyDescent="0.2">
      <c r="A4043" s="3" t="s">
        <v>24295</v>
      </c>
      <c r="B4043" s="1">
        <v>58192</v>
      </c>
      <c r="C4043" s="3" t="s">
        <v>5697</v>
      </c>
      <c r="D4043" s="3" t="s">
        <v>2356</v>
      </c>
      <c r="E4043" s="1" t="s">
        <v>14005</v>
      </c>
      <c r="F4043" s="11" t="s">
        <v>8504</v>
      </c>
      <c r="G4043" s="13" t="s">
        <v>14002</v>
      </c>
      <c r="H4043" s="11" t="s">
        <v>14003</v>
      </c>
      <c r="I4043" s="13" t="s">
        <v>14004</v>
      </c>
    </row>
    <row r="4044" spans="1:9" ht="15" customHeight="1" x14ac:dyDescent="0.2">
      <c r="A4044" s="3" t="s">
        <v>24297</v>
      </c>
      <c r="B4044" s="1">
        <v>44011</v>
      </c>
      <c r="C4044" s="3" t="s">
        <v>4206</v>
      </c>
      <c r="D4044" s="3" t="s">
        <v>2357</v>
      </c>
      <c r="E4044" s="1" t="s">
        <v>10111</v>
      </c>
      <c r="F4044" s="11" t="s">
        <v>8504</v>
      </c>
      <c r="G4044" s="13" t="s">
        <v>15863</v>
      </c>
      <c r="H4044" s="11" t="s">
        <v>15864</v>
      </c>
      <c r="I4044" s="13" t="s">
        <v>15865</v>
      </c>
    </row>
    <row r="4045" spans="1:9" ht="15" customHeight="1" x14ac:dyDescent="0.2">
      <c r="A4045" s="3" t="s">
        <v>24299</v>
      </c>
      <c r="B4045" s="1">
        <v>42907</v>
      </c>
      <c r="C4045" s="3" t="s">
        <v>4375</v>
      </c>
      <c r="D4045" s="3" t="s">
        <v>2359</v>
      </c>
      <c r="E4045" s="1" t="s">
        <v>13688</v>
      </c>
      <c r="F4045" s="11" t="s">
        <v>8504</v>
      </c>
      <c r="G4045" s="13" t="s">
        <v>12122</v>
      </c>
      <c r="H4045" s="11" t="s">
        <v>13687</v>
      </c>
      <c r="I4045" s="13" t="s">
        <v>8504</v>
      </c>
    </row>
    <row r="4046" spans="1:9" ht="15" customHeight="1" x14ac:dyDescent="0.2">
      <c r="A4046" s="3" t="s">
        <v>21074</v>
      </c>
      <c r="B4046" s="1">
        <v>51870</v>
      </c>
      <c r="C4046" s="3" t="s">
        <v>7412</v>
      </c>
      <c r="D4046" s="3" t="s">
        <v>11776</v>
      </c>
      <c r="E4046" s="1" t="s">
        <v>11775</v>
      </c>
      <c r="F4046" s="11" t="s">
        <v>8504</v>
      </c>
      <c r="G4046" s="13" t="s">
        <v>11773</v>
      </c>
      <c r="H4046" s="11" t="s">
        <v>11774</v>
      </c>
      <c r="I4046" s="13" t="s">
        <v>17883</v>
      </c>
    </row>
    <row r="4047" spans="1:9" ht="15" customHeight="1" x14ac:dyDescent="0.2">
      <c r="A4047" s="3" t="s">
        <v>24300</v>
      </c>
      <c r="B4047" s="1">
        <v>38536</v>
      </c>
      <c r="C4047" s="3" t="s">
        <v>4254</v>
      </c>
      <c r="D4047" s="3" t="s">
        <v>2360</v>
      </c>
      <c r="E4047" s="1" t="s">
        <v>10386</v>
      </c>
      <c r="F4047" s="11" t="s">
        <v>10384</v>
      </c>
      <c r="G4047" s="13" t="s">
        <v>16200</v>
      </c>
      <c r="H4047" s="11" t="s">
        <v>16201</v>
      </c>
      <c r="I4047" s="13" t="s">
        <v>10385</v>
      </c>
    </row>
    <row r="4048" spans="1:9" ht="15" customHeight="1" x14ac:dyDescent="0.2">
      <c r="A4048" s="3" t="s">
        <v>24301</v>
      </c>
      <c r="B4048" s="1">
        <v>51475</v>
      </c>
      <c r="C4048" s="3" t="s">
        <v>4006</v>
      </c>
      <c r="D4048" s="3" t="s">
        <v>2361</v>
      </c>
      <c r="E4048" s="1" t="s">
        <v>2361</v>
      </c>
      <c r="F4048" s="11" t="s">
        <v>8504</v>
      </c>
      <c r="G4048" s="13" t="s">
        <v>15866</v>
      </c>
      <c r="H4048" s="11" t="s">
        <v>15867</v>
      </c>
      <c r="I4048" s="13" t="s">
        <v>15868</v>
      </c>
    </row>
    <row r="4049" spans="1:9" ht="15" customHeight="1" x14ac:dyDescent="0.2">
      <c r="A4049" s="3" t="s">
        <v>24303</v>
      </c>
      <c r="B4049" s="1">
        <v>61892</v>
      </c>
      <c r="C4049" s="3" t="s">
        <v>6224</v>
      </c>
      <c r="D4049" s="3" t="s">
        <v>2362</v>
      </c>
      <c r="E4049" s="1" t="s">
        <v>10736</v>
      </c>
      <c r="F4049" s="11" t="s">
        <v>8504</v>
      </c>
      <c r="G4049" s="13" t="s">
        <v>8504</v>
      </c>
      <c r="H4049" s="11" t="s">
        <v>8504</v>
      </c>
      <c r="I4049" s="13" t="s">
        <v>8579</v>
      </c>
    </row>
    <row r="4050" spans="1:9" ht="15" customHeight="1" x14ac:dyDescent="0.2">
      <c r="A4050" s="31" t="s">
        <v>25582</v>
      </c>
      <c r="B4050" s="30">
        <v>31605</v>
      </c>
      <c r="C4050" s="31" t="s">
        <v>6360</v>
      </c>
      <c r="D4050" s="31" t="s">
        <v>2363</v>
      </c>
      <c r="E4050" s="30" t="s">
        <v>8940</v>
      </c>
      <c r="F4050" s="32" t="s">
        <v>8504</v>
      </c>
      <c r="G4050" s="33" t="s">
        <v>14411</v>
      </c>
      <c r="H4050" s="32" t="s">
        <v>14412</v>
      </c>
      <c r="I4050" s="33" t="s">
        <v>14413</v>
      </c>
    </row>
    <row r="4051" spans="1:9" ht="15" customHeight="1" x14ac:dyDescent="0.2">
      <c r="A4051" s="3" t="s">
        <v>24304</v>
      </c>
      <c r="B4051" s="1">
        <v>57501</v>
      </c>
      <c r="C4051" s="3" t="s">
        <v>6360</v>
      </c>
      <c r="D4051" s="3" t="s">
        <v>2363</v>
      </c>
      <c r="E4051" s="1" t="s">
        <v>8940</v>
      </c>
      <c r="F4051" s="11" t="s">
        <v>8504</v>
      </c>
      <c r="G4051" s="13" t="s">
        <v>14411</v>
      </c>
      <c r="H4051" s="11" t="s">
        <v>14412</v>
      </c>
      <c r="I4051" s="13" t="s">
        <v>14413</v>
      </c>
    </row>
    <row r="4052" spans="1:9" ht="15" customHeight="1" x14ac:dyDescent="0.2">
      <c r="A4052" s="31" t="s">
        <v>25583</v>
      </c>
      <c r="B4052" s="30">
        <v>36617</v>
      </c>
      <c r="C4052" s="31" t="s">
        <v>6360</v>
      </c>
      <c r="D4052" s="31" t="s">
        <v>2363</v>
      </c>
      <c r="E4052" s="30" t="s">
        <v>8940</v>
      </c>
      <c r="F4052" s="32" t="s">
        <v>8504</v>
      </c>
      <c r="G4052" s="33" t="s">
        <v>14411</v>
      </c>
      <c r="H4052" s="32" t="s">
        <v>14412</v>
      </c>
      <c r="I4052" s="33" t="s">
        <v>14413</v>
      </c>
    </row>
    <row r="4053" spans="1:9" ht="15" customHeight="1" x14ac:dyDescent="0.2">
      <c r="A4053" s="3" t="s">
        <v>24305</v>
      </c>
      <c r="B4053" s="1">
        <v>62992</v>
      </c>
      <c r="C4053" s="3" t="s">
        <v>7471</v>
      </c>
      <c r="D4053" s="3" t="s">
        <v>2364</v>
      </c>
      <c r="E4053" s="1" t="s">
        <v>2364</v>
      </c>
      <c r="F4053" s="11" t="s">
        <v>8539</v>
      </c>
      <c r="G4053" s="13" t="s">
        <v>14136</v>
      </c>
      <c r="H4053" s="11" t="s">
        <v>8734</v>
      </c>
      <c r="I4053" s="13" t="s">
        <v>14741</v>
      </c>
    </row>
    <row r="4054" spans="1:9" ht="15" customHeight="1" x14ac:dyDescent="0.2">
      <c r="A4054" s="3" t="s">
        <v>24309</v>
      </c>
      <c r="B4054" s="1">
        <v>39021</v>
      </c>
      <c r="C4054" s="3" t="s">
        <v>4043</v>
      </c>
      <c r="D4054" s="3" t="s">
        <v>2366</v>
      </c>
      <c r="E4054" s="1" t="s">
        <v>13670</v>
      </c>
      <c r="F4054" s="11" t="s">
        <v>13669</v>
      </c>
      <c r="G4054" s="13" t="s">
        <v>20019</v>
      </c>
      <c r="H4054" s="11" t="s">
        <v>20020</v>
      </c>
      <c r="I4054" s="13" t="s">
        <v>20021</v>
      </c>
    </row>
    <row r="4055" spans="1:9" ht="15" customHeight="1" x14ac:dyDescent="0.2">
      <c r="A4055" s="3" t="s">
        <v>24310</v>
      </c>
      <c r="B4055" s="1">
        <v>60884</v>
      </c>
      <c r="C4055" s="3" t="s">
        <v>6508</v>
      </c>
      <c r="D4055" s="3" t="s">
        <v>2367</v>
      </c>
      <c r="E4055" s="1" t="s">
        <v>2367</v>
      </c>
      <c r="F4055" s="11" t="s">
        <v>8539</v>
      </c>
      <c r="G4055" s="13" t="s">
        <v>18112</v>
      </c>
      <c r="H4055" s="11" t="s">
        <v>12012</v>
      </c>
      <c r="I4055" s="13" t="s">
        <v>8504</v>
      </c>
    </row>
    <row r="4056" spans="1:9" ht="15" customHeight="1" x14ac:dyDescent="0.2">
      <c r="A4056" s="3" t="s">
        <v>24311</v>
      </c>
      <c r="B4056" s="1">
        <v>40938</v>
      </c>
      <c r="C4056" s="3" t="s">
        <v>5758</v>
      </c>
      <c r="D4056" s="3" t="s">
        <v>2368</v>
      </c>
      <c r="E4056" s="1" t="s">
        <v>9993</v>
      </c>
      <c r="F4056" s="11" t="s">
        <v>9992</v>
      </c>
      <c r="G4056" s="13" t="s">
        <v>15718</v>
      </c>
      <c r="H4056" s="11" t="s">
        <v>15719</v>
      </c>
      <c r="I4056" s="13" t="s">
        <v>15720</v>
      </c>
    </row>
    <row r="4057" spans="1:9" ht="15" customHeight="1" x14ac:dyDescent="0.2">
      <c r="A4057" s="3" t="s">
        <v>24312</v>
      </c>
      <c r="B4057" s="1">
        <v>42578</v>
      </c>
      <c r="C4057" s="3" t="s">
        <v>6135</v>
      </c>
      <c r="D4057" s="3" t="s">
        <v>2369</v>
      </c>
      <c r="E4057" s="1" t="s">
        <v>13884</v>
      </c>
      <c r="F4057" s="11" t="s">
        <v>8504</v>
      </c>
      <c r="G4057" s="13" t="s">
        <v>20274</v>
      </c>
      <c r="H4057" s="11" t="s">
        <v>20275</v>
      </c>
      <c r="I4057" s="13" t="s">
        <v>8504</v>
      </c>
    </row>
    <row r="4058" spans="1:9" ht="15" customHeight="1" x14ac:dyDescent="0.2">
      <c r="A4058" s="3" t="s">
        <v>21185</v>
      </c>
      <c r="B4058" s="1">
        <v>58201</v>
      </c>
      <c r="C4058" s="3" t="s">
        <v>6217</v>
      </c>
      <c r="D4058" s="3" t="s">
        <v>12281</v>
      </c>
      <c r="E4058" s="1" t="s">
        <v>12280</v>
      </c>
      <c r="F4058" s="11" t="s">
        <v>8504</v>
      </c>
      <c r="G4058" s="13" t="s">
        <v>8577</v>
      </c>
      <c r="H4058" s="11" t="s">
        <v>8578</v>
      </c>
      <c r="I4058" s="13" t="s">
        <v>18401</v>
      </c>
    </row>
    <row r="4059" spans="1:9" ht="15" customHeight="1" x14ac:dyDescent="0.2">
      <c r="A4059" s="3" t="s">
        <v>24313</v>
      </c>
      <c r="B4059" s="1">
        <v>56885</v>
      </c>
      <c r="C4059" s="3" t="s">
        <v>5234</v>
      </c>
      <c r="D4059" s="3" t="s">
        <v>2370</v>
      </c>
      <c r="E4059" s="1" t="s">
        <v>11208</v>
      </c>
      <c r="F4059" s="11" t="s">
        <v>8504</v>
      </c>
      <c r="G4059" s="13" t="s">
        <v>17237</v>
      </c>
      <c r="H4059" s="11" t="s">
        <v>11207</v>
      </c>
      <c r="I4059" s="13" t="s">
        <v>17238</v>
      </c>
    </row>
    <row r="4060" spans="1:9" ht="15" customHeight="1" x14ac:dyDescent="0.2">
      <c r="A4060" s="3" t="s">
        <v>24314</v>
      </c>
      <c r="B4060" s="1">
        <v>60001</v>
      </c>
      <c r="C4060" s="3" t="s">
        <v>6232</v>
      </c>
      <c r="D4060" s="3" t="s">
        <v>2371</v>
      </c>
      <c r="E4060" s="1" t="s">
        <v>10370</v>
      </c>
      <c r="F4060" s="11" t="s">
        <v>8504</v>
      </c>
      <c r="G4060" s="13" t="s">
        <v>16177</v>
      </c>
      <c r="H4060" s="11" t="s">
        <v>16178</v>
      </c>
      <c r="I4060" s="13" t="s">
        <v>10062</v>
      </c>
    </row>
    <row r="4061" spans="1:9" ht="15" customHeight="1" x14ac:dyDescent="0.2">
      <c r="A4061" s="3" t="s">
        <v>24316</v>
      </c>
      <c r="B4061" s="1">
        <v>55661</v>
      </c>
      <c r="C4061" s="3" t="s">
        <v>5614</v>
      </c>
      <c r="D4061" s="3" t="s">
        <v>2373</v>
      </c>
      <c r="E4061" s="1" t="s">
        <v>12364</v>
      </c>
      <c r="F4061" s="11" t="s">
        <v>8504</v>
      </c>
      <c r="G4061" s="13" t="s">
        <v>18469</v>
      </c>
      <c r="H4061" s="11" t="s">
        <v>18470</v>
      </c>
      <c r="I4061" s="13" t="s">
        <v>18471</v>
      </c>
    </row>
    <row r="4062" spans="1:9" ht="15" customHeight="1" x14ac:dyDescent="0.2">
      <c r="A4062" s="3" t="s">
        <v>24161</v>
      </c>
      <c r="B4062" s="1">
        <v>33640</v>
      </c>
      <c r="C4062" s="3" t="s">
        <v>8214</v>
      </c>
      <c r="D4062" s="3" t="s">
        <v>10090</v>
      </c>
      <c r="E4062" s="1" t="s">
        <v>10089</v>
      </c>
      <c r="F4062" s="11" t="s">
        <v>8539</v>
      </c>
      <c r="G4062" s="13" t="s">
        <v>15831</v>
      </c>
      <c r="H4062" s="11" t="s">
        <v>10087</v>
      </c>
      <c r="I4062" s="13" t="s">
        <v>10088</v>
      </c>
    </row>
    <row r="4063" spans="1:9" ht="15" customHeight="1" x14ac:dyDescent="0.2">
      <c r="A4063" s="3" t="s">
        <v>22114</v>
      </c>
      <c r="B4063" s="1">
        <v>36731</v>
      </c>
      <c r="C4063" s="3" t="s">
        <v>5232</v>
      </c>
      <c r="D4063" s="3" t="s">
        <v>11285</v>
      </c>
      <c r="E4063" s="1" t="s">
        <v>11284</v>
      </c>
      <c r="F4063" s="11" t="s">
        <v>8539</v>
      </c>
      <c r="G4063" s="13" t="s">
        <v>8504</v>
      </c>
      <c r="H4063" s="11" t="s">
        <v>17328</v>
      </c>
      <c r="I4063" s="13" t="s">
        <v>11283</v>
      </c>
    </row>
    <row r="4064" spans="1:9" ht="15" customHeight="1" x14ac:dyDescent="0.2">
      <c r="A4064" s="3" t="s">
        <v>22113</v>
      </c>
      <c r="B4064" s="1">
        <v>50999</v>
      </c>
      <c r="C4064" s="3" t="s">
        <v>5232</v>
      </c>
      <c r="D4064" s="3" t="s">
        <v>11285</v>
      </c>
      <c r="E4064" s="1" t="s">
        <v>11284</v>
      </c>
      <c r="F4064" s="11" t="s">
        <v>8539</v>
      </c>
      <c r="G4064" s="13" t="s">
        <v>8504</v>
      </c>
      <c r="H4064" s="11" t="s">
        <v>17328</v>
      </c>
      <c r="I4064" s="13" t="s">
        <v>11283</v>
      </c>
    </row>
    <row r="4065" spans="1:9" ht="15" customHeight="1" x14ac:dyDescent="0.2">
      <c r="A4065" s="3" t="s">
        <v>24317</v>
      </c>
      <c r="B4065" s="1">
        <v>60451</v>
      </c>
      <c r="C4065" s="3" t="s">
        <v>6005</v>
      </c>
      <c r="D4065" s="3" t="s">
        <v>2374</v>
      </c>
      <c r="E4065" s="1" t="s">
        <v>2374</v>
      </c>
      <c r="F4065" s="11" t="s">
        <v>8539</v>
      </c>
      <c r="G4065" s="13" t="s">
        <v>11541</v>
      </c>
      <c r="H4065" s="11" t="s">
        <v>8803</v>
      </c>
      <c r="I4065" s="13" t="s">
        <v>19419</v>
      </c>
    </row>
    <row r="4066" spans="1:9" ht="15" customHeight="1" x14ac:dyDescent="0.2">
      <c r="A4066" s="3" t="s">
        <v>24318</v>
      </c>
      <c r="B4066" s="1">
        <v>56964</v>
      </c>
      <c r="C4066" s="3" t="s">
        <v>6243</v>
      </c>
      <c r="D4066" s="3" t="s">
        <v>2375</v>
      </c>
      <c r="E4066" s="1" t="s">
        <v>2375</v>
      </c>
      <c r="F4066" s="11" t="s">
        <v>8539</v>
      </c>
      <c r="G4066" s="13" t="s">
        <v>8504</v>
      </c>
      <c r="H4066" s="11" t="s">
        <v>8504</v>
      </c>
      <c r="I4066" s="13" t="s">
        <v>19419</v>
      </c>
    </row>
    <row r="4067" spans="1:9" ht="15" customHeight="1" x14ac:dyDescent="0.2">
      <c r="A4067" s="3" t="s">
        <v>24319</v>
      </c>
      <c r="B4067" s="1">
        <v>57390</v>
      </c>
      <c r="C4067" s="3" t="s">
        <v>7961</v>
      </c>
      <c r="D4067" s="3" t="s">
        <v>2376</v>
      </c>
      <c r="E4067" s="1" t="s">
        <v>2376</v>
      </c>
      <c r="F4067" s="11" t="s">
        <v>8539</v>
      </c>
      <c r="G4067" s="13" t="s">
        <v>9338</v>
      </c>
      <c r="H4067" s="11" t="s">
        <v>9339</v>
      </c>
      <c r="I4067" s="13" t="s">
        <v>19419</v>
      </c>
    </row>
    <row r="4068" spans="1:9" ht="15" customHeight="1" x14ac:dyDescent="0.2">
      <c r="A4068" s="3" t="s">
        <v>24320</v>
      </c>
      <c r="B4068" s="1">
        <v>56016</v>
      </c>
      <c r="C4068" s="3" t="s">
        <v>6335</v>
      </c>
      <c r="D4068" s="3" t="s">
        <v>2377</v>
      </c>
      <c r="E4068" s="1" t="s">
        <v>2377</v>
      </c>
      <c r="F4068" s="11" t="s">
        <v>13142</v>
      </c>
      <c r="G4068" s="13" t="s">
        <v>19416</v>
      </c>
      <c r="H4068" s="11" t="s">
        <v>19417</v>
      </c>
      <c r="I4068" s="13" t="s">
        <v>19418</v>
      </c>
    </row>
    <row r="4069" spans="1:9" ht="15" customHeight="1" x14ac:dyDescent="0.2">
      <c r="A4069" s="3" t="s">
        <v>24321</v>
      </c>
      <c r="B4069" s="1">
        <v>58183</v>
      </c>
      <c r="C4069" s="3" t="s">
        <v>4895</v>
      </c>
      <c r="D4069" s="3" t="s">
        <v>2378</v>
      </c>
      <c r="E4069" s="1" t="s">
        <v>2378</v>
      </c>
      <c r="F4069" s="11" t="s">
        <v>13141</v>
      </c>
      <c r="G4069" s="13" t="s">
        <v>19414</v>
      </c>
      <c r="H4069" s="11" t="s">
        <v>17690</v>
      </c>
      <c r="I4069" s="13" t="s">
        <v>19415</v>
      </c>
    </row>
    <row r="4070" spans="1:9" ht="15" customHeight="1" x14ac:dyDescent="0.2">
      <c r="A4070" s="3" t="s">
        <v>24322</v>
      </c>
      <c r="B4070" s="1">
        <v>57001</v>
      </c>
      <c r="C4070" s="3" t="s">
        <v>4360</v>
      </c>
      <c r="D4070" s="3" t="s">
        <v>2379</v>
      </c>
      <c r="E4070" s="1" t="s">
        <v>10702</v>
      </c>
      <c r="F4070" s="11" t="s">
        <v>8539</v>
      </c>
      <c r="G4070" s="13" t="s">
        <v>16540</v>
      </c>
      <c r="H4070" s="11" t="s">
        <v>10700</v>
      </c>
      <c r="I4070" s="13" t="s">
        <v>10701</v>
      </c>
    </row>
    <row r="4071" spans="1:9" ht="15" customHeight="1" x14ac:dyDescent="0.2">
      <c r="A4071" s="3" t="s">
        <v>24323</v>
      </c>
      <c r="B4071" s="1">
        <v>57436</v>
      </c>
      <c r="C4071" s="3" t="s">
        <v>5608</v>
      </c>
      <c r="D4071" s="3" t="s">
        <v>2380</v>
      </c>
      <c r="E4071" s="1" t="s">
        <v>13388</v>
      </c>
      <c r="F4071" s="11" t="s">
        <v>13387</v>
      </c>
      <c r="G4071" s="13" t="s">
        <v>19711</v>
      </c>
      <c r="H4071" s="11" t="s">
        <v>19712</v>
      </c>
      <c r="I4071" s="13" t="s">
        <v>19713</v>
      </c>
    </row>
    <row r="4072" spans="1:9" ht="15" customHeight="1" x14ac:dyDescent="0.2">
      <c r="A4072" s="3" t="s">
        <v>22712</v>
      </c>
      <c r="B4072" s="1">
        <v>42852</v>
      </c>
      <c r="C4072" s="3" t="s">
        <v>6930</v>
      </c>
      <c r="D4072" s="3" t="s">
        <v>10929</v>
      </c>
      <c r="E4072" s="1" t="s">
        <v>10928</v>
      </c>
      <c r="F4072" s="11" t="s">
        <v>8539</v>
      </c>
      <c r="G4072" s="13" t="s">
        <v>8504</v>
      </c>
      <c r="H4072" s="11" t="s">
        <v>8504</v>
      </c>
      <c r="I4072" s="13" t="s">
        <v>8504</v>
      </c>
    </row>
    <row r="4073" spans="1:9" ht="15" customHeight="1" x14ac:dyDescent="0.2">
      <c r="A4073" s="3" t="s">
        <v>22711</v>
      </c>
      <c r="B4073" s="1">
        <v>33354</v>
      </c>
      <c r="C4073" s="3" t="s">
        <v>6930</v>
      </c>
      <c r="D4073" s="3" t="s">
        <v>10929</v>
      </c>
      <c r="E4073" s="1" t="s">
        <v>10928</v>
      </c>
      <c r="F4073" s="11" t="s">
        <v>8539</v>
      </c>
      <c r="G4073" s="13" t="s">
        <v>8504</v>
      </c>
      <c r="H4073" s="11" t="s">
        <v>8504</v>
      </c>
      <c r="I4073" s="13" t="s">
        <v>8504</v>
      </c>
    </row>
    <row r="4074" spans="1:9" ht="15" customHeight="1" x14ac:dyDescent="0.2">
      <c r="A4074" s="3" t="s">
        <v>24325</v>
      </c>
      <c r="B4074" s="1">
        <v>55910</v>
      </c>
      <c r="C4074" s="3" t="s">
        <v>5107</v>
      </c>
      <c r="D4074" s="3" t="s">
        <v>2381</v>
      </c>
      <c r="E4074" s="1" t="s">
        <v>12994</v>
      </c>
      <c r="F4074" s="11" t="s">
        <v>12993</v>
      </c>
      <c r="G4074" s="13" t="s">
        <v>19211</v>
      </c>
      <c r="H4074" s="11" t="s">
        <v>19212</v>
      </c>
      <c r="I4074" s="13" t="s">
        <v>19213</v>
      </c>
    </row>
    <row r="4075" spans="1:9" ht="15" customHeight="1" x14ac:dyDescent="0.2">
      <c r="A4075" s="3" t="s">
        <v>24326</v>
      </c>
      <c r="B4075" s="1">
        <v>38240</v>
      </c>
      <c r="C4075" s="3" t="s">
        <v>4722</v>
      </c>
      <c r="D4075" s="3" t="s">
        <v>2382</v>
      </c>
      <c r="E4075" s="1" t="s">
        <v>12057</v>
      </c>
      <c r="F4075" s="11" t="s">
        <v>12056</v>
      </c>
      <c r="G4075" s="13" t="s">
        <v>18157</v>
      </c>
      <c r="H4075" s="11" t="s">
        <v>18158</v>
      </c>
      <c r="I4075" s="13" t="s">
        <v>18159</v>
      </c>
    </row>
    <row r="4076" spans="1:9" ht="15" customHeight="1" x14ac:dyDescent="0.2">
      <c r="A4076" s="3" t="s">
        <v>24328</v>
      </c>
      <c r="B4076" s="1">
        <v>61857</v>
      </c>
      <c r="C4076" s="3" t="s">
        <v>6850</v>
      </c>
      <c r="D4076" s="3" t="s">
        <v>2384</v>
      </c>
      <c r="E4076" s="1" t="s">
        <v>10735</v>
      </c>
      <c r="F4076" s="11" t="s">
        <v>10733</v>
      </c>
      <c r="G4076" s="13" t="s">
        <v>16592</v>
      </c>
      <c r="H4076" s="11" t="s">
        <v>16593</v>
      </c>
      <c r="I4076" s="13" t="s">
        <v>10734</v>
      </c>
    </row>
    <row r="4077" spans="1:9" ht="15" customHeight="1" x14ac:dyDescent="0.2">
      <c r="A4077" s="3" t="s">
        <v>23086</v>
      </c>
      <c r="B4077" s="1">
        <v>51163</v>
      </c>
      <c r="C4077" s="3" t="s">
        <v>6374</v>
      </c>
      <c r="D4077" s="3" t="s">
        <v>11075</v>
      </c>
      <c r="E4077" s="1" t="s">
        <v>11074</v>
      </c>
      <c r="F4077" s="11" t="s">
        <v>11072</v>
      </c>
      <c r="G4077" s="13" t="s">
        <v>11073</v>
      </c>
      <c r="H4077" s="11" t="s">
        <v>8578</v>
      </c>
      <c r="I4077" s="13" t="s">
        <v>8579</v>
      </c>
    </row>
    <row r="4078" spans="1:9" ht="15" customHeight="1" x14ac:dyDescent="0.2">
      <c r="A4078" s="3" t="s">
        <v>24332</v>
      </c>
      <c r="B4078" s="1">
        <v>40939</v>
      </c>
      <c r="C4078" s="3" t="s">
        <v>5362</v>
      </c>
      <c r="D4078" s="3" t="s">
        <v>2385</v>
      </c>
      <c r="E4078" s="1" t="s">
        <v>10114</v>
      </c>
      <c r="F4078" s="11" t="s">
        <v>10112</v>
      </c>
      <c r="G4078" s="13" t="s">
        <v>15869</v>
      </c>
      <c r="H4078" s="11" t="s">
        <v>14376</v>
      </c>
      <c r="I4078" s="13" t="s">
        <v>10113</v>
      </c>
    </row>
    <row r="4079" spans="1:9" ht="15" customHeight="1" x14ac:dyDescent="0.2">
      <c r="A4079" s="31" t="s">
        <v>25584</v>
      </c>
      <c r="B4079" s="30">
        <v>29564</v>
      </c>
      <c r="C4079" s="31" t="s">
        <v>6932</v>
      </c>
      <c r="D4079" s="31" t="s">
        <v>3934</v>
      </c>
      <c r="E4079" s="30" t="s">
        <v>3934</v>
      </c>
      <c r="F4079" s="32" t="s">
        <v>8504</v>
      </c>
      <c r="G4079" s="33" t="s">
        <v>14484</v>
      </c>
      <c r="H4079" s="32" t="s">
        <v>8904</v>
      </c>
      <c r="I4079" s="33" t="s">
        <v>14485</v>
      </c>
    </row>
    <row r="4080" spans="1:9" ht="15" customHeight="1" x14ac:dyDescent="0.2">
      <c r="A4080" s="3" t="s">
        <v>24333</v>
      </c>
      <c r="B4080" s="1">
        <v>50679</v>
      </c>
      <c r="C4080" s="3" t="s">
        <v>6932</v>
      </c>
      <c r="D4080" s="3" t="s">
        <v>3934</v>
      </c>
      <c r="E4080" s="1" t="s">
        <v>3934</v>
      </c>
      <c r="F4080" s="11" t="s">
        <v>8504</v>
      </c>
      <c r="G4080" s="13" t="s">
        <v>14484</v>
      </c>
      <c r="H4080" s="11" t="s">
        <v>8904</v>
      </c>
      <c r="I4080" s="13" t="s">
        <v>14485</v>
      </c>
    </row>
    <row r="4081" spans="1:9" ht="15" customHeight="1" x14ac:dyDescent="0.2">
      <c r="A4081" s="3" t="s">
        <v>24335</v>
      </c>
      <c r="B4081" s="1">
        <v>53868</v>
      </c>
      <c r="C4081" s="3" t="s">
        <v>4846</v>
      </c>
      <c r="D4081" s="3" t="s">
        <v>2386</v>
      </c>
      <c r="E4081" s="1" t="s">
        <v>2386</v>
      </c>
      <c r="F4081" s="11" t="s">
        <v>8504</v>
      </c>
      <c r="G4081" s="13" t="s">
        <v>19652</v>
      </c>
      <c r="H4081" s="11" t="s">
        <v>19653</v>
      </c>
      <c r="I4081" s="13" t="s">
        <v>13325</v>
      </c>
    </row>
    <row r="4082" spans="1:9" ht="15" customHeight="1" x14ac:dyDescent="0.2">
      <c r="A4082" s="3" t="s">
        <v>24336</v>
      </c>
      <c r="B4082" s="1">
        <v>41672</v>
      </c>
      <c r="C4082" s="3" t="s">
        <v>4479</v>
      </c>
      <c r="D4082" s="3" t="s">
        <v>2387</v>
      </c>
      <c r="E4082" s="1" t="s">
        <v>2387</v>
      </c>
      <c r="F4082" s="11" t="s">
        <v>12445</v>
      </c>
      <c r="G4082" s="13" t="s">
        <v>18583</v>
      </c>
      <c r="H4082" s="11" t="s">
        <v>12446</v>
      </c>
      <c r="I4082" s="13" t="s">
        <v>18584</v>
      </c>
    </row>
    <row r="4083" spans="1:9" ht="15" customHeight="1" x14ac:dyDescent="0.2">
      <c r="A4083" s="3" t="s">
        <v>24337</v>
      </c>
      <c r="B4083" s="1">
        <v>60003</v>
      </c>
      <c r="C4083" s="3" t="s">
        <v>5394</v>
      </c>
      <c r="D4083" s="3" t="s">
        <v>2388</v>
      </c>
      <c r="E4083" s="1" t="s">
        <v>10717</v>
      </c>
      <c r="F4083" s="11" t="s">
        <v>10716</v>
      </c>
      <c r="G4083" s="13" t="s">
        <v>16558</v>
      </c>
      <c r="H4083" s="11" t="s">
        <v>16559</v>
      </c>
      <c r="I4083" s="13" t="s">
        <v>16560</v>
      </c>
    </row>
    <row r="4084" spans="1:9" ht="15" customHeight="1" x14ac:dyDescent="0.2">
      <c r="A4084" s="3" t="s">
        <v>23141</v>
      </c>
      <c r="B4084" s="1">
        <v>53294</v>
      </c>
      <c r="C4084" s="3" t="s">
        <v>6363</v>
      </c>
      <c r="D4084" s="3" t="s">
        <v>2389</v>
      </c>
      <c r="E4084" s="1" t="s">
        <v>11099</v>
      </c>
      <c r="F4084" s="11" t="s">
        <v>8539</v>
      </c>
      <c r="G4084" s="13" t="s">
        <v>17078</v>
      </c>
      <c r="H4084" s="11" t="s">
        <v>17079</v>
      </c>
      <c r="I4084" s="13" t="s">
        <v>17080</v>
      </c>
    </row>
    <row r="4085" spans="1:9" ht="15" customHeight="1" x14ac:dyDescent="0.2">
      <c r="A4085" s="3" t="s">
        <v>23536</v>
      </c>
      <c r="B4085" s="1">
        <v>61216</v>
      </c>
      <c r="C4085" s="3" t="s">
        <v>4439</v>
      </c>
      <c r="D4085" s="3" t="s">
        <v>2390</v>
      </c>
      <c r="E4085" s="1" t="s">
        <v>11673</v>
      </c>
      <c r="F4085" s="11" t="s">
        <v>8539</v>
      </c>
      <c r="G4085" s="13" t="s">
        <v>17755</v>
      </c>
      <c r="H4085" s="11" t="s">
        <v>11672</v>
      </c>
      <c r="I4085" s="13" t="s">
        <v>17756</v>
      </c>
    </row>
    <row r="4086" spans="1:9" ht="15" customHeight="1" x14ac:dyDescent="0.2">
      <c r="A4086" s="3" t="s">
        <v>24339</v>
      </c>
      <c r="B4086" s="1">
        <v>42871</v>
      </c>
      <c r="C4086" s="3" t="s">
        <v>4755</v>
      </c>
      <c r="D4086" s="3" t="s">
        <v>2391</v>
      </c>
      <c r="E4086" s="1" t="s">
        <v>12925</v>
      </c>
      <c r="F4086" s="11" t="s">
        <v>12924</v>
      </c>
      <c r="G4086" s="13" t="s">
        <v>19124</v>
      </c>
      <c r="H4086" s="11" t="s">
        <v>19125</v>
      </c>
      <c r="I4086" s="13" t="s">
        <v>19126</v>
      </c>
    </row>
    <row r="4087" spans="1:9" ht="15" customHeight="1" x14ac:dyDescent="0.2">
      <c r="A4087" s="1" t="s">
        <v>24340</v>
      </c>
      <c r="B4087" s="1">
        <v>40857</v>
      </c>
      <c r="C4087" s="1" t="s">
        <v>8375</v>
      </c>
      <c r="D4087" s="1" t="s">
        <v>8669</v>
      </c>
      <c r="E4087" s="1" t="s">
        <v>8668</v>
      </c>
      <c r="F4087" s="11" t="s">
        <v>8504</v>
      </c>
      <c r="G4087" s="11" t="s">
        <v>14160</v>
      </c>
      <c r="H4087" s="11" t="s">
        <v>14161</v>
      </c>
      <c r="I4087" s="11" t="s">
        <v>14162</v>
      </c>
    </row>
    <row r="4088" spans="1:9" ht="15" customHeight="1" x14ac:dyDescent="0.2">
      <c r="A4088" s="1" t="s">
        <v>24340</v>
      </c>
      <c r="B4088" s="1">
        <v>40857</v>
      </c>
      <c r="C4088" s="1" t="s">
        <v>8375</v>
      </c>
      <c r="D4088" s="1" t="s">
        <v>8669</v>
      </c>
      <c r="E4088" s="1" t="s">
        <v>8668</v>
      </c>
      <c r="F4088" s="11" t="s">
        <v>8504</v>
      </c>
      <c r="G4088" s="11" t="s">
        <v>14160</v>
      </c>
      <c r="H4088" s="11" t="s">
        <v>14161</v>
      </c>
      <c r="I4088" s="11" t="s">
        <v>14162</v>
      </c>
    </row>
    <row r="4089" spans="1:9" ht="15" customHeight="1" x14ac:dyDescent="0.2">
      <c r="A4089" s="1" t="s">
        <v>24340</v>
      </c>
      <c r="B4089" s="1">
        <v>40857</v>
      </c>
      <c r="C4089" s="1" t="s">
        <v>8374</v>
      </c>
      <c r="D4089" s="1" t="s">
        <v>2392</v>
      </c>
      <c r="E4089" s="1" t="s">
        <v>8667</v>
      </c>
      <c r="F4089" s="11" t="s">
        <v>8666</v>
      </c>
      <c r="G4089" s="11" t="s">
        <v>8577</v>
      </c>
      <c r="H4089" s="11" t="s">
        <v>8578</v>
      </c>
      <c r="I4089" s="11" t="s">
        <v>8579</v>
      </c>
    </row>
    <row r="4090" spans="1:9" ht="15" customHeight="1" x14ac:dyDescent="0.2">
      <c r="A4090" s="1" t="s">
        <v>24340</v>
      </c>
      <c r="B4090" s="1">
        <v>40857</v>
      </c>
      <c r="C4090" s="1" t="s">
        <v>8374</v>
      </c>
      <c r="D4090" s="1" t="s">
        <v>2392</v>
      </c>
      <c r="E4090" s="1" t="s">
        <v>8667</v>
      </c>
      <c r="F4090" s="11" t="s">
        <v>8666</v>
      </c>
      <c r="G4090" s="11" t="s">
        <v>8577</v>
      </c>
      <c r="H4090" s="11" t="s">
        <v>8578</v>
      </c>
      <c r="I4090" s="11" t="s">
        <v>8579</v>
      </c>
    </row>
    <row r="4091" spans="1:9" ht="15" customHeight="1" x14ac:dyDescent="0.2">
      <c r="A4091" s="3" t="s">
        <v>22390</v>
      </c>
      <c r="B4091" s="1">
        <v>50711</v>
      </c>
      <c r="C4091" s="3" t="s">
        <v>6461</v>
      </c>
      <c r="D4091" s="3" t="s">
        <v>13472</v>
      </c>
      <c r="E4091" s="1" t="s">
        <v>13471</v>
      </c>
      <c r="F4091" s="11" t="s">
        <v>8539</v>
      </c>
      <c r="G4091" s="13" t="s">
        <v>19811</v>
      </c>
      <c r="H4091" s="11" t="s">
        <v>13470</v>
      </c>
      <c r="I4091" s="13" t="s">
        <v>19812</v>
      </c>
    </row>
    <row r="4092" spans="1:9" ht="15" customHeight="1" x14ac:dyDescent="0.2">
      <c r="A4092" s="3" t="s">
        <v>23683</v>
      </c>
      <c r="B4092" s="1">
        <v>60406</v>
      </c>
      <c r="C4092" s="3" t="s">
        <v>6549</v>
      </c>
      <c r="D4092" s="3" t="s">
        <v>13344</v>
      </c>
      <c r="E4092" s="1" t="s">
        <v>13343</v>
      </c>
      <c r="F4092" s="11" t="s">
        <v>8504</v>
      </c>
      <c r="G4092" s="13" t="s">
        <v>8577</v>
      </c>
      <c r="H4092" s="11" t="s">
        <v>8578</v>
      </c>
      <c r="I4092" s="13" t="s">
        <v>8579</v>
      </c>
    </row>
    <row r="4093" spans="1:9" ht="15" customHeight="1" x14ac:dyDescent="0.2">
      <c r="A4093" s="3" t="s">
        <v>23684</v>
      </c>
      <c r="B4093" s="1">
        <v>62431</v>
      </c>
      <c r="C4093" s="3" t="s">
        <v>5961</v>
      </c>
      <c r="D4093" s="3" t="s">
        <v>13351</v>
      </c>
      <c r="E4093" s="1" t="s">
        <v>13350</v>
      </c>
      <c r="F4093" s="11" t="s">
        <v>8504</v>
      </c>
      <c r="G4093" s="13" t="s">
        <v>8504</v>
      </c>
      <c r="H4093" s="11" t="s">
        <v>8504</v>
      </c>
      <c r="I4093" s="13" t="s">
        <v>8504</v>
      </c>
    </row>
    <row r="4094" spans="1:9" ht="15" customHeight="1" x14ac:dyDescent="0.2">
      <c r="A4094" s="3" t="s">
        <v>23685</v>
      </c>
      <c r="B4094" s="1">
        <v>61336</v>
      </c>
      <c r="C4094" s="3" t="s">
        <v>5825</v>
      </c>
      <c r="D4094" s="3" t="s">
        <v>13384</v>
      </c>
      <c r="E4094" s="1" t="s">
        <v>13383</v>
      </c>
      <c r="F4094" s="11" t="s">
        <v>8504</v>
      </c>
      <c r="G4094" s="13" t="s">
        <v>8577</v>
      </c>
      <c r="H4094" s="11" t="s">
        <v>8578</v>
      </c>
      <c r="I4094" s="13" t="s">
        <v>8579</v>
      </c>
    </row>
    <row r="4095" spans="1:9" ht="15" customHeight="1" x14ac:dyDescent="0.2">
      <c r="A4095" s="1" t="s">
        <v>23686</v>
      </c>
      <c r="B4095" s="1">
        <v>61342</v>
      </c>
      <c r="C4095" s="1" t="s">
        <v>8476</v>
      </c>
      <c r="D4095" s="1" t="s">
        <v>8841</v>
      </c>
      <c r="E4095" s="1" t="s">
        <v>8840</v>
      </c>
      <c r="F4095" s="11" t="s">
        <v>8504</v>
      </c>
      <c r="G4095" s="11" t="s">
        <v>8504</v>
      </c>
      <c r="H4095" s="11" t="s">
        <v>8504</v>
      </c>
      <c r="I4095" s="11" t="s">
        <v>8504</v>
      </c>
    </row>
    <row r="4096" spans="1:9" ht="15" customHeight="1" x14ac:dyDescent="0.2">
      <c r="A4096" s="1" t="s">
        <v>23686</v>
      </c>
      <c r="B4096" s="1">
        <v>61342</v>
      </c>
      <c r="C4096" s="1" t="s">
        <v>8476</v>
      </c>
      <c r="D4096" s="1" t="s">
        <v>8841</v>
      </c>
      <c r="E4096" s="1" t="s">
        <v>8840</v>
      </c>
      <c r="F4096" s="11" t="s">
        <v>8504</v>
      </c>
      <c r="G4096" s="11" t="s">
        <v>8504</v>
      </c>
      <c r="H4096" s="11" t="s">
        <v>8504</v>
      </c>
      <c r="I4096" s="11" t="s">
        <v>8504</v>
      </c>
    </row>
    <row r="4097" spans="1:9" ht="15" customHeight="1" x14ac:dyDescent="0.2">
      <c r="A4097" s="3" t="s">
        <v>23687</v>
      </c>
      <c r="B4097" s="1">
        <v>50928</v>
      </c>
      <c r="C4097" s="3" t="s">
        <v>4418</v>
      </c>
      <c r="D4097" s="3" t="s">
        <v>13205</v>
      </c>
      <c r="E4097" s="1" t="s">
        <v>13204</v>
      </c>
      <c r="F4097" s="11" t="s">
        <v>8504</v>
      </c>
      <c r="G4097" s="13" t="s">
        <v>8504</v>
      </c>
      <c r="H4097" s="11" t="s">
        <v>8504</v>
      </c>
      <c r="I4097" s="13" t="s">
        <v>8504</v>
      </c>
    </row>
    <row r="4098" spans="1:9" ht="15" customHeight="1" x14ac:dyDescent="0.2">
      <c r="A4098" s="3" t="s">
        <v>23688</v>
      </c>
      <c r="B4098" s="1">
        <v>57792</v>
      </c>
      <c r="C4098" s="3" t="s">
        <v>7311</v>
      </c>
      <c r="D4098" s="3" t="s">
        <v>13591</v>
      </c>
      <c r="E4098" s="1" t="s">
        <v>13590</v>
      </c>
      <c r="F4098" s="11" t="s">
        <v>8504</v>
      </c>
      <c r="G4098" s="13" t="s">
        <v>8577</v>
      </c>
      <c r="H4098" s="11" t="s">
        <v>8578</v>
      </c>
      <c r="I4098" s="13" t="s">
        <v>8579</v>
      </c>
    </row>
    <row r="4099" spans="1:9" ht="15" customHeight="1" x14ac:dyDescent="0.2">
      <c r="A4099" s="3" t="s">
        <v>23689</v>
      </c>
      <c r="B4099" s="1">
        <v>58250</v>
      </c>
      <c r="C4099" s="3" t="s">
        <v>7986</v>
      </c>
      <c r="D4099" s="3" t="s">
        <v>13655</v>
      </c>
      <c r="E4099" s="1" t="s">
        <v>13654</v>
      </c>
      <c r="F4099" s="11" t="s">
        <v>8504</v>
      </c>
      <c r="G4099" s="13" t="s">
        <v>8504</v>
      </c>
      <c r="H4099" s="11" t="s">
        <v>8504</v>
      </c>
      <c r="I4099" s="13" t="s">
        <v>8504</v>
      </c>
    </row>
    <row r="4100" spans="1:9" ht="15" customHeight="1" x14ac:dyDescent="0.2">
      <c r="A4100" s="3" t="s">
        <v>22756</v>
      </c>
      <c r="B4100" s="1">
        <v>61277</v>
      </c>
      <c r="C4100" s="3" t="s">
        <v>5062</v>
      </c>
      <c r="D4100" s="3" t="s">
        <v>13658</v>
      </c>
      <c r="E4100" s="1" t="s">
        <v>13657</v>
      </c>
      <c r="F4100" s="11" t="s">
        <v>8504</v>
      </c>
      <c r="G4100" s="13" t="s">
        <v>8504</v>
      </c>
      <c r="H4100" s="11" t="s">
        <v>8504</v>
      </c>
      <c r="I4100" s="13" t="s">
        <v>8504</v>
      </c>
    </row>
    <row r="4101" spans="1:9" ht="15" customHeight="1" x14ac:dyDescent="0.2">
      <c r="A4101" s="1" t="s">
        <v>23686</v>
      </c>
      <c r="B4101" s="1">
        <v>61342</v>
      </c>
      <c r="C4101" s="1" t="s">
        <v>8477</v>
      </c>
      <c r="D4101" s="1" t="s">
        <v>8843</v>
      </c>
      <c r="E4101" s="1" t="s">
        <v>8842</v>
      </c>
      <c r="F4101" s="11" t="s">
        <v>8504</v>
      </c>
      <c r="G4101" s="11" t="s">
        <v>8504</v>
      </c>
      <c r="H4101" s="11" t="s">
        <v>8504</v>
      </c>
      <c r="I4101" s="11" t="s">
        <v>8504</v>
      </c>
    </row>
    <row r="4102" spans="1:9" ht="15" customHeight="1" x14ac:dyDescent="0.2">
      <c r="A4102" s="1" t="s">
        <v>23686</v>
      </c>
      <c r="B4102" s="1">
        <v>61342</v>
      </c>
      <c r="C4102" s="1" t="s">
        <v>8477</v>
      </c>
      <c r="D4102" s="1" t="s">
        <v>8843</v>
      </c>
      <c r="E4102" s="1" t="s">
        <v>8842</v>
      </c>
      <c r="F4102" s="11" t="s">
        <v>8504</v>
      </c>
      <c r="G4102" s="11" t="s">
        <v>8504</v>
      </c>
      <c r="H4102" s="11" t="s">
        <v>8504</v>
      </c>
      <c r="I4102" s="11" t="s">
        <v>8504</v>
      </c>
    </row>
    <row r="4103" spans="1:9" ht="15" customHeight="1" x14ac:dyDescent="0.2">
      <c r="A4103" s="3" t="s">
        <v>24133</v>
      </c>
      <c r="B4103" s="1">
        <v>60099</v>
      </c>
      <c r="C4103" s="3" t="s">
        <v>4318</v>
      </c>
      <c r="D4103" s="3" t="s">
        <v>10078</v>
      </c>
      <c r="E4103" s="1" t="s">
        <v>10077</v>
      </c>
      <c r="F4103" s="11" t="s">
        <v>8504</v>
      </c>
      <c r="G4103" s="13" t="s">
        <v>15819</v>
      </c>
      <c r="H4103" s="11" t="s">
        <v>15820</v>
      </c>
      <c r="I4103" s="13" t="s">
        <v>8504</v>
      </c>
    </row>
    <row r="4104" spans="1:9" ht="15" customHeight="1" x14ac:dyDescent="0.2">
      <c r="A4104" s="3" t="s">
        <v>24341</v>
      </c>
      <c r="B4104" s="1">
        <v>57702</v>
      </c>
      <c r="C4104" s="3" t="s">
        <v>7005</v>
      </c>
      <c r="D4104" s="3" t="s">
        <v>2393</v>
      </c>
      <c r="E4104" s="1" t="s">
        <v>13598</v>
      </c>
      <c r="F4104" s="11" t="s">
        <v>8504</v>
      </c>
      <c r="G4104" s="13" t="s">
        <v>19950</v>
      </c>
      <c r="H4104" s="11" t="s">
        <v>19951</v>
      </c>
      <c r="I4104" s="13" t="s">
        <v>8622</v>
      </c>
    </row>
    <row r="4105" spans="1:9" ht="15" customHeight="1" x14ac:dyDescent="0.2">
      <c r="A4105" s="3" t="s">
        <v>24342</v>
      </c>
      <c r="B4105" s="1">
        <v>40162</v>
      </c>
      <c r="C4105" s="3" t="s">
        <v>6124</v>
      </c>
      <c r="D4105" s="3" t="s">
        <v>2394</v>
      </c>
      <c r="E4105" s="1" t="s">
        <v>12518</v>
      </c>
      <c r="F4105" s="11" t="s">
        <v>12517</v>
      </c>
      <c r="G4105" s="13" t="s">
        <v>18668</v>
      </c>
      <c r="H4105" s="11" t="s">
        <v>18669</v>
      </c>
      <c r="I4105" s="13" t="s">
        <v>18670</v>
      </c>
    </row>
    <row r="4106" spans="1:9" ht="15" customHeight="1" x14ac:dyDescent="0.2">
      <c r="A4106" s="3" t="s">
        <v>24343</v>
      </c>
      <c r="B4106" s="1">
        <v>54012</v>
      </c>
      <c r="C4106" s="3" t="s">
        <v>6942</v>
      </c>
      <c r="D4106" s="3" t="s">
        <v>2395</v>
      </c>
      <c r="E4106" s="1" t="s">
        <v>2395</v>
      </c>
      <c r="F4106" s="11" t="s">
        <v>13763</v>
      </c>
      <c r="G4106" s="13" t="s">
        <v>13764</v>
      </c>
      <c r="H4106" s="11" t="s">
        <v>9989</v>
      </c>
      <c r="I4106" s="13" t="s">
        <v>18081</v>
      </c>
    </row>
    <row r="4107" spans="1:9" ht="15" customHeight="1" x14ac:dyDescent="0.2">
      <c r="A4107" s="3" t="s">
        <v>24344</v>
      </c>
      <c r="B4107" s="1">
        <v>55201</v>
      </c>
      <c r="C4107" s="3" t="s">
        <v>4662</v>
      </c>
      <c r="D4107" s="3" t="s">
        <v>2396</v>
      </c>
      <c r="E4107" s="1" t="s">
        <v>2396</v>
      </c>
      <c r="F4107" s="11" t="s">
        <v>13997</v>
      </c>
      <c r="G4107" s="13" t="s">
        <v>20410</v>
      </c>
      <c r="H4107" s="11" t="s">
        <v>20411</v>
      </c>
      <c r="I4107" s="13" t="s">
        <v>8504</v>
      </c>
    </row>
    <row r="4108" spans="1:9" ht="15" customHeight="1" x14ac:dyDescent="0.2">
      <c r="A4108" s="3" t="s">
        <v>24345</v>
      </c>
      <c r="B4108" s="1">
        <v>63028</v>
      </c>
      <c r="C4108" s="3" t="s">
        <v>8225</v>
      </c>
      <c r="D4108" s="3" t="s">
        <v>13085</v>
      </c>
      <c r="E4108" s="1" t="s">
        <v>13084</v>
      </c>
      <c r="F4108" s="11" t="s">
        <v>8539</v>
      </c>
      <c r="G4108" s="13" t="s">
        <v>19346</v>
      </c>
      <c r="H4108" s="11" t="s">
        <v>13083</v>
      </c>
      <c r="I4108" s="13" t="s">
        <v>19347</v>
      </c>
    </row>
    <row r="4109" spans="1:9" ht="15" customHeight="1" x14ac:dyDescent="0.2">
      <c r="A4109" s="3" t="s">
        <v>22465</v>
      </c>
      <c r="B4109" s="1">
        <v>62918</v>
      </c>
      <c r="C4109" s="3" t="s">
        <v>7671</v>
      </c>
      <c r="D4109" s="3" t="s">
        <v>13547</v>
      </c>
      <c r="E4109" s="1" t="s">
        <v>13546</v>
      </c>
      <c r="F4109" s="11" t="s">
        <v>13545</v>
      </c>
      <c r="G4109" s="13" t="s">
        <v>19887</v>
      </c>
      <c r="H4109" s="11" t="s">
        <v>19888</v>
      </c>
      <c r="I4109" s="13" t="s">
        <v>19889</v>
      </c>
    </row>
    <row r="4110" spans="1:9" ht="15" customHeight="1" x14ac:dyDescent="0.2">
      <c r="A4110" s="3" t="s">
        <v>24347</v>
      </c>
      <c r="B4110" s="1">
        <v>50901</v>
      </c>
      <c r="C4110" s="3" t="s">
        <v>6087</v>
      </c>
      <c r="D4110" s="3" t="s">
        <v>2398</v>
      </c>
      <c r="E4110" s="1" t="s">
        <v>11746</v>
      </c>
      <c r="F4110" s="11" t="s">
        <v>11745</v>
      </c>
      <c r="G4110" s="13" t="s">
        <v>8504</v>
      </c>
      <c r="H4110" s="11" t="s">
        <v>17851</v>
      </c>
      <c r="I4110" s="13" t="s">
        <v>8504</v>
      </c>
    </row>
    <row r="4111" spans="1:9" ht="15" customHeight="1" x14ac:dyDescent="0.2">
      <c r="A4111" s="3" t="s">
        <v>23463</v>
      </c>
      <c r="B4111" s="1">
        <v>51788</v>
      </c>
      <c r="C4111" s="3" t="s">
        <v>6509</v>
      </c>
      <c r="D4111" s="3" t="s">
        <v>11404</v>
      </c>
      <c r="E4111" s="1" t="s">
        <v>11403</v>
      </c>
      <c r="F4111" s="11" t="s">
        <v>11402</v>
      </c>
      <c r="G4111" s="13" t="s">
        <v>17475</v>
      </c>
      <c r="H4111" s="11" t="s">
        <v>17476</v>
      </c>
      <c r="I4111" s="13" t="s">
        <v>10990</v>
      </c>
    </row>
    <row r="4112" spans="1:9" ht="15" customHeight="1" x14ac:dyDescent="0.2">
      <c r="A4112" s="3" t="s">
        <v>21517</v>
      </c>
      <c r="B4112" s="1">
        <v>41686</v>
      </c>
      <c r="C4112" s="3" t="s">
        <v>4679</v>
      </c>
      <c r="D4112" s="3" t="s">
        <v>11869</v>
      </c>
      <c r="E4112" s="1" t="s">
        <v>11868</v>
      </c>
      <c r="F4112" s="11" t="s">
        <v>8539</v>
      </c>
      <c r="G4112" s="13" t="s">
        <v>17976</v>
      </c>
      <c r="H4112" s="11" t="s">
        <v>11867</v>
      </c>
      <c r="I4112" s="13" t="s">
        <v>8504</v>
      </c>
    </row>
    <row r="4113" spans="1:9" ht="15" customHeight="1" x14ac:dyDescent="0.2">
      <c r="A4113" s="3" t="s">
        <v>24348</v>
      </c>
      <c r="B4113" s="1">
        <v>39019</v>
      </c>
      <c r="C4113" s="3" t="s">
        <v>6394</v>
      </c>
      <c r="D4113" s="3" t="s">
        <v>2399</v>
      </c>
      <c r="E4113" s="1" t="s">
        <v>12897</v>
      </c>
      <c r="F4113" s="11" t="s">
        <v>12896</v>
      </c>
      <c r="G4113" s="13" t="s">
        <v>19084</v>
      </c>
      <c r="H4113" s="11" t="s">
        <v>19085</v>
      </c>
      <c r="I4113" s="13" t="s">
        <v>19086</v>
      </c>
    </row>
    <row r="4114" spans="1:9" ht="15" customHeight="1" x14ac:dyDescent="0.2">
      <c r="A4114" s="3" t="s">
        <v>24351</v>
      </c>
      <c r="B4114" s="1">
        <v>57864</v>
      </c>
      <c r="C4114" s="3" t="s">
        <v>5427</v>
      </c>
      <c r="D4114" s="3" t="s">
        <v>2400</v>
      </c>
      <c r="E4114" s="1" t="s">
        <v>12171</v>
      </c>
      <c r="F4114" s="11" t="s">
        <v>8504</v>
      </c>
      <c r="G4114" s="13" t="s">
        <v>18290</v>
      </c>
      <c r="H4114" s="11" t="s">
        <v>18291</v>
      </c>
      <c r="I4114" s="13" t="s">
        <v>18292</v>
      </c>
    </row>
    <row r="4115" spans="1:9" ht="15" customHeight="1" x14ac:dyDescent="0.2">
      <c r="A4115" s="3" t="s">
        <v>24350</v>
      </c>
      <c r="B4115" s="1">
        <v>54832</v>
      </c>
      <c r="C4115" s="3" t="s">
        <v>5427</v>
      </c>
      <c r="D4115" s="3" t="s">
        <v>2400</v>
      </c>
      <c r="E4115" s="1" t="s">
        <v>12171</v>
      </c>
      <c r="F4115" s="11" t="s">
        <v>8504</v>
      </c>
      <c r="G4115" s="13" t="s">
        <v>18290</v>
      </c>
      <c r="H4115" s="11" t="s">
        <v>18291</v>
      </c>
      <c r="I4115" s="13" t="s">
        <v>18292</v>
      </c>
    </row>
    <row r="4116" spans="1:9" ht="15" customHeight="1" x14ac:dyDescent="0.2">
      <c r="A4116" s="3" t="s">
        <v>24349</v>
      </c>
      <c r="B4116" s="1">
        <v>55154</v>
      </c>
      <c r="C4116" s="3" t="s">
        <v>5427</v>
      </c>
      <c r="D4116" s="3" t="s">
        <v>2400</v>
      </c>
      <c r="E4116" s="1" t="s">
        <v>12171</v>
      </c>
      <c r="F4116" s="11" t="s">
        <v>8504</v>
      </c>
      <c r="G4116" s="13" t="s">
        <v>18290</v>
      </c>
      <c r="H4116" s="11" t="s">
        <v>18291</v>
      </c>
      <c r="I4116" s="13" t="s">
        <v>18292</v>
      </c>
    </row>
    <row r="4117" spans="1:9" ht="15" customHeight="1" x14ac:dyDescent="0.2">
      <c r="A4117" s="3" t="s">
        <v>24352</v>
      </c>
      <c r="B4117" s="1">
        <v>55912</v>
      </c>
      <c r="C4117" s="3" t="s">
        <v>6729</v>
      </c>
      <c r="D4117" s="3" t="s">
        <v>2401</v>
      </c>
      <c r="E4117" s="1" t="s">
        <v>13843</v>
      </c>
      <c r="F4117" s="11" t="s">
        <v>8539</v>
      </c>
      <c r="G4117" s="13" t="s">
        <v>20221</v>
      </c>
      <c r="H4117" s="11" t="s">
        <v>20222</v>
      </c>
      <c r="I4117" s="13" t="s">
        <v>20223</v>
      </c>
    </row>
    <row r="4118" spans="1:9" ht="15" customHeight="1" x14ac:dyDescent="0.2">
      <c r="A4118" s="3" t="s">
        <v>24353</v>
      </c>
      <c r="B4118" s="1">
        <v>56896</v>
      </c>
      <c r="C4118" s="3" t="s">
        <v>7884</v>
      </c>
      <c r="D4118" s="3" t="s">
        <v>2402</v>
      </c>
      <c r="E4118" s="1" t="s">
        <v>2402</v>
      </c>
      <c r="F4118" s="11" t="s">
        <v>11921</v>
      </c>
      <c r="G4118" s="13" t="s">
        <v>18018</v>
      </c>
      <c r="H4118" s="11" t="s">
        <v>18019</v>
      </c>
      <c r="I4118" s="13" t="s">
        <v>8504</v>
      </c>
    </row>
    <row r="4119" spans="1:9" ht="15" customHeight="1" x14ac:dyDescent="0.2">
      <c r="A4119" s="3" t="s">
        <v>24354</v>
      </c>
      <c r="B4119" s="1">
        <v>56891</v>
      </c>
      <c r="C4119" s="3" t="s">
        <v>4127</v>
      </c>
      <c r="D4119" s="3" t="s">
        <v>2403</v>
      </c>
      <c r="E4119" s="1" t="s">
        <v>2403</v>
      </c>
      <c r="F4119" s="11" t="s">
        <v>11904</v>
      </c>
      <c r="G4119" s="13" t="s">
        <v>18007</v>
      </c>
      <c r="H4119" s="11" t="s">
        <v>18008</v>
      </c>
      <c r="I4119" s="13" t="s">
        <v>18009</v>
      </c>
    </row>
    <row r="4120" spans="1:9" ht="15" customHeight="1" x14ac:dyDescent="0.2">
      <c r="A4120" s="3" t="s">
        <v>21790</v>
      </c>
      <c r="B4120" s="1">
        <v>34666</v>
      </c>
      <c r="C4120" s="3" t="s">
        <v>6165</v>
      </c>
      <c r="D4120" s="3" t="s">
        <v>11352</v>
      </c>
      <c r="E4120" s="1" t="s">
        <v>11351</v>
      </c>
      <c r="F4120" s="11" t="s">
        <v>8539</v>
      </c>
      <c r="G4120" s="13" t="s">
        <v>17404</v>
      </c>
      <c r="H4120" s="11" t="s">
        <v>11350</v>
      </c>
      <c r="I4120" s="13" t="s">
        <v>8579</v>
      </c>
    </row>
    <row r="4121" spans="1:9" ht="15" customHeight="1" x14ac:dyDescent="0.2">
      <c r="A4121" s="3" t="s">
        <v>24355</v>
      </c>
      <c r="B4121" s="1">
        <v>56892</v>
      </c>
      <c r="C4121" s="3" t="s">
        <v>4642</v>
      </c>
      <c r="D4121" s="3" t="s">
        <v>2404</v>
      </c>
      <c r="E4121" s="1" t="s">
        <v>13400</v>
      </c>
      <c r="F4121" s="11" t="s">
        <v>8539</v>
      </c>
      <c r="G4121" s="13" t="s">
        <v>19738</v>
      </c>
      <c r="H4121" s="11" t="s">
        <v>19739</v>
      </c>
      <c r="I4121" s="13" t="s">
        <v>13399</v>
      </c>
    </row>
    <row r="4122" spans="1:9" ht="15" customHeight="1" x14ac:dyDescent="0.2">
      <c r="A4122" s="3" t="s">
        <v>24356</v>
      </c>
      <c r="B4122" s="1">
        <v>52932</v>
      </c>
      <c r="C4122" s="3" t="s">
        <v>6539</v>
      </c>
      <c r="D4122" s="3" t="s">
        <v>2405</v>
      </c>
      <c r="E4122" s="1" t="s">
        <v>13845</v>
      </c>
      <c r="F4122" s="11" t="s">
        <v>8539</v>
      </c>
      <c r="G4122" s="13" t="s">
        <v>20224</v>
      </c>
      <c r="H4122" s="11" t="s">
        <v>20225</v>
      </c>
      <c r="I4122" s="13" t="s">
        <v>13844</v>
      </c>
    </row>
    <row r="4123" spans="1:9" ht="15" customHeight="1" x14ac:dyDescent="0.2">
      <c r="A4123" s="3" t="s">
        <v>24357</v>
      </c>
      <c r="B4123" s="1">
        <v>38289</v>
      </c>
      <c r="C4123" s="3" t="s">
        <v>4754</v>
      </c>
      <c r="D4123" s="3" t="s">
        <v>2406</v>
      </c>
      <c r="E4123" s="1" t="s">
        <v>13819</v>
      </c>
      <c r="F4123" s="11" t="s">
        <v>13818</v>
      </c>
      <c r="G4123" s="13" t="s">
        <v>20186</v>
      </c>
      <c r="H4123" s="11" t="s">
        <v>20187</v>
      </c>
      <c r="I4123" s="13" t="s">
        <v>8579</v>
      </c>
    </row>
    <row r="4124" spans="1:9" ht="15" customHeight="1" x14ac:dyDescent="0.2">
      <c r="A4124" s="3" t="s">
        <v>24358</v>
      </c>
      <c r="B4124" s="1">
        <v>56039</v>
      </c>
      <c r="C4124" s="3" t="s">
        <v>6031</v>
      </c>
      <c r="D4124" s="3" t="s">
        <v>2407</v>
      </c>
      <c r="E4124" s="1" t="s">
        <v>10116</v>
      </c>
      <c r="F4124" s="11" t="s">
        <v>8504</v>
      </c>
      <c r="G4124" s="13" t="s">
        <v>8504</v>
      </c>
      <c r="H4124" s="11" t="s">
        <v>10115</v>
      </c>
      <c r="I4124" s="13" t="s">
        <v>8504</v>
      </c>
    </row>
    <row r="4125" spans="1:9" ht="15" customHeight="1" x14ac:dyDescent="0.2">
      <c r="A4125" s="3" t="s">
        <v>24359</v>
      </c>
      <c r="B4125" s="1">
        <v>55389</v>
      </c>
      <c r="C4125" s="3" t="s">
        <v>5791</v>
      </c>
      <c r="D4125" s="3" t="s">
        <v>2408</v>
      </c>
      <c r="E4125" s="1" t="s">
        <v>10117</v>
      </c>
      <c r="F4125" s="11" t="s">
        <v>8504</v>
      </c>
      <c r="G4125" s="13" t="s">
        <v>8504</v>
      </c>
      <c r="H4125" s="11" t="s">
        <v>10115</v>
      </c>
      <c r="I4125" s="13" t="s">
        <v>8504</v>
      </c>
    </row>
    <row r="4126" spans="1:9" ht="15" customHeight="1" x14ac:dyDescent="0.2">
      <c r="A4126" s="3" t="s">
        <v>24361</v>
      </c>
      <c r="B4126" s="1">
        <v>62011</v>
      </c>
      <c r="C4126" s="3" t="s">
        <v>6237</v>
      </c>
      <c r="D4126" s="3" t="s">
        <v>2409</v>
      </c>
      <c r="E4126" s="1" t="s">
        <v>10118</v>
      </c>
      <c r="F4126" s="11" t="s">
        <v>8504</v>
      </c>
      <c r="G4126" s="13" t="s">
        <v>15870</v>
      </c>
      <c r="H4126" s="11" t="s">
        <v>10115</v>
      </c>
      <c r="I4126" s="13" t="s">
        <v>8504</v>
      </c>
    </row>
    <row r="4127" spans="1:9" ht="15" customHeight="1" x14ac:dyDescent="0.2">
      <c r="A4127" s="3" t="s">
        <v>24360</v>
      </c>
      <c r="B4127" s="1">
        <v>57505</v>
      </c>
      <c r="C4127" s="3" t="s">
        <v>6237</v>
      </c>
      <c r="D4127" s="3" t="s">
        <v>2409</v>
      </c>
      <c r="E4127" s="1" t="s">
        <v>10118</v>
      </c>
      <c r="F4127" s="11" t="s">
        <v>8504</v>
      </c>
      <c r="G4127" s="13" t="s">
        <v>15870</v>
      </c>
      <c r="H4127" s="11" t="s">
        <v>10115</v>
      </c>
      <c r="I4127" s="13" t="s">
        <v>8504</v>
      </c>
    </row>
    <row r="4128" spans="1:9" ht="15" customHeight="1" x14ac:dyDescent="0.2">
      <c r="A4128" s="3" t="s">
        <v>23404</v>
      </c>
      <c r="B4128" s="1">
        <v>60400</v>
      </c>
      <c r="C4128" s="3" t="s">
        <v>7407</v>
      </c>
      <c r="D4128" s="3" t="s">
        <v>12035</v>
      </c>
      <c r="E4128" s="1" t="s">
        <v>12034</v>
      </c>
      <c r="F4128" s="11" t="s">
        <v>12033</v>
      </c>
      <c r="G4128" s="13" t="s">
        <v>18139</v>
      </c>
      <c r="H4128" s="11" t="s">
        <v>8504</v>
      </c>
      <c r="I4128" s="13" t="s">
        <v>8504</v>
      </c>
    </row>
    <row r="4129" spans="1:9" ht="15" customHeight="1" x14ac:dyDescent="0.2">
      <c r="A4129" s="3" t="s">
        <v>23324</v>
      </c>
      <c r="B4129" s="1">
        <v>62514</v>
      </c>
      <c r="C4129" s="3" t="s">
        <v>5905</v>
      </c>
      <c r="D4129" s="3" t="s">
        <v>11066</v>
      </c>
      <c r="E4129" s="1" t="s">
        <v>11065</v>
      </c>
      <c r="F4129" s="11" t="s">
        <v>11063</v>
      </c>
      <c r="G4129" s="13" t="s">
        <v>17045</v>
      </c>
      <c r="H4129" s="11" t="s">
        <v>17046</v>
      </c>
      <c r="I4129" s="13" t="s">
        <v>11064</v>
      </c>
    </row>
    <row r="4130" spans="1:9" ht="15" customHeight="1" x14ac:dyDescent="0.2">
      <c r="A4130" s="3" t="s">
        <v>24363</v>
      </c>
      <c r="B4130" s="1">
        <v>39011</v>
      </c>
      <c r="C4130" s="3" t="s">
        <v>7381</v>
      </c>
      <c r="D4130" s="3" t="s">
        <v>2410</v>
      </c>
      <c r="E4130" s="1" t="s">
        <v>2410</v>
      </c>
      <c r="F4130" s="11" t="s">
        <v>8504</v>
      </c>
      <c r="G4130" s="13" t="s">
        <v>20366</v>
      </c>
      <c r="H4130" s="11" t="s">
        <v>13952</v>
      </c>
      <c r="I4130" s="13" t="s">
        <v>8504</v>
      </c>
    </row>
    <row r="4131" spans="1:9" ht="15" customHeight="1" x14ac:dyDescent="0.2">
      <c r="A4131" s="3" t="s">
        <v>24364</v>
      </c>
      <c r="B4131" s="1">
        <v>37506</v>
      </c>
      <c r="C4131" s="3" t="s">
        <v>6937</v>
      </c>
      <c r="D4131" s="3" t="s">
        <v>2411</v>
      </c>
      <c r="E4131" s="1" t="s">
        <v>10437</v>
      </c>
      <c r="F4131" s="11" t="s">
        <v>10436</v>
      </c>
      <c r="G4131" s="13" t="s">
        <v>16264</v>
      </c>
      <c r="H4131" s="11" t="s">
        <v>16265</v>
      </c>
      <c r="I4131" s="13" t="s">
        <v>16266</v>
      </c>
    </row>
    <row r="4132" spans="1:9" ht="15" customHeight="1" x14ac:dyDescent="0.2">
      <c r="A4132" s="3" t="s">
        <v>24365</v>
      </c>
      <c r="B4132" s="1">
        <v>58077</v>
      </c>
      <c r="C4132" s="3" t="s">
        <v>8324</v>
      </c>
      <c r="D4132" s="3" t="s">
        <v>2412</v>
      </c>
      <c r="E4132" s="1" t="s">
        <v>8568</v>
      </c>
      <c r="F4132" s="11" t="s">
        <v>8539</v>
      </c>
      <c r="G4132" s="13" t="s">
        <v>8566</v>
      </c>
      <c r="H4132" s="11" t="s">
        <v>8567</v>
      </c>
      <c r="I4132" s="13" t="s">
        <v>14108</v>
      </c>
    </row>
    <row r="4133" spans="1:9" ht="15" customHeight="1" x14ac:dyDescent="0.2">
      <c r="A4133" s="28" t="s">
        <v>24365</v>
      </c>
      <c r="B4133" s="1">
        <v>58077</v>
      </c>
      <c r="C4133" s="28" t="s">
        <v>7121</v>
      </c>
      <c r="D4133" s="28" t="s">
        <v>2413</v>
      </c>
      <c r="E4133" s="1" t="s">
        <v>8570</v>
      </c>
      <c r="F4133" s="11" t="s">
        <v>8504</v>
      </c>
      <c r="G4133" s="29" t="s">
        <v>8504</v>
      </c>
      <c r="H4133" s="11" t="s">
        <v>8504</v>
      </c>
      <c r="I4133" s="29" t="s">
        <v>8569</v>
      </c>
    </row>
    <row r="4134" spans="1:9" ht="15" customHeight="1" x14ac:dyDescent="0.2">
      <c r="A4134" s="28" t="s">
        <v>24365</v>
      </c>
      <c r="B4134" s="1">
        <v>58077</v>
      </c>
      <c r="C4134" s="28" t="s">
        <v>8325</v>
      </c>
      <c r="D4134" s="28" t="s">
        <v>8572</v>
      </c>
      <c r="E4134" s="1" t="s">
        <v>8571</v>
      </c>
      <c r="F4134" s="11" t="s">
        <v>8539</v>
      </c>
      <c r="G4134" s="29" t="s">
        <v>8566</v>
      </c>
      <c r="H4134" s="11" t="s">
        <v>8567</v>
      </c>
      <c r="I4134" s="29" t="s">
        <v>14109</v>
      </c>
    </row>
    <row r="4135" spans="1:9" ht="15" customHeight="1" x14ac:dyDescent="0.2">
      <c r="A4135" s="28" t="s">
        <v>24365</v>
      </c>
      <c r="B4135" s="1">
        <v>58077</v>
      </c>
      <c r="C4135" s="28" t="s">
        <v>8326</v>
      </c>
      <c r="D4135" s="28" t="s">
        <v>8574</v>
      </c>
      <c r="E4135" s="1" t="s">
        <v>8573</v>
      </c>
      <c r="F4135" s="11" t="s">
        <v>8539</v>
      </c>
      <c r="G4135" s="29" t="s">
        <v>14110</v>
      </c>
      <c r="H4135" s="11" t="s">
        <v>8567</v>
      </c>
      <c r="I4135" s="29" t="s">
        <v>14108</v>
      </c>
    </row>
    <row r="4136" spans="1:9" ht="15" customHeight="1" x14ac:dyDescent="0.2">
      <c r="A4136" s="3" t="s">
        <v>24366</v>
      </c>
      <c r="B4136" s="1">
        <v>55606</v>
      </c>
      <c r="C4136" s="3" t="s">
        <v>4631</v>
      </c>
      <c r="D4136" s="3" t="s">
        <v>2414</v>
      </c>
      <c r="E4136" s="1" t="s">
        <v>10290</v>
      </c>
      <c r="F4136" s="11" t="s">
        <v>8539</v>
      </c>
      <c r="G4136" s="13" t="s">
        <v>8566</v>
      </c>
      <c r="H4136" s="11" t="s">
        <v>8567</v>
      </c>
      <c r="I4136" s="13" t="s">
        <v>14108</v>
      </c>
    </row>
    <row r="4137" spans="1:9" ht="15" customHeight="1" x14ac:dyDescent="0.2">
      <c r="A4137" s="3" t="s">
        <v>20528</v>
      </c>
      <c r="B4137" s="1">
        <v>32967</v>
      </c>
      <c r="C4137" s="3" t="s">
        <v>8162</v>
      </c>
      <c r="D4137" s="3" t="s">
        <v>11033</v>
      </c>
      <c r="E4137" s="1" t="s">
        <v>11032</v>
      </c>
      <c r="F4137" s="11" t="s">
        <v>8539</v>
      </c>
      <c r="G4137" s="13" t="s">
        <v>17009</v>
      </c>
      <c r="H4137" s="11" t="s">
        <v>17010</v>
      </c>
      <c r="I4137" s="13" t="s">
        <v>17011</v>
      </c>
    </row>
    <row r="4138" spans="1:9" ht="15" customHeight="1" x14ac:dyDescent="0.2">
      <c r="A4138" s="28" t="s">
        <v>24365</v>
      </c>
      <c r="B4138" s="1">
        <v>58077</v>
      </c>
      <c r="C4138" s="28" t="s">
        <v>8327</v>
      </c>
      <c r="D4138" s="28" t="s">
        <v>8576</v>
      </c>
      <c r="E4138" s="1" t="s">
        <v>8575</v>
      </c>
      <c r="F4138" s="11" t="s">
        <v>8539</v>
      </c>
      <c r="G4138" s="29" t="s">
        <v>8566</v>
      </c>
      <c r="H4138" s="11" t="s">
        <v>8567</v>
      </c>
      <c r="I4138" s="29" t="s">
        <v>14108</v>
      </c>
    </row>
    <row r="4139" spans="1:9" ht="15" customHeight="1" x14ac:dyDescent="0.2">
      <c r="A4139" s="3" t="s">
        <v>22697</v>
      </c>
      <c r="B4139" s="1">
        <v>33422</v>
      </c>
      <c r="C4139" s="3" t="s">
        <v>5640</v>
      </c>
      <c r="D4139" s="3" t="s">
        <v>13177</v>
      </c>
      <c r="E4139" s="1" t="s">
        <v>13176</v>
      </c>
      <c r="F4139" s="11" t="s">
        <v>8539</v>
      </c>
      <c r="G4139" s="13" t="s">
        <v>13174</v>
      </c>
      <c r="H4139" s="11" t="s">
        <v>13175</v>
      </c>
      <c r="I4139" s="13" t="s">
        <v>8504</v>
      </c>
    </row>
    <row r="4140" spans="1:9" ht="15" customHeight="1" x14ac:dyDescent="0.2">
      <c r="A4140" s="3" t="s">
        <v>24367</v>
      </c>
      <c r="B4140" s="1">
        <v>57506</v>
      </c>
      <c r="C4140" s="3" t="s">
        <v>6946</v>
      </c>
      <c r="D4140" s="3" t="s">
        <v>2415</v>
      </c>
      <c r="E4140" s="1" t="s">
        <v>10126</v>
      </c>
      <c r="F4140" s="11" t="s">
        <v>10124</v>
      </c>
      <c r="G4140" s="13" t="s">
        <v>15874</v>
      </c>
      <c r="H4140" s="11" t="s">
        <v>15875</v>
      </c>
      <c r="I4140" s="13" t="s">
        <v>10125</v>
      </c>
    </row>
    <row r="4141" spans="1:9" ht="15" customHeight="1" x14ac:dyDescent="0.2">
      <c r="A4141" s="3" t="s">
        <v>24370</v>
      </c>
      <c r="B4141" s="1">
        <v>54032</v>
      </c>
      <c r="C4141" s="3" t="s">
        <v>8034</v>
      </c>
      <c r="D4141" s="3" t="s">
        <v>2418</v>
      </c>
      <c r="E4141" s="1" t="s">
        <v>2418</v>
      </c>
      <c r="F4141" s="11" t="s">
        <v>8504</v>
      </c>
      <c r="G4141" s="13" t="s">
        <v>15192</v>
      </c>
      <c r="H4141" s="11" t="s">
        <v>15193</v>
      </c>
      <c r="I4141" s="13" t="s">
        <v>8504</v>
      </c>
    </row>
    <row r="4142" spans="1:9" ht="15" customHeight="1" x14ac:dyDescent="0.2">
      <c r="A4142" s="3" t="s">
        <v>21362</v>
      </c>
      <c r="B4142" s="1">
        <v>61306</v>
      </c>
      <c r="C4142" s="3" t="s">
        <v>4897</v>
      </c>
      <c r="D4142" s="3" t="s">
        <v>11258</v>
      </c>
      <c r="E4142" s="1" t="s">
        <v>11257</v>
      </c>
      <c r="F4142" s="11" t="s">
        <v>8539</v>
      </c>
      <c r="G4142" s="13" t="s">
        <v>17294</v>
      </c>
      <c r="H4142" s="11" t="s">
        <v>17295</v>
      </c>
      <c r="I4142" s="13" t="s">
        <v>17296</v>
      </c>
    </row>
    <row r="4143" spans="1:9" ht="15" customHeight="1" x14ac:dyDescent="0.2">
      <c r="A4143" s="3" t="s">
        <v>20553</v>
      </c>
      <c r="B4143" s="1">
        <v>34028</v>
      </c>
      <c r="C4143" s="3" t="s">
        <v>8166</v>
      </c>
      <c r="D4143" s="3" t="s">
        <v>10380</v>
      </c>
      <c r="E4143" s="1" t="s">
        <v>10379</v>
      </c>
      <c r="F4143" s="11" t="s">
        <v>10378</v>
      </c>
      <c r="G4143" s="13" t="s">
        <v>16193</v>
      </c>
      <c r="H4143" s="11" t="s">
        <v>16194</v>
      </c>
      <c r="I4143" s="13" t="s">
        <v>16195</v>
      </c>
    </row>
    <row r="4144" spans="1:9" ht="15" customHeight="1" x14ac:dyDescent="0.2">
      <c r="A4144" s="3" t="s">
        <v>22942</v>
      </c>
      <c r="B4144" s="1">
        <v>58074</v>
      </c>
      <c r="C4144" s="3" t="s">
        <v>4815</v>
      </c>
      <c r="D4144" s="3" t="s">
        <v>12723</v>
      </c>
      <c r="E4144" s="1" t="s">
        <v>12722</v>
      </c>
      <c r="F4144" s="11" t="s">
        <v>8539</v>
      </c>
      <c r="G4144" s="13" t="s">
        <v>18898</v>
      </c>
      <c r="H4144" s="11" t="s">
        <v>18899</v>
      </c>
      <c r="I4144" s="13" t="s">
        <v>18900</v>
      </c>
    </row>
    <row r="4145" spans="1:9" ht="15" customHeight="1" x14ac:dyDescent="0.2">
      <c r="A4145" s="3" t="s">
        <v>22941</v>
      </c>
      <c r="B4145" s="1">
        <v>51359</v>
      </c>
      <c r="C4145" s="3" t="s">
        <v>4815</v>
      </c>
      <c r="D4145" s="3" t="s">
        <v>12723</v>
      </c>
      <c r="E4145" s="1" t="s">
        <v>12722</v>
      </c>
      <c r="F4145" s="11" t="s">
        <v>8539</v>
      </c>
      <c r="G4145" s="13" t="s">
        <v>18898</v>
      </c>
      <c r="H4145" s="11" t="s">
        <v>18899</v>
      </c>
      <c r="I4145" s="13" t="s">
        <v>18900</v>
      </c>
    </row>
    <row r="4146" spans="1:9" ht="15" customHeight="1" x14ac:dyDescent="0.2">
      <c r="A4146" s="3" t="s">
        <v>24372</v>
      </c>
      <c r="B4146" s="1">
        <v>42529</v>
      </c>
      <c r="C4146" s="3" t="s">
        <v>7894</v>
      </c>
      <c r="D4146" s="3" t="s">
        <v>2419</v>
      </c>
      <c r="E4146" s="1" t="s">
        <v>11051</v>
      </c>
      <c r="F4146" s="11" t="s">
        <v>8504</v>
      </c>
      <c r="G4146" s="13" t="s">
        <v>17035</v>
      </c>
      <c r="H4146" s="11" t="s">
        <v>17036</v>
      </c>
      <c r="I4146" s="13" t="s">
        <v>17037</v>
      </c>
    </row>
    <row r="4147" spans="1:9" ht="15" customHeight="1" x14ac:dyDescent="0.2">
      <c r="A4147" s="3" t="s">
        <v>24374</v>
      </c>
      <c r="B4147" s="1">
        <v>51761</v>
      </c>
      <c r="C4147" s="3" t="s">
        <v>8227</v>
      </c>
      <c r="D4147" s="3" t="s">
        <v>8150</v>
      </c>
      <c r="E4147" s="1" t="s">
        <v>8150</v>
      </c>
      <c r="F4147" s="11" t="s">
        <v>8615</v>
      </c>
      <c r="G4147" s="13" t="s">
        <v>14113</v>
      </c>
      <c r="H4147" s="11" t="s">
        <v>14114</v>
      </c>
      <c r="I4147" s="13" t="s">
        <v>8616</v>
      </c>
    </row>
    <row r="4148" spans="1:9" ht="15" customHeight="1" x14ac:dyDescent="0.2">
      <c r="A4148" s="3" t="s">
        <v>24375</v>
      </c>
      <c r="B4148" s="1">
        <v>55260</v>
      </c>
      <c r="C4148" s="3" t="s">
        <v>7548</v>
      </c>
      <c r="D4148" s="3" t="s">
        <v>2421</v>
      </c>
      <c r="E4148" s="1" t="s">
        <v>10139</v>
      </c>
      <c r="F4148" s="11" t="s">
        <v>10137</v>
      </c>
      <c r="G4148" s="13" t="s">
        <v>15885</v>
      </c>
      <c r="H4148" s="11" t="s">
        <v>15886</v>
      </c>
      <c r="I4148" s="13" t="s">
        <v>10138</v>
      </c>
    </row>
    <row r="4149" spans="1:9" ht="15" customHeight="1" x14ac:dyDescent="0.2">
      <c r="A4149" s="3" t="s">
        <v>24376</v>
      </c>
      <c r="B4149" s="1">
        <v>51169</v>
      </c>
      <c r="C4149" s="3" t="s">
        <v>4660</v>
      </c>
      <c r="D4149" s="3" t="s">
        <v>2422</v>
      </c>
      <c r="E4149" s="1" t="s">
        <v>2422</v>
      </c>
      <c r="F4149" s="11" t="s">
        <v>13930</v>
      </c>
      <c r="G4149" s="13" t="s">
        <v>20333</v>
      </c>
      <c r="H4149" s="11" t="s">
        <v>20334</v>
      </c>
      <c r="I4149" s="13" t="s">
        <v>20335</v>
      </c>
    </row>
    <row r="4150" spans="1:9" ht="15" customHeight="1" x14ac:dyDescent="0.2">
      <c r="A4150" s="3" t="s">
        <v>24377</v>
      </c>
      <c r="B4150" s="1">
        <v>62256</v>
      </c>
      <c r="C4150" s="3" t="s">
        <v>7646</v>
      </c>
      <c r="D4150" s="3" t="s">
        <v>2423</v>
      </c>
      <c r="E4150" s="1" t="s">
        <v>10122</v>
      </c>
      <c r="F4150" s="11" t="s">
        <v>8539</v>
      </c>
      <c r="G4150" s="13" t="s">
        <v>9714</v>
      </c>
      <c r="H4150" s="11" t="s">
        <v>8504</v>
      </c>
      <c r="I4150" s="13" t="s">
        <v>10120</v>
      </c>
    </row>
    <row r="4151" spans="1:9" ht="15" customHeight="1" x14ac:dyDescent="0.2">
      <c r="A4151" s="3" t="s">
        <v>24378</v>
      </c>
      <c r="B4151" s="1">
        <v>53017</v>
      </c>
      <c r="C4151" s="3" t="s">
        <v>4611</v>
      </c>
      <c r="D4151" s="3" t="s">
        <v>2424</v>
      </c>
      <c r="E4151" s="1" t="s">
        <v>10121</v>
      </c>
      <c r="F4151" s="11" t="s">
        <v>8539</v>
      </c>
      <c r="G4151" s="13" t="s">
        <v>9714</v>
      </c>
      <c r="H4151" s="11" t="s">
        <v>8504</v>
      </c>
      <c r="I4151" s="13" t="s">
        <v>10120</v>
      </c>
    </row>
    <row r="4152" spans="1:9" ht="15" customHeight="1" x14ac:dyDescent="0.2">
      <c r="A4152" s="3" t="s">
        <v>24379</v>
      </c>
      <c r="B4152" s="1">
        <v>62255</v>
      </c>
      <c r="C4152" s="3" t="s">
        <v>7173</v>
      </c>
      <c r="D4152" s="3" t="s">
        <v>2425</v>
      </c>
      <c r="E4152" s="1" t="s">
        <v>10123</v>
      </c>
      <c r="F4152" s="11" t="s">
        <v>8539</v>
      </c>
      <c r="G4152" s="13" t="s">
        <v>9714</v>
      </c>
      <c r="H4152" s="11" t="s">
        <v>8504</v>
      </c>
      <c r="I4152" s="13" t="s">
        <v>10120</v>
      </c>
    </row>
    <row r="4153" spans="1:9" ht="15" customHeight="1" x14ac:dyDescent="0.2">
      <c r="A4153" s="3" t="s">
        <v>24381</v>
      </c>
      <c r="B4153" s="1">
        <v>60398</v>
      </c>
      <c r="C4153" s="3" t="s">
        <v>5793</v>
      </c>
      <c r="D4153" s="3" t="s">
        <v>2427</v>
      </c>
      <c r="E4153" s="1" t="s">
        <v>13359</v>
      </c>
      <c r="F4153" s="11" t="s">
        <v>8539</v>
      </c>
      <c r="G4153" s="13" t="s">
        <v>9714</v>
      </c>
      <c r="H4153" s="11" t="s">
        <v>8504</v>
      </c>
      <c r="I4153" s="13" t="s">
        <v>9715</v>
      </c>
    </row>
    <row r="4154" spans="1:9" ht="15" customHeight="1" x14ac:dyDescent="0.2">
      <c r="A4154" s="3" t="s">
        <v>24382</v>
      </c>
      <c r="B4154" s="1">
        <v>62252</v>
      </c>
      <c r="C4154" s="3" t="s">
        <v>6922</v>
      </c>
      <c r="D4154" s="3" t="s">
        <v>2428</v>
      </c>
      <c r="E4154" s="1" t="s">
        <v>11876</v>
      </c>
      <c r="F4154" s="11" t="s">
        <v>8539</v>
      </c>
      <c r="G4154" s="13" t="s">
        <v>9714</v>
      </c>
      <c r="H4154" s="11" t="s">
        <v>8504</v>
      </c>
      <c r="I4154" s="13" t="s">
        <v>10120</v>
      </c>
    </row>
    <row r="4155" spans="1:9" ht="15" customHeight="1" x14ac:dyDescent="0.2">
      <c r="A4155" s="3" t="s">
        <v>24383</v>
      </c>
      <c r="B4155" s="1">
        <v>55193</v>
      </c>
      <c r="C4155" s="3" t="s">
        <v>6447</v>
      </c>
      <c r="D4155" s="3" t="s">
        <v>2429</v>
      </c>
      <c r="E4155" s="1" t="s">
        <v>11877</v>
      </c>
      <c r="F4155" s="11" t="s">
        <v>8539</v>
      </c>
      <c r="G4155" s="13" t="s">
        <v>9714</v>
      </c>
      <c r="H4155" s="11" t="s">
        <v>8504</v>
      </c>
      <c r="I4155" s="13" t="s">
        <v>9715</v>
      </c>
    </row>
    <row r="4156" spans="1:9" ht="15" customHeight="1" x14ac:dyDescent="0.2">
      <c r="A4156" s="3" t="s">
        <v>24384</v>
      </c>
      <c r="B4156" s="1">
        <v>62253</v>
      </c>
      <c r="C4156" s="3" t="s">
        <v>7919</v>
      </c>
      <c r="D4156" s="3" t="s">
        <v>2430</v>
      </c>
      <c r="E4156" s="1" t="s">
        <v>11713</v>
      </c>
      <c r="F4156" s="11" t="s">
        <v>8539</v>
      </c>
      <c r="G4156" s="13" t="s">
        <v>9714</v>
      </c>
      <c r="H4156" s="11" t="s">
        <v>8504</v>
      </c>
      <c r="I4156" s="13" t="s">
        <v>9715</v>
      </c>
    </row>
    <row r="4157" spans="1:9" ht="15" customHeight="1" x14ac:dyDescent="0.2">
      <c r="A4157" s="3" t="s">
        <v>24387</v>
      </c>
      <c r="B4157" s="1">
        <v>58317</v>
      </c>
      <c r="C4157" s="3" t="s">
        <v>7622</v>
      </c>
      <c r="D4157" s="3" t="s">
        <v>2431</v>
      </c>
      <c r="E4157" s="1" t="s">
        <v>10401</v>
      </c>
      <c r="F4157" s="11" t="s">
        <v>10399</v>
      </c>
      <c r="G4157" s="13" t="s">
        <v>10400</v>
      </c>
      <c r="H4157" s="11" t="s">
        <v>16222</v>
      </c>
      <c r="I4157" s="13" t="s">
        <v>16223</v>
      </c>
    </row>
    <row r="4158" spans="1:9" ht="15" customHeight="1" x14ac:dyDescent="0.2">
      <c r="A4158" s="3" t="s">
        <v>24388</v>
      </c>
      <c r="B4158" s="1">
        <v>57013</v>
      </c>
      <c r="C4158" s="3" t="s">
        <v>7680</v>
      </c>
      <c r="D4158" s="3" t="s">
        <v>2432</v>
      </c>
      <c r="E4158" s="1" t="s">
        <v>10558</v>
      </c>
      <c r="F4158" s="11" t="s">
        <v>8504</v>
      </c>
      <c r="G4158" s="13" t="s">
        <v>16399</v>
      </c>
      <c r="H4158" s="11" t="s">
        <v>16400</v>
      </c>
      <c r="I4158" s="13" t="s">
        <v>16401</v>
      </c>
    </row>
    <row r="4159" spans="1:9" ht="15" customHeight="1" x14ac:dyDescent="0.2">
      <c r="A4159" s="3" t="s">
        <v>24389</v>
      </c>
      <c r="B4159" s="1">
        <v>55189</v>
      </c>
      <c r="C4159" s="3" t="s">
        <v>5130</v>
      </c>
      <c r="D4159" s="3" t="s">
        <v>2433</v>
      </c>
      <c r="E4159" s="1" t="s">
        <v>11245</v>
      </c>
      <c r="F4159" s="11" t="s">
        <v>11244</v>
      </c>
      <c r="G4159" s="13" t="s">
        <v>17277</v>
      </c>
      <c r="H4159" s="11" t="s">
        <v>17278</v>
      </c>
      <c r="I4159" s="13" t="s">
        <v>17279</v>
      </c>
    </row>
    <row r="4160" spans="1:9" ht="15" customHeight="1" x14ac:dyDescent="0.2">
      <c r="A4160" s="3" t="s">
        <v>21872</v>
      </c>
      <c r="B4160" s="1">
        <v>57024</v>
      </c>
      <c r="C4160" s="3" t="s">
        <v>6283</v>
      </c>
      <c r="D4160" s="3" t="s">
        <v>13118</v>
      </c>
      <c r="E4160" s="1" t="s">
        <v>13117</v>
      </c>
      <c r="F4160" s="11" t="s">
        <v>8539</v>
      </c>
      <c r="G4160" s="13" t="s">
        <v>19384</v>
      </c>
      <c r="H4160" s="11" t="s">
        <v>19385</v>
      </c>
      <c r="I4160" s="13" t="s">
        <v>19386</v>
      </c>
    </row>
    <row r="4161" spans="1:9" ht="15" customHeight="1" x14ac:dyDescent="0.2">
      <c r="A4161" s="3" t="s">
        <v>24390</v>
      </c>
      <c r="B4161" s="1">
        <v>33929</v>
      </c>
      <c r="C4161" s="3" t="s">
        <v>7599</v>
      </c>
      <c r="D4161" s="3" t="s">
        <v>3936</v>
      </c>
      <c r="E4161" s="1" t="s">
        <v>3936</v>
      </c>
      <c r="F4161" s="11" t="s">
        <v>11976</v>
      </c>
      <c r="G4161" s="13" t="s">
        <v>18069</v>
      </c>
      <c r="H4161" s="11" t="s">
        <v>18070</v>
      </c>
      <c r="I4161" s="13" t="s">
        <v>18071</v>
      </c>
    </row>
    <row r="4162" spans="1:9" ht="15" customHeight="1" x14ac:dyDescent="0.2">
      <c r="A4162" s="3" t="s">
        <v>24391</v>
      </c>
      <c r="B4162" s="1">
        <v>57312</v>
      </c>
      <c r="C4162" s="3" t="s">
        <v>5318</v>
      </c>
      <c r="D4162" s="3" t="s">
        <v>2434</v>
      </c>
      <c r="E4162" s="1" t="s">
        <v>10885</v>
      </c>
      <c r="F4162" s="11" t="s">
        <v>8539</v>
      </c>
      <c r="G4162" s="13" t="s">
        <v>16801</v>
      </c>
      <c r="H4162" s="11" t="s">
        <v>16802</v>
      </c>
      <c r="I4162" s="13" t="s">
        <v>16803</v>
      </c>
    </row>
    <row r="4163" spans="1:9" ht="15" customHeight="1" x14ac:dyDescent="0.2">
      <c r="A4163" s="3" t="s">
        <v>22761</v>
      </c>
      <c r="B4163" s="1">
        <v>41976</v>
      </c>
      <c r="C4163" s="3" t="s">
        <v>5233</v>
      </c>
      <c r="D4163" s="3" t="s">
        <v>12800</v>
      </c>
      <c r="E4163" s="1" t="s">
        <v>12799</v>
      </c>
      <c r="F4163" s="11" t="s">
        <v>12798</v>
      </c>
      <c r="G4163" s="13" t="s">
        <v>18991</v>
      </c>
      <c r="H4163" s="11" t="s">
        <v>18992</v>
      </c>
      <c r="I4163" s="13" t="s">
        <v>18993</v>
      </c>
    </row>
    <row r="4164" spans="1:9" ht="15" customHeight="1" x14ac:dyDescent="0.2">
      <c r="A4164" s="3" t="s">
        <v>24392</v>
      </c>
      <c r="B4164" s="1">
        <v>40851</v>
      </c>
      <c r="C4164" s="3" t="s">
        <v>8115</v>
      </c>
      <c r="D4164" s="3" t="s">
        <v>2435</v>
      </c>
      <c r="E4164" s="1" t="s">
        <v>2435</v>
      </c>
      <c r="F4164" s="11" t="s">
        <v>10715</v>
      </c>
      <c r="G4164" s="13" t="s">
        <v>16555</v>
      </c>
      <c r="H4164" s="11" t="s">
        <v>16556</v>
      </c>
      <c r="I4164" s="13" t="s">
        <v>16557</v>
      </c>
    </row>
    <row r="4165" spans="1:9" ht="15" customHeight="1" x14ac:dyDescent="0.2">
      <c r="A4165" s="3" t="s">
        <v>24393</v>
      </c>
      <c r="B4165" s="1">
        <v>51460</v>
      </c>
      <c r="C4165" s="3" t="s">
        <v>5017</v>
      </c>
      <c r="D4165" s="3" t="s">
        <v>2436</v>
      </c>
      <c r="E4165" s="1" t="s">
        <v>10642</v>
      </c>
      <c r="F4165" s="11" t="s">
        <v>10641</v>
      </c>
      <c r="G4165" s="13" t="s">
        <v>16476</v>
      </c>
      <c r="H4165" s="11" t="s">
        <v>16477</v>
      </c>
      <c r="I4165" s="13" t="s">
        <v>16478</v>
      </c>
    </row>
    <row r="4166" spans="1:9" ht="15" customHeight="1" x14ac:dyDescent="0.2">
      <c r="A4166" s="3" t="s">
        <v>24395</v>
      </c>
      <c r="B4166" s="1">
        <v>44105</v>
      </c>
      <c r="C4166" s="3" t="s">
        <v>7035</v>
      </c>
      <c r="D4166" s="3" t="s">
        <v>2437</v>
      </c>
      <c r="E4166" s="1" t="s">
        <v>11117</v>
      </c>
      <c r="F4166" s="11" t="s">
        <v>8504</v>
      </c>
      <c r="G4166" s="13" t="s">
        <v>17103</v>
      </c>
      <c r="H4166" s="11" t="s">
        <v>17104</v>
      </c>
      <c r="I4166" s="13" t="s">
        <v>17105</v>
      </c>
    </row>
    <row r="4167" spans="1:9" ht="15" customHeight="1" x14ac:dyDescent="0.2">
      <c r="A4167" s="3" t="s">
        <v>24394</v>
      </c>
      <c r="B4167" s="1">
        <v>38239</v>
      </c>
      <c r="C4167" s="3" t="s">
        <v>7035</v>
      </c>
      <c r="D4167" s="3" t="s">
        <v>2437</v>
      </c>
      <c r="E4167" s="1" t="s">
        <v>11117</v>
      </c>
      <c r="F4167" s="11" t="s">
        <v>8504</v>
      </c>
      <c r="G4167" s="13" t="s">
        <v>17103</v>
      </c>
      <c r="H4167" s="11" t="s">
        <v>17104</v>
      </c>
      <c r="I4167" s="13" t="s">
        <v>17105</v>
      </c>
    </row>
    <row r="4168" spans="1:9" ht="15" customHeight="1" x14ac:dyDescent="0.2">
      <c r="A4168" s="3" t="s">
        <v>24397</v>
      </c>
      <c r="B4168" s="1">
        <v>57317</v>
      </c>
      <c r="C4168" s="3" t="s">
        <v>4359</v>
      </c>
      <c r="D4168" s="3" t="s">
        <v>2438</v>
      </c>
      <c r="E4168" s="1" t="s">
        <v>10948</v>
      </c>
      <c r="F4168" s="11" t="s">
        <v>8504</v>
      </c>
      <c r="G4168" s="13" t="s">
        <v>16883</v>
      </c>
      <c r="H4168" s="11" t="s">
        <v>16884</v>
      </c>
      <c r="I4168" s="13" t="s">
        <v>16885</v>
      </c>
    </row>
    <row r="4169" spans="1:9" ht="15" customHeight="1" x14ac:dyDescent="0.2">
      <c r="A4169" s="3" t="s">
        <v>24396</v>
      </c>
      <c r="B4169" s="1">
        <v>41713</v>
      </c>
      <c r="C4169" s="3" t="s">
        <v>4359</v>
      </c>
      <c r="D4169" s="3" t="s">
        <v>2438</v>
      </c>
      <c r="E4169" s="1" t="s">
        <v>10948</v>
      </c>
      <c r="F4169" s="11" t="s">
        <v>8504</v>
      </c>
      <c r="G4169" s="13" t="s">
        <v>16883</v>
      </c>
      <c r="H4169" s="11" t="s">
        <v>16884</v>
      </c>
      <c r="I4169" s="13" t="s">
        <v>16885</v>
      </c>
    </row>
    <row r="4170" spans="1:9" ht="15" customHeight="1" x14ac:dyDescent="0.2">
      <c r="A4170" s="3" t="s">
        <v>21296</v>
      </c>
      <c r="B4170" s="1">
        <v>32437</v>
      </c>
      <c r="C4170" s="3" t="s">
        <v>7759</v>
      </c>
      <c r="D4170" s="3" t="s">
        <v>12362</v>
      </c>
      <c r="E4170" s="1" t="s">
        <v>12361</v>
      </c>
      <c r="F4170" s="11" t="s">
        <v>8539</v>
      </c>
      <c r="G4170" s="13" t="s">
        <v>18465</v>
      </c>
      <c r="H4170" s="11" t="s">
        <v>18466</v>
      </c>
      <c r="I4170" s="13" t="s">
        <v>18467</v>
      </c>
    </row>
    <row r="4171" spans="1:9" ht="15" customHeight="1" x14ac:dyDescent="0.2">
      <c r="A4171" s="3" t="s">
        <v>21295</v>
      </c>
      <c r="B4171" s="1">
        <v>32436</v>
      </c>
      <c r="C4171" s="3" t="s">
        <v>7759</v>
      </c>
      <c r="D4171" s="3" t="s">
        <v>12362</v>
      </c>
      <c r="E4171" s="1" t="s">
        <v>12361</v>
      </c>
      <c r="F4171" s="11" t="s">
        <v>8539</v>
      </c>
      <c r="G4171" s="13" t="s">
        <v>18465</v>
      </c>
      <c r="H4171" s="11" t="s">
        <v>18466</v>
      </c>
      <c r="I4171" s="13" t="s">
        <v>18467</v>
      </c>
    </row>
    <row r="4172" spans="1:9" ht="15" customHeight="1" x14ac:dyDescent="0.2">
      <c r="A4172" s="3" t="s">
        <v>22093</v>
      </c>
      <c r="B4172" s="1">
        <v>40874</v>
      </c>
      <c r="C4172" s="3" t="s">
        <v>7780</v>
      </c>
      <c r="D4172" s="3" t="s">
        <v>13095</v>
      </c>
      <c r="E4172" s="1" t="s">
        <v>13094</v>
      </c>
      <c r="F4172" s="11" t="s">
        <v>13091</v>
      </c>
      <c r="G4172" s="13" t="s">
        <v>13092</v>
      </c>
      <c r="H4172" s="11" t="s">
        <v>13093</v>
      </c>
      <c r="I4172" s="13" t="s">
        <v>19360</v>
      </c>
    </row>
    <row r="4173" spans="1:9" ht="15" customHeight="1" x14ac:dyDescent="0.2">
      <c r="A4173" s="3" t="s">
        <v>22092</v>
      </c>
      <c r="B4173" s="1">
        <v>38332</v>
      </c>
      <c r="C4173" s="3" t="s">
        <v>7780</v>
      </c>
      <c r="D4173" s="3" t="s">
        <v>13095</v>
      </c>
      <c r="E4173" s="1" t="s">
        <v>13094</v>
      </c>
      <c r="F4173" s="11" t="s">
        <v>13091</v>
      </c>
      <c r="G4173" s="13" t="s">
        <v>13092</v>
      </c>
      <c r="H4173" s="11" t="s">
        <v>13093</v>
      </c>
      <c r="I4173" s="13" t="s">
        <v>19360</v>
      </c>
    </row>
    <row r="4174" spans="1:9" ht="15" customHeight="1" x14ac:dyDescent="0.2">
      <c r="A4174" s="3" t="s">
        <v>22459</v>
      </c>
      <c r="B4174" s="1">
        <v>52912</v>
      </c>
      <c r="C4174" s="3" t="s">
        <v>5914</v>
      </c>
      <c r="D4174" s="3" t="s">
        <v>13250</v>
      </c>
      <c r="E4174" s="1" t="s">
        <v>13249</v>
      </c>
      <c r="F4174" s="11" t="s">
        <v>8504</v>
      </c>
      <c r="G4174" s="13" t="s">
        <v>19551</v>
      </c>
      <c r="H4174" s="11" t="s">
        <v>19552</v>
      </c>
      <c r="I4174" s="13" t="s">
        <v>19553</v>
      </c>
    </row>
    <row r="4175" spans="1:9" ht="15" customHeight="1" x14ac:dyDescent="0.2">
      <c r="A4175" s="3" t="s">
        <v>22441</v>
      </c>
      <c r="B4175" s="1">
        <v>61947</v>
      </c>
      <c r="C4175" s="3" t="s">
        <v>5043</v>
      </c>
      <c r="D4175" s="3" t="s">
        <v>13522</v>
      </c>
      <c r="E4175" s="1" t="s">
        <v>13521</v>
      </c>
      <c r="F4175" s="11" t="s">
        <v>8539</v>
      </c>
      <c r="G4175" s="13" t="s">
        <v>19865</v>
      </c>
      <c r="H4175" s="11" t="s">
        <v>13520</v>
      </c>
      <c r="I4175" s="13" t="s">
        <v>19866</v>
      </c>
    </row>
    <row r="4176" spans="1:9" ht="15" customHeight="1" x14ac:dyDescent="0.2">
      <c r="A4176" s="3" t="s">
        <v>24399</v>
      </c>
      <c r="B4176" s="1">
        <v>38244</v>
      </c>
      <c r="C4176" s="3" t="s">
        <v>7195</v>
      </c>
      <c r="D4176" s="3" t="s">
        <v>2440</v>
      </c>
      <c r="E4176" s="1" t="s">
        <v>13827</v>
      </c>
      <c r="F4176" s="11" t="s">
        <v>8504</v>
      </c>
      <c r="G4176" s="13" t="s">
        <v>20199</v>
      </c>
      <c r="H4176" s="11" t="s">
        <v>20200</v>
      </c>
      <c r="I4176" s="13" t="s">
        <v>8579</v>
      </c>
    </row>
    <row r="4177" spans="1:9" ht="15" customHeight="1" x14ac:dyDescent="0.2">
      <c r="A4177" s="3" t="s">
        <v>23108</v>
      </c>
      <c r="B4177" s="1">
        <v>55920</v>
      </c>
      <c r="C4177" s="3" t="s">
        <v>4514</v>
      </c>
      <c r="D4177" s="3" t="s">
        <v>2441</v>
      </c>
      <c r="E4177" s="1" t="s">
        <v>11237</v>
      </c>
      <c r="F4177" s="11" t="s">
        <v>11235</v>
      </c>
      <c r="G4177" s="13" t="s">
        <v>17268</v>
      </c>
      <c r="H4177" s="11" t="s">
        <v>17269</v>
      </c>
      <c r="I4177" s="13" t="s">
        <v>11236</v>
      </c>
    </row>
    <row r="4178" spans="1:9" ht="15" customHeight="1" x14ac:dyDescent="0.2">
      <c r="A4178" s="3" t="s">
        <v>22050</v>
      </c>
      <c r="B4178" s="1">
        <v>42580</v>
      </c>
      <c r="C4178" s="3" t="s">
        <v>8045</v>
      </c>
      <c r="D4178" s="3" t="s">
        <v>13257</v>
      </c>
      <c r="E4178" s="1" t="s">
        <v>13256</v>
      </c>
      <c r="F4178" s="11" t="s">
        <v>13255</v>
      </c>
      <c r="G4178" s="13" t="s">
        <v>19561</v>
      </c>
      <c r="H4178" s="11" t="s">
        <v>19562</v>
      </c>
      <c r="I4178" s="13" t="s">
        <v>19563</v>
      </c>
    </row>
    <row r="4179" spans="1:9" ht="15" customHeight="1" x14ac:dyDescent="0.2">
      <c r="A4179" s="3" t="s">
        <v>24368</v>
      </c>
      <c r="B4179" s="1">
        <v>61818</v>
      </c>
      <c r="C4179" s="3" t="s">
        <v>6626</v>
      </c>
      <c r="D4179" s="3" t="s">
        <v>2416</v>
      </c>
      <c r="E4179" s="1" t="s">
        <v>12850</v>
      </c>
      <c r="F4179" s="11" t="s">
        <v>8539</v>
      </c>
      <c r="G4179" s="13" t="s">
        <v>12848</v>
      </c>
      <c r="H4179" s="11" t="s">
        <v>8578</v>
      </c>
      <c r="I4179" s="13" t="s">
        <v>12849</v>
      </c>
    </row>
    <row r="4180" spans="1:9" ht="15" customHeight="1" x14ac:dyDescent="0.2">
      <c r="A4180" s="3" t="s">
        <v>24400</v>
      </c>
      <c r="B4180" s="1">
        <v>62230</v>
      </c>
      <c r="C4180" s="3" t="s">
        <v>7036</v>
      </c>
      <c r="D4180" s="3" t="s">
        <v>2442</v>
      </c>
      <c r="E4180" s="1" t="s">
        <v>13935</v>
      </c>
      <c r="F4180" s="11" t="s">
        <v>13934</v>
      </c>
      <c r="G4180" s="13" t="s">
        <v>20339</v>
      </c>
      <c r="H4180" s="11" t="s">
        <v>20340</v>
      </c>
      <c r="I4180" s="13" t="s">
        <v>20341</v>
      </c>
    </row>
    <row r="4181" spans="1:9" ht="15" customHeight="1" x14ac:dyDescent="0.2">
      <c r="A4181" s="3" t="s">
        <v>24401</v>
      </c>
      <c r="B4181" s="1">
        <v>61259</v>
      </c>
      <c r="C4181" s="3" t="s">
        <v>6263</v>
      </c>
      <c r="D4181" s="3" t="s">
        <v>2444</v>
      </c>
      <c r="E4181" s="1" t="s">
        <v>2444</v>
      </c>
      <c r="F4181" s="11" t="s">
        <v>8504</v>
      </c>
      <c r="G4181" s="13" t="s">
        <v>11466</v>
      </c>
      <c r="H4181" s="11" t="s">
        <v>17542</v>
      </c>
      <c r="I4181" s="13" t="s">
        <v>11188</v>
      </c>
    </row>
    <row r="4182" spans="1:9" ht="15" customHeight="1" x14ac:dyDescent="0.2">
      <c r="A4182" s="3" t="s">
        <v>24403</v>
      </c>
      <c r="B4182" s="1">
        <v>42634</v>
      </c>
      <c r="C4182" s="3" t="s">
        <v>5792</v>
      </c>
      <c r="D4182" s="3" t="s">
        <v>2446</v>
      </c>
      <c r="E4182" s="1" t="s">
        <v>11024</v>
      </c>
      <c r="F4182" s="11" t="s">
        <v>8504</v>
      </c>
      <c r="G4182" s="13" t="s">
        <v>16993</v>
      </c>
      <c r="H4182" s="11" t="s">
        <v>16994</v>
      </c>
      <c r="I4182" s="13" t="s">
        <v>16995</v>
      </c>
    </row>
    <row r="4183" spans="1:9" ht="15" customHeight="1" x14ac:dyDescent="0.2">
      <c r="A4183" s="1" t="s">
        <v>24406</v>
      </c>
      <c r="B4183" s="1">
        <v>34658</v>
      </c>
      <c r="C4183" s="1" t="s">
        <v>8357</v>
      </c>
      <c r="D4183" s="1" t="s">
        <v>2447</v>
      </c>
      <c r="E4183" s="1" t="s">
        <v>8642</v>
      </c>
      <c r="F4183" s="11" t="s">
        <v>8504</v>
      </c>
      <c r="G4183" s="11" t="s">
        <v>14133</v>
      </c>
      <c r="H4183" s="11" t="s">
        <v>14134</v>
      </c>
      <c r="I4183" s="11" t="s">
        <v>14135</v>
      </c>
    </row>
    <row r="4184" spans="1:9" ht="15" customHeight="1" x14ac:dyDescent="0.2">
      <c r="A4184" s="1" t="s">
        <v>24406</v>
      </c>
      <c r="B4184" s="1">
        <v>34658</v>
      </c>
      <c r="C4184" s="1" t="s">
        <v>8357</v>
      </c>
      <c r="D4184" s="1" t="s">
        <v>2447</v>
      </c>
      <c r="E4184" s="1" t="s">
        <v>8642</v>
      </c>
      <c r="F4184" s="11" t="s">
        <v>8504</v>
      </c>
      <c r="G4184" s="11" t="s">
        <v>14133</v>
      </c>
      <c r="H4184" s="11" t="s">
        <v>14134</v>
      </c>
      <c r="I4184" s="11" t="s">
        <v>14135</v>
      </c>
    </row>
    <row r="4185" spans="1:9" ht="15" customHeight="1" x14ac:dyDescent="0.2">
      <c r="A4185" s="1" t="s">
        <v>24405</v>
      </c>
      <c r="B4185" s="1">
        <v>56970</v>
      </c>
      <c r="C4185" s="1" t="s">
        <v>8357</v>
      </c>
      <c r="D4185" s="1" t="s">
        <v>2447</v>
      </c>
      <c r="E4185" s="1" t="s">
        <v>8642</v>
      </c>
      <c r="F4185" s="11" t="s">
        <v>8504</v>
      </c>
      <c r="G4185" s="11" t="s">
        <v>14133</v>
      </c>
      <c r="H4185" s="11" t="s">
        <v>14134</v>
      </c>
      <c r="I4185" s="11" t="s">
        <v>14135</v>
      </c>
    </row>
    <row r="4186" spans="1:9" ht="15" customHeight="1" x14ac:dyDescent="0.2">
      <c r="A4186" s="1" t="s">
        <v>24405</v>
      </c>
      <c r="B4186" s="1">
        <v>56970</v>
      </c>
      <c r="C4186" s="1" t="s">
        <v>8357</v>
      </c>
      <c r="D4186" s="1" t="s">
        <v>2447</v>
      </c>
      <c r="E4186" s="1" t="s">
        <v>8642</v>
      </c>
      <c r="F4186" s="11" t="s">
        <v>8504</v>
      </c>
      <c r="G4186" s="11" t="s">
        <v>14133</v>
      </c>
      <c r="H4186" s="11" t="s">
        <v>14134</v>
      </c>
      <c r="I4186" s="11" t="s">
        <v>14135</v>
      </c>
    </row>
    <row r="4187" spans="1:9" ht="15" customHeight="1" x14ac:dyDescent="0.2">
      <c r="A4187" s="1" t="s">
        <v>24404</v>
      </c>
      <c r="B4187" s="1">
        <v>52871</v>
      </c>
      <c r="C4187" s="1" t="s">
        <v>8357</v>
      </c>
      <c r="D4187" s="1" t="s">
        <v>2447</v>
      </c>
      <c r="E4187" s="1" t="s">
        <v>8642</v>
      </c>
      <c r="F4187" s="11" t="s">
        <v>8504</v>
      </c>
      <c r="G4187" s="11" t="s">
        <v>14133</v>
      </c>
      <c r="H4187" s="11" t="s">
        <v>14134</v>
      </c>
      <c r="I4187" s="11" t="s">
        <v>14135</v>
      </c>
    </row>
    <row r="4188" spans="1:9" ht="15" customHeight="1" x14ac:dyDescent="0.2">
      <c r="A4188" s="1" t="s">
        <v>24404</v>
      </c>
      <c r="B4188" s="1">
        <v>52871</v>
      </c>
      <c r="C4188" s="1" t="s">
        <v>8357</v>
      </c>
      <c r="D4188" s="1" t="s">
        <v>2447</v>
      </c>
      <c r="E4188" s="1" t="s">
        <v>8642</v>
      </c>
      <c r="F4188" s="11" t="s">
        <v>8504</v>
      </c>
      <c r="G4188" s="11" t="s">
        <v>14133</v>
      </c>
      <c r="H4188" s="11" t="s">
        <v>14134</v>
      </c>
      <c r="I4188" s="11" t="s">
        <v>14135</v>
      </c>
    </row>
    <row r="4189" spans="1:9" ht="15" customHeight="1" x14ac:dyDescent="0.2">
      <c r="A4189" s="3" t="s">
        <v>24407</v>
      </c>
      <c r="B4189" s="1">
        <v>42501</v>
      </c>
      <c r="C4189" s="3" t="s">
        <v>5700</v>
      </c>
      <c r="D4189" s="3" t="s">
        <v>2448</v>
      </c>
      <c r="E4189" s="1" t="s">
        <v>12880</v>
      </c>
      <c r="F4189" s="11" t="s">
        <v>8539</v>
      </c>
      <c r="G4189" s="13" t="s">
        <v>19071</v>
      </c>
      <c r="H4189" s="11" t="s">
        <v>19072</v>
      </c>
      <c r="I4189" s="13" t="s">
        <v>12879</v>
      </c>
    </row>
    <row r="4190" spans="1:9" ht="15" customHeight="1" x14ac:dyDescent="0.2">
      <c r="A4190" s="1" t="s">
        <v>24409</v>
      </c>
      <c r="B4190" s="1">
        <v>33678</v>
      </c>
      <c r="C4190" s="1" t="s">
        <v>8353</v>
      </c>
      <c r="D4190" s="1" t="s">
        <v>8640</v>
      </c>
      <c r="E4190" s="1" t="s">
        <v>8639</v>
      </c>
      <c r="F4190" s="11" t="s">
        <v>8504</v>
      </c>
      <c r="G4190" s="11" t="s">
        <v>14128</v>
      </c>
      <c r="H4190" s="11" t="s">
        <v>14129</v>
      </c>
      <c r="I4190" s="11" t="s">
        <v>8638</v>
      </c>
    </row>
    <row r="4191" spans="1:9" ht="15" customHeight="1" x14ac:dyDescent="0.2">
      <c r="A4191" s="1" t="s">
        <v>24409</v>
      </c>
      <c r="B4191" s="1">
        <v>33678</v>
      </c>
      <c r="C4191" s="1" t="s">
        <v>8353</v>
      </c>
      <c r="D4191" s="1" t="s">
        <v>8640</v>
      </c>
      <c r="E4191" s="1" t="s">
        <v>8639</v>
      </c>
      <c r="F4191" s="11" t="s">
        <v>8504</v>
      </c>
      <c r="G4191" s="11" t="s">
        <v>14128</v>
      </c>
      <c r="H4191" s="11" t="s">
        <v>14129</v>
      </c>
      <c r="I4191" s="11" t="s">
        <v>8638</v>
      </c>
    </row>
    <row r="4192" spans="1:9" ht="15" customHeight="1" x14ac:dyDescent="0.2">
      <c r="A4192" s="1" t="s">
        <v>24408</v>
      </c>
      <c r="B4192" s="1">
        <v>33677</v>
      </c>
      <c r="C4192" s="1" t="s">
        <v>8353</v>
      </c>
      <c r="D4192" s="1" t="s">
        <v>8640</v>
      </c>
      <c r="E4192" s="1" t="s">
        <v>8639</v>
      </c>
      <c r="F4192" s="11" t="s">
        <v>8504</v>
      </c>
      <c r="G4192" s="11" t="s">
        <v>14128</v>
      </c>
      <c r="H4192" s="11" t="s">
        <v>14129</v>
      </c>
      <c r="I4192" s="11" t="s">
        <v>8638</v>
      </c>
    </row>
    <row r="4193" spans="1:9" ht="15" customHeight="1" x14ac:dyDescent="0.2">
      <c r="A4193" s="1" t="s">
        <v>24408</v>
      </c>
      <c r="B4193" s="1">
        <v>33677</v>
      </c>
      <c r="C4193" s="1" t="s">
        <v>8353</v>
      </c>
      <c r="D4193" s="1" t="s">
        <v>8640</v>
      </c>
      <c r="E4193" s="1" t="s">
        <v>8639</v>
      </c>
      <c r="F4193" s="11" t="s">
        <v>8504</v>
      </c>
      <c r="G4193" s="11" t="s">
        <v>14128</v>
      </c>
      <c r="H4193" s="11" t="s">
        <v>14129</v>
      </c>
      <c r="I4193" s="11" t="s">
        <v>8638</v>
      </c>
    </row>
    <row r="4194" spans="1:9" ht="15" customHeight="1" x14ac:dyDescent="0.2">
      <c r="A4194" s="3" t="s">
        <v>24410</v>
      </c>
      <c r="B4194" s="1">
        <v>38247</v>
      </c>
      <c r="C4194" s="3" t="s">
        <v>7456</v>
      </c>
      <c r="D4194" s="3" t="s">
        <v>2449</v>
      </c>
      <c r="E4194" s="1" t="s">
        <v>10478</v>
      </c>
      <c r="F4194" s="11" t="s">
        <v>10477</v>
      </c>
      <c r="G4194" s="13" t="s">
        <v>16299</v>
      </c>
      <c r="H4194" s="11" t="s">
        <v>8882</v>
      </c>
      <c r="I4194" s="13" t="s">
        <v>16300</v>
      </c>
    </row>
    <row r="4195" spans="1:9" ht="15" customHeight="1" x14ac:dyDescent="0.2">
      <c r="A4195" s="3" t="s">
        <v>23168</v>
      </c>
      <c r="B4195" s="1">
        <v>56863</v>
      </c>
      <c r="C4195" s="3" t="s">
        <v>4067</v>
      </c>
      <c r="D4195" s="3" t="s">
        <v>11755</v>
      </c>
      <c r="E4195" s="1" t="s">
        <v>11754</v>
      </c>
      <c r="F4195" s="11" t="s">
        <v>11753</v>
      </c>
      <c r="G4195" s="13" t="s">
        <v>17858</v>
      </c>
      <c r="H4195" s="11" t="s">
        <v>17859</v>
      </c>
      <c r="I4195" s="13" t="s">
        <v>17860</v>
      </c>
    </row>
    <row r="4196" spans="1:9" ht="15" customHeight="1" x14ac:dyDescent="0.2">
      <c r="A4196" s="3" t="s">
        <v>21353</v>
      </c>
      <c r="B4196" s="1">
        <v>62932</v>
      </c>
      <c r="C4196" s="3" t="s">
        <v>4003</v>
      </c>
      <c r="D4196" s="3" t="s">
        <v>11859</v>
      </c>
      <c r="E4196" s="1" t="s">
        <v>11858</v>
      </c>
      <c r="F4196" s="11" t="s">
        <v>11857</v>
      </c>
      <c r="G4196" s="13" t="s">
        <v>17971</v>
      </c>
      <c r="H4196" s="11" t="s">
        <v>17972</v>
      </c>
      <c r="I4196" s="13" t="s">
        <v>17973</v>
      </c>
    </row>
    <row r="4197" spans="1:9" ht="15" customHeight="1" x14ac:dyDescent="0.2">
      <c r="A4197" s="1" t="s">
        <v>24411</v>
      </c>
      <c r="B4197" s="1">
        <v>54038</v>
      </c>
      <c r="C4197" s="1" t="s">
        <v>8427</v>
      </c>
      <c r="D4197" s="1" t="s">
        <v>8760</v>
      </c>
      <c r="E4197" s="1" t="s">
        <v>8760</v>
      </c>
      <c r="F4197" s="11" t="s">
        <v>8759</v>
      </c>
      <c r="G4197" s="11" t="s">
        <v>14238</v>
      </c>
      <c r="H4197" s="11" t="s">
        <v>8504</v>
      </c>
      <c r="I4197" s="11" t="s">
        <v>8504</v>
      </c>
    </row>
    <row r="4198" spans="1:9" ht="15" customHeight="1" x14ac:dyDescent="0.2">
      <c r="A4198" s="1" t="s">
        <v>24411</v>
      </c>
      <c r="B4198" s="1">
        <v>54038</v>
      </c>
      <c r="C4198" s="1" t="s">
        <v>8427</v>
      </c>
      <c r="D4198" s="1" t="s">
        <v>8760</v>
      </c>
      <c r="E4198" s="1" t="s">
        <v>8760</v>
      </c>
      <c r="F4198" s="11" t="s">
        <v>8759</v>
      </c>
      <c r="G4198" s="11" t="s">
        <v>14238</v>
      </c>
      <c r="H4198" s="11" t="s">
        <v>8504</v>
      </c>
      <c r="I4198" s="11" t="s">
        <v>8504</v>
      </c>
    </row>
    <row r="4199" spans="1:9" ht="15" customHeight="1" x14ac:dyDescent="0.2">
      <c r="A4199" s="1" t="s">
        <v>24411</v>
      </c>
      <c r="B4199" s="1">
        <v>54038</v>
      </c>
      <c r="C4199" s="1" t="s">
        <v>8426</v>
      </c>
      <c r="D4199" s="1" t="s">
        <v>2450</v>
      </c>
      <c r="E4199" s="1" t="s">
        <v>8758</v>
      </c>
      <c r="F4199" s="11" t="s">
        <v>8756</v>
      </c>
      <c r="G4199" s="11" t="s">
        <v>14237</v>
      </c>
      <c r="H4199" s="11" t="s">
        <v>8757</v>
      </c>
      <c r="I4199" s="11" t="s">
        <v>8504</v>
      </c>
    </row>
    <row r="4200" spans="1:9" ht="15" customHeight="1" x14ac:dyDescent="0.2">
      <c r="A4200" s="1" t="s">
        <v>24411</v>
      </c>
      <c r="B4200" s="1">
        <v>54038</v>
      </c>
      <c r="C4200" s="1" t="s">
        <v>8426</v>
      </c>
      <c r="D4200" s="1" t="s">
        <v>2450</v>
      </c>
      <c r="E4200" s="1" t="s">
        <v>8758</v>
      </c>
      <c r="F4200" s="11" t="s">
        <v>8756</v>
      </c>
      <c r="G4200" s="11" t="s">
        <v>14237</v>
      </c>
      <c r="H4200" s="11" t="s">
        <v>8757</v>
      </c>
      <c r="I4200" s="11" t="s">
        <v>8504</v>
      </c>
    </row>
    <row r="4201" spans="1:9" ht="15" customHeight="1" x14ac:dyDescent="0.2">
      <c r="A4201" s="3" t="s">
        <v>24412</v>
      </c>
      <c r="B4201" s="1">
        <v>41934</v>
      </c>
      <c r="C4201" s="3" t="s">
        <v>4910</v>
      </c>
      <c r="D4201" s="3" t="s">
        <v>2451</v>
      </c>
      <c r="E4201" s="1" t="s">
        <v>10279</v>
      </c>
      <c r="F4201" s="11" t="s">
        <v>10278</v>
      </c>
      <c r="G4201" s="13" t="s">
        <v>16053</v>
      </c>
      <c r="H4201" s="11" t="s">
        <v>16054</v>
      </c>
      <c r="I4201" s="13" t="s">
        <v>16055</v>
      </c>
    </row>
    <row r="4202" spans="1:9" ht="15" customHeight="1" x14ac:dyDescent="0.2">
      <c r="A4202" s="3" t="s">
        <v>24413</v>
      </c>
      <c r="B4202" s="1">
        <v>55313</v>
      </c>
      <c r="C4202" s="3" t="s">
        <v>5853</v>
      </c>
      <c r="D4202" s="3" t="s">
        <v>2452</v>
      </c>
      <c r="E4202" s="1" t="s">
        <v>10132</v>
      </c>
      <c r="F4202" s="11" t="s">
        <v>10131</v>
      </c>
      <c r="G4202" s="13" t="s">
        <v>15877</v>
      </c>
      <c r="H4202" s="11" t="s">
        <v>15878</v>
      </c>
      <c r="I4202" s="13" t="s">
        <v>15879</v>
      </c>
    </row>
    <row r="4203" spans="1:9" ht="15" customHeight="1" x14ac:dyDescent="0.2">
      <c r="A4203" s="3" t="s">
        <v>24414</v>
      </c>
      <c r="B4203" s="1">
        <v>57268</v>
      </c>
      <c r="C4203" s="3" t="s">
        <v>5488</v>
      </c>
      <c r="D4203" s="3" t="s">
        <v>2453</v>
      </c>
      <c r="E4203" s="1" t="s">
        <v>10973</v>
      </c>
      <c r="F4203" s="11" t="s">
        <v>8504</v>
      </c>
      <c r="G4203" s="13" t="s">
        <v>16928</v>
      </c>
      <c r="H4203" s="11" t="s">
        <v>10972</v>
      </c>
      <c r="I4203" s="13" t="s">
        <v>16929</v>
      </c>
    </row>
    <row r="4204" spans="1:9" ht="15" customHeight="1" x14ac:dyDescent="0.2">
      <c r="A4204" s="3" t="s">
        <v>24415</v>
      </c>
      <c r="B4204" s="1">
        <v>58331</v>
      </c>
      <c r="C4204" s="3" t="s">
        <v>6505</v>
      </c>
      <c r="D4204" s="3" t="s">
        <v>2455</v>
      </c>
      <c r="E4204" s="1" t="s">
        <v>2455</v>
      </c>
      <c r="F4204" s="11" t="s">
        <v>14076</v>
      </c>
      <c r="G4204" s="13" t="s">
        <v>20484</v>
      </c>
      <c r="H4204" s="11" t="s">
        <v>20485</v>
      </c>
      <c r="I4204" s="13" t="s">
        <v>20486</v>
      </c>
    </row>
    <row r="4205" spans="1:9" ht="15" customHeight="1" x14ac:dyDescent="0.2">
      <c r="A4205" s="3" t="s">
        <v>24416</v>
      </c>
      <c r="B4205" s="1">
        <v>38256</v>
      </c>
      <c r="C4205" s="3" t="s">
        <v>7469</v>
      </c>
      <c r="D4205" s="3" t="s">
        <v>2456</v>
      </c>
      <c r="E4205" s="1" t="s">
        <v>10134</v>
      </c>
      <c r="F4205" s="11" t="s">
        <v>10133</v>
      </c>
      <c r="G4205" s="13" t="s">
        <v>15880</v>
      </c>
      <c r="H4205" s="11" t="s">
        <v>15881</v>
      </c>
      <c r="I4205" s="13" t="s">
        <v>15882</v>
      </c>
    </row>
    <row r="4206" spans="1:9" ht="15" customHeight="1" x14ac:dyDescent="0.2">
      <c r="A4206" s="3" t="s">
        <v>24417</v>
      </c>
      <c r="B4206" s="1">
        <v>57489</v>
      </c>
      <c r="C4206" s="3" t="s">
        <v>4965</v>
      </c>
      <c r="D4206" s="3" t="s">
        <v>2457</v>
      </c>
      <c r="E4206" s="1" t="s">
        <v>11206</v>
      </c>
      <c r="F4206" s="11" t="s">
        <v>8504</v>
      </c>
      <c r="G4206" s="13" t="s">
        <v>17235</v>
      </c>
      <c r="H4206" s="11" t="s">
        <v>8679</v>
      </c>
      <c r="I4206" s="13" t="s">
        <v>17236</v>
      </c>
    </row>
    <row r="4207" spans="1:9" ht="15" customHeight="1" x14ac:dyDescent="0.2">
      <c r="A4207" s="1" t="s">
        <v>24418</v>
      </c>
      <c r="B4207" s="1">
        <v>42005</v>
      </c>
      <c r="C4207" s="1" t="s">
        <v>8381</v>
      </c>
      <c r="D4207" s="1" t="s">
        <v>2458</v>
      </c>
      <c r="E4207" s="1" t="s">
        <v>8680</v>
      </c>
      <c r="F4207" s="11" t="s">
        <v>8504</v>
      </c>
      <c r="G4207" s="11" t="s">
        <v>14171</v>
      </c>
      <c r="H4207" s="11" t="s">
        <v>8679</v>
      </c>
      <c r="I4207" s="11" t="s">
        <v>14172</v>
      </c>
    </row>
    <row r="4208" spans="1:9" ht="15" customHeight="1" x14ac:dyDescent="0.2">
      <c r="A4208" s="1" t="s">
        <v>24418</v>
      </c>
      <c r="B4208" s="1">
        <v>42005</v>
      </c>
      <c r="C4208" s="1" t="s">
        <v>8381</v>
      </c>
      <c r="D4208" s="1" t="s">
        <v>2458</v>
      </c>
      <c r="E4208" s="1" t="s">
        <v>8680</v>
      </c>
      <c r="F4208" s="11" t="s">
        <v>8504</v>
      </c>
      <c r="G4208" s="11" t="s">
        <v>14171</v>
      </c>
      <c r="H4208" s="11" t="s">
        <v>8679</v>
      </c>
      <c r="I4208" s="11" t="s">
        <v>14172</v>
      </c>
    </row>
    <row r="4209" spans="1:9" ht="15" customHeight="1" x14ac:dyDescent="0.2">
      <c r="A4209" s="1" t="s">
        <v>24418</v>
      </c>
      <c r="B4209" s="1">
        <v>42005</v>
      </c>
      <c r="C4209" s="1" t="s">
        <v>8382</v>
      </c>
      <c r="D4209" s="1" t="s">
        <v>8682</v>
      </c>
      <c r="E4209" s="1" t="s">
        <v>8681</v>
      </c>
      <c r="F4209" s="11" t="s">
        <v>8504</v>
      </c>
      <c r="G4209" s="11" t="s">
        <v>14173</v>
      </c>
      <c r="H4209" s="11" t="s">
        <v>8679</v>
      </c>
      <c r="I4209" s="11" t="s">
        <v>14174</v>
      </c>
    </row>
    <row r="4210" spans="1:9" ht="15" customHeight="1" x14ac:dyDescent="0.2">
      <c r="A4210" s="1" t="s">
        <v>24418</v>
      </c>
      <c r="B4210" s="1">
        <v>42005</v>
      </c>
      <c r="C4210" s="1" t="s">
        <v>8382</v>
      </c>
      <c r="D4210" s="1" t="s">
        <v>8682</v>
      </c>
      <c r="E4210" s="1" t="s">
        <v>8681</v>
      </c>
      <c r="F4210" s="11" t="s">
        <v>8504</v>
      </c>
      <c r="G4210" s="11" t="s">
        <v>14173</v>
      </c>
      <c r="H4210" s="11" t="s">
        <v>8679</v>
      </c>
      <c r="I4210" s="11" t="s">
        <v>14174</v>
      </c>
    </row>
    <row r="4211" spans="1:9" ht="15" customHeight="1" x14ac:dyDescent="0.2">
      <c r="A4211" s="1" t="s">
        <v>22767</v>
      </c>
      <c r="B4211" s="1">
        <v>33676</v>
      </c>
      <c r="C4211" s="1" t="s">
        <v>5523</v>
      </c>
      <c r="D4211" s="1" t="s">
        <v>2459</v>
      </c>
      <c r="E4211" s="1" t="s">
        <v>2459</v>
      </c>
      <c r="F4211" s="11" t="s">
        <v>8636</v>
      </c>
      <c r="G4211" s="11" t="s">
        <v>8637</v>
      </c>
      <c r="H4211" s="11" t="s">
        <v>14126</v>
      </c>
      <c r="I4211" s="11" t="s">
        <v>14127</v>
      </c>
    </row>
    <row r="4212" spans="1:9" ht="15" customHeight="1" x14ac:dyDescent="0.2">
      <c r="A4212" s="1" t="s">
        <v>22767</v>
      </c>
      <c r="B4212" s="1">
        <v>33676</v>
      </c>
      <c r="C4212" s="1" t="s">
        <v>5523</v>
      </c>
      <c r="D4212" s="1" t="s">
        <v>2459</v>
      </c>
      <c r="E4212" s="1" t="s">
        <v>2459</v>
      </c>
      <c r="F4212" s="11" t="s">
        <v>8636</v>
      </c>
      <c r="G4212" s="11" t="s">
        <v>8637</v>
      </c>
      <c r="H4212" s="11" t="s">
        <v>14126</v>
      </c>
      <c r="I4212" s="11" t="s">
        <v>14127</v>
      </c>
    </row>
    <row r="4213" spans="1:9" ht="15" customHeight="1" x14ac:dyDescent="0.2">
      <c r="A4213" s="3" t="s">
        <v>24419</v>
      </c>
      <c r="B4213" s="1">
        <v>62180</v>
      </c>
      <c r="C4213" s="3" t="s">
        <v>5523</v>
      </c>
      <c r="D4213" s="3" t="s">
        <v>2459</v>
      </c>
      <c r="E4213" s="1" t="s">
        <v>2459</v>
      </c>
      <c r="F4213" s="11" t="s">
        <v>8636</v>
      </c>
      <c r="G4213" s="13" t="s">
        <v>8637</v>
      </c>
      <c r="H4213" s="11" t="s">
        <v>14126</v>
      </c>
      <c r="I4213" s="13" t="s">
        <v>14127</v>
      </c>
    </row>
    <row r="4214" spans="1:9" ht="15" customHeight="1" x14ac:dyDescent="0.2">
      <c r="A4214" s="3" t="s">
        <v>22397</v>
      </c>
      <c r="B4214" s="1">
        <v>62400</v>
      </c>
      <c r="C4214" s="3" t="s">
        <v>6542</v>
      </c>
      <c r="D4214" s="3" t="s">
        <v>13477</v>
      </c>
      <c r="E4214" s="1" t="s">
        <v>13477</v>
      </c>
      <c r="F4214" s="11" t="s">
        <v>13476</v>
      </c>
      <c r="G4214" s="13" t="s">
        <v>8504</v>
      </c>
      <c r="H4214" s="11" t="s">
        <v>8504</v>
      </c>
      <c r="I4214" s="13" t="s">
        <v>8504</v>
      </c>
    </row>
    <row r="4215" spans="1:9" ht="15" customHeight="1" x14ac:dyDescent="0.2">
      <c r="A4215" s="3" t="s">
        <v>24420</v>
      </c>
      <c r="B4215" s="1">
        <v>57564</v>
      </c>
      <c r="C4215" s="3" t="s">
        <v>4634</v>
      </c>
      <c r="D4215" s="3" t="s">
        <v>2460</v>
      </c>
      <c r="E4215" s="1" t="s">
        <v>12063</v>
      </c>
      <c r="F4215" s="11" t="s">
        <v>12062</v>
      </c>
      <c r="G4215" s="13" t="s">
        <v>18165</v>
      </c>
      <c r="H4215" s="11" t="s">
        <v>18166</v>
      </c>
      <c r="I4215" s="13" t="s">
        <v>18167</v>
      </c>
    </row>
    <row r="4216" spans="1:9" ht="15" customHeight="1" x14ac:dyDescent="0.2">
      <c r="A4216" s="3" t="s">
        <v>24421</v>
      </c>
      <c r="B4216" s="1">
        <v>62390</v>
      </c>
      <c r="C4216" s="3" t="s">
        <v>7417</v>
      </c>
      <c r="D4216" s="3" t="s">
        <v>2461</v>
      </c>
      <c r="E4216" s="1" t="s">
        <v>12509</v>
      </c>
      <c r="F4216" s="11" t="s">
        <v>8504</v>
      </c>
      <c r="G4216" s="13" t="s">
        <v>12508</v>
      </c>
      <c r="H4216" s="11" t="s">
        <v>8578</v>
      </c>
      <c r="I4216" s="13" t="s">
        <v>8579</v>
      </c>
    </row>
    <row r="4217" spans="1:9" ht="15" customHeight="1" x14ac:dyDescent="0.2">
      <c r="A4217" s="3" t="s">
        <v>24422</v>
      </c>
      <c r="B4217" s="1">
        <v>61935</v>
      </c>
      <c r="C4217" s="3" t="s">
        <v>4760</v>
      </c>
      <c r="D4217" s="3" t="s">
        <v>2462</v>
      </c>
      <c r="E4217" s="1" t="s">
        <v>10136</v>
      </c>
      <c r="F4217" s="11" t="s">
        <v>10135</v>
      </c>
      <c r="G4217" s="13" t="s">
        <v>15883</v>
      </c>
      <c r="H4217" s="11" t="s">
        <v>8882</v>
      </c>
      <c r="I4217" s="13" t="s">
        <v>15884</v>
      </c>
    </row>
    <row r="4218" spans="1:9" ht="15" customHeight="1" x14ac:dyDescent="0.2">
      <c r="A4218" s="3" t="s">
        <v>24424</v>
      </c>
      <c r="B4218" s="1">
        <v>57242</v>
      </c>
      <c r="C4218" s="3" t="s">
        <v>5528</v>
      </c>
      <c r="D4218" s="3" t="s">
        <v>2464</v>
      </c>
      <c r="E4218" s="1" t="s">
        <v>13340</v>
      </c>
      <c r="F4218" s="11" t="s">
        <v>13337</v>
      </c>
      <c r="G4218" s="13" t="s">
        <v>13338</v>
      </c>
      <c r="H4218" s="11" t="s">
        <v>13339</v>
      </c>
      <c r="I4218" s="13" t="s">
        <v>8504</v>
      </c>
    </row>
    <row r="4219" spans="1:9" ht="15" customHeight="1" x14ac:dyDescent="0.2">
      <c r="A4219" s="3" t="s">
        <v>21702</v>
      </c>
      <c r="B4219" s="1">
        <v>56007</v>
      </c>
      <c r="C4219" s="3" t="s">
        <v>5799</v>
      </c>
      <c r="D4219" s="3" t="s">
        <v>12093</v>
      </c>
      <c r="E4219" s="1" t="s">
        <v>12092</v>
      </c>
      <c r="F4219" s="11" t="s">
        <v>12091</v>
      </c>
      <c r="G4219" s="13" t="s">
        <v>18205</v>
      </c>
      <c r="H4219" s="11" t="s">
        <v>18206</v>
      </c>
      <c r="I4219" s="13" t="s">
        <v>18207</v>
      </c>
    </row>
    <row r="4220" spans="1:9" ht="15" customHeight="1" x14ac:dyDescent="0.2">
      <c r="A4220" s="3" t="s">
        <v>20530</v>
      </c>
      <c r="B4220" s="1">
        <v>62362</v>
      </c>
      <c r="C4220" s="3" t="s">
        <v>8163</v>
      </c>
      <c r="D4220" s="3" t="s">
        <v>9292</v>
      </c>
      <c r="E4220" s="1" t="s">
        <v>9291</v>
      </c>
      <c r="F4220" s="11" t="s">
        <v>8504</v>
      </c>
      <c r="G4220" s="13" t="s">
        <v>14871</v>
      </c>
      <c r="H4220" s="11" t="s">
        <v>14872</v>
      </c>
      <c r="I4220" s="13" t="s">
        <v>14873</v>
      </c>
    </row>
    <row r="4221" spans="1:9" ht="15" customHeight="1" x14ac:dyDescent="0.2">
      <c r="A4221" s="3" t="s">
        <v>24426</v>
      </c>
      <c r="B4221" s="1">
        <v>58256</v>
      </c>
      <c r="C4221" s="3" t="s">
        <v>7531</v>
      </c>
      <c r="D4221" s="3" t="s">
        <v>2465</v>
      </c>
      <c r="E4221" s="1" t="s">
        <v>13801</v>
      </c>
      <c r="F4221" s="11" t="s">
        <v>8504</v>
      </c>
      <c r="G4221" s="13" t="s">
        <v>20160</v>
      </c>
      <c r="H4221" s="11" t="s">
        <v>20161</v>
      </c>
      <c r="I4221" s="13" t="s">
        <v>20162</v>
      </c>
    </row>
    <row r="4222" spans="1:9" ht="15" customHeight="1" x14ac:dyDescent="0.2">
      <c r="A4222" s="3" t="s">
        <v>24425</v>
      </c>
      <c r="B4222" s="1">
        <v>52905</v>
      </c>
      <c r="C4222" s="3" t="s">
        <v>7531</v>
      </c>
      <c r="D4222" s="3" t="s">
        <v>2465</v>
      </c>
      <c r="E4222" s="1" t="s">
        <v>13801</v>
      </c>
      <c r="F4222" s="11" t="s">
        <v>8504</v>
      </c>
      <c r="G4222" s="13" t="s">
        <v>20160</v>
      </c>
      <c r="H4222" s="11" t="s">
        <v>20161</v>
      </c>
      <c r="I4222" s="13" t="s">
        <v>20162</v>
      </c>
    </row>
    <row r="4223" spans="1:9" ht="15" customHeight="1" x14ac:dyDescent="0.2">
      <c r="A4223" s="3" t="s">
        <v>24427</v>
      </c>
      <c r="B4223" s="1">
        <v>51854</v>
      </c>
      <c r="C4223" s="3" t="s">
        <v>6958</v>
      </c>
      <c r="D4223" s="3" t="s">
        <v>2466</v>
      </c>
      <c r="E4223" s="1" t="s">
        <v>11411</v>
      </c>
      <c r="F4223" s="11" t="s">
        <v>11409</v>
      </c>
      <c r="G4223" s="13" t="s">
        <v>11410</v>
      </c>
      <c r="H4223" s="11" t="s">
        <v>17482</v>
      </c>
      <c r="I4223" s="13" t="s">
        <v>17483</v>
      </c>
    </row>
    <row r="4224" spans="1:9" ht="15" customHeight="1" x14ac:dyDescent="0.2">
      <c r="A4224" s="3" t="s">
        <v>24429</v>
      </c>
      <c r="B4224" s="1">
        <v>44033</v>
      </c>
      <c r="C4224" s="3" t="s">
        <v>7296</v>
      </c>
      <c r="D4224" s="3" t="s">
        <v>2467</v>
      </c>
      <c r="E4224" s="1" t="s">
        <v>13594</v>
      </c>
      <c r="F4224" s="11" t="s">
        <v>8539</v>
      </c>
      <c r="G4224" s="13" t="s">
        <v>9026</v>
      </c>
      <c r="H4224" s="11" t="s">
        <v>13593</v>
      </c>
      <c r="I4224" s="13" t="s">
        <v>8504</v>
      </c>
    </row>
    <row r="4225" spans="1:9" ht="15" customHeight="1" x14ac:dyDescent="0.2">
      <c r="A4225" s="3" t="s">
        <v>24430</v>
      </c>
      <c r="B4225" s="1">
        <v>62474</v>
      </c>
      <c r="C4225" s="3" t="s">
        <v>6831</v>
      </c>
      <c r="D4225" s="3" t="s">
        <v>2468</v>
      </c>
      <c r="E4225" s="1" t="s">
        <v>11524</v>
      </c>
      <c r="F4225" s="11" t="s">
        <v>8539</v>
      </c>
      <c r="G4225" s="13" t="s">
        <v>9026</v>
      </c>
      <c r="H4225" s="11" t="s">
        <v>17608</v>
      </c>
      <c r="I4225" s="13" t="s">
        <v>8504</v>
      </c>
    </row>
    <row r="4226" spans="1:9" ht="15" customHeight="1" x14ac:dyDescent="0.2">
      <c r="A4226" s="3" t="s">
        <v>24432</v>
      </c>
      <c r="B4226" s="1">
        <v>41668</v>
      </c>
      <c r="C4226" s="3" t="s">
        <v>6500</v>
      </c>
      <c r="D4226" s="3" t="s">
        <v>2470</v>
      </c>
      <c r="E4226" s="1" t="s">
        <v>10728</v>
      </c>
      <c r="F4226" s="11" t="s">
        <v>8504</v>
      </c>
      <c r="G4226" s="13" t="s">
        <v>16580</v>
      </c>
      <c r="H4226" s="11" t="s">
        <v>16581</v>
      </c>
      <c r="I4226" s="13" t="s">
        <v>16582</v>
      </c>
    </row>
    <row r="4227" spans="1:9" ht="15" customHeight="1" x14ac:dyDescent="0.2">
      <c r="A4227" s="3" t="s">
        <v>24433</v>
      </c>
      <c r="B4227" s="1">
        <v>57472</v>
      </c>
      <c r="C4227" s="3" t="s">
        <v>6718</v>
      </c>
      <c r="D4227" s="3" t="s">
        <v>2471</v>
      </c>
      <c r="E4227" s="1" t="s">
        <v>10955</v>
      </c>
      <c r="F4227" s="11" t="s">
        <v>8504</v>
      </c>
      <c r="G4227" s="13" t="s">
        <v>16898</v>
      </c>
      <c r="H4227" s="11" t="s">
        <v>16899</v>
      </c>
      <c r="I4227" s="13" t="s">
        <v>16900</v>
      </c>
    </row>
    <row r="4228" spans="1:9" ht="15" customHeight="1" x14ac:dyDescent="0.2">
      <c r="A4228" s="3" t="s">
        <v>24435</v>
      </c>
      <c r="B4228" s="1">
        <v>62973</v>
      </c>
      <c r="C4228" s="3" t="s">
        <v>7156</v>
      </c>
      <c r="D4228" s="3" t="s">
        <v>2472</v>
      </c>
      <c r="E4228" s="1" t="s">
        <v>10962</v>
      </c>
      <c r="F4228" s="11" t="s">
        <v>10961</v>
      </c>
      <c r="G4228" s="13" t="s">
        <v>8577</v>
      </c>
      <c r="H4228" s="11" t="s">
        <v>16910</v>
      </c>
      <c r="I4228" s="13" t="s">
        <v>16911</v>
      </c>
    </row>
    <row r="4229" spans="1:9" ht="15" customHeight="1" x14ac:dyDescent="0.2">
      <c r="A4229" s="3" t="s">
        <v>24434</v>
      </c>
      <c r="B4229" s="1">
        <v>51456</v>
      </c>
      <c r="C4229" s="3" t="s">
        <v>7156</v>
      </c>
      <c r="D4229" s="3" t="s">
        <v>2472</v>
      </c>
      <c r="E4229" s="1" t="s">
        <v>10962</v>
      </c>
      <c r="F4229" s="11" t="s">
        <v>10961</v>
      </c>
      <c r="G4229" s="13" t="s">
        <v>8577</v>
      </c>
      <c r="H4229" s="11" t="s">
        <v>16910</v>
      </c>
      <c r="I4229" s="13" t="s">
        <v>16911</v>
      </c>
    </row>
    <row r="4230" spans="1:9" ht="15" customHeight="1" x14ac:dyDescent="0.2">
      <c r="A4230" s="3" t="s">
        <v>24437</v>
      </c>
      <c r="B4230" s="1">
        <v>57790</v>
      </c>
      <c r="C4230" s="3" t="s">
        <v>5363</v>
      </c>
      <c r="D4230" s="3" t="s">
        <v>2474</v>
      </c>
      <c r="E4230" s="1" t="s">
        <v>10581</v>
      </c>
      <c r="F4230" s="11" t="s">
        <v>10580</v>
      </c>
      <c r="G4230" s="13" t="s">
        <v>16433</v>
      </c>
      <c r="H4230" s="11" t="s">
        <v>16434</v>
      </c>
      <c r="I4230" s="13" t="s">
        <v>16435</v>
      </c>
    </row>
    <row r="4231" spans="1:9" ht="15" customHeight="1" x14ac:dyDescent="0.2">
      <c r="A4231" s="3" t="s">
        <v>24438</v>
      </c>
      <c r="B4231" s="1">
        <v>57833</v>
      </c>
      <c r="C4231" s="3" t="s">
        <v>5903</v>
      </c>
      <c r="D4231" s="3" t="s">
        <v>2475</v>
      </c>
      <c r="E4231" s="1" t="s">
        <v>13673</v>
      </c>
      <c r="F4231" s="11" t="s">
        <v>13672</v>
      </c>
      <c r="G4231" s="13" t="s">
        <v>20024</v>
      </c>
      <c r="H4231" s="11" t="s">
        <v>20025</v>
      </c>
      <c r="I4231" s="13" t="s">
        <v>20026</v>
      </c>
    </row>
    <row r="4232" spans="1:9" ht="15" customHeight="1" x14ac:dyDescent="0.2">
      <c r="A4232" s="3" t="s">
        <v>22909</v>
      </c>
      <c r="B4232" s="1">
        <v>41909</v>
      </c>
      <c r="C4232" s="3" t="s">
        <v>5211</v>
      </c>
      <c r="D4232" s="3" t="s">
        <v>11657</v>
      </c>
      <c r="E4232" s="1" t="s">
        <v>11656</v>
      </c>
      <c r="F4232" s="11" t="s">
        <v>8539</v>
      </c>
      <c r="G4232" s="13" t="s">
        <v>17731</v>
      </c>
      <c r="H4232" s="11" t="s">
        <v>11654</v>
      </c>
      <c r="I4232" s="13" t="s">
        <v>11655</v>
      </c>
    </row>
    <row r="4233" spans="1:9" ht="15" customHeight="1" x14ac:dyDescent="0.2">
      <c r="A4233" s="1" t="s">
        <v>23819</v>
      </c>
      <c r="B4233" s="1">
        <v>62456</v>
      </c>
      <c r="C4233" s="1" t="s">
        <v>6551</v>
      </c>
      <c r="D4233" s="1" t="s">
        <v>2476</v>
      </c>
      <c r="E4233" s="1" t="s">
        <v>8886</v>
      </c>
      <c r="F4233" s="11" t="s">
        <v>8504</v>
      </c>
      <c r="G4233" s="11" t="s">
        <v>14331</v>
      </c>
      <c r="H4233" s="11" t="s">
        <v>8885</v>
      </c>
      <c r="I4233" s="11" t="s">
        <v>14332</v>
      </c>
    </row>
    <row r="4234" spans="1:9" ht="15" customHeight="1" x14ac:dyDescent="0.2">
      <c r="A4234" s="1" t="s">
        <v>23819</v>
      </c>
      <c r="B4234" s="1">
        <v>62456</v>
      </c>
      <c r="C4234" s="1" t="s">
        <v>6551</v>
      </c>
      <c r="D4234" s="1" t="s">
        <v>2476</v>
      </c>
      <c r="E4234" s="1" t="s">
        <v>8886</v>
      </c>
      <c r="F4234" s="11" t="s">
        <v>8504</v>
      </c>
      <c r="G4234" s="11" t="s">
        <v>14331</v>
      </c>
      <c r="H4234" s="11" t="s">
        <v>8885</v>
      </c>
      <c r="I4234" s="11" t="s">
        <v>14332</v>
      </c>
    </row>
    <row r="4235" spans="1:9" ht="15" customHeight="1" x14ac:dyDescent="0.2">
      <c r="A4235" s="3" t="s">
        <v>21326</v>
      </c>
      <c r="B4235" s="1">
        <v>58096</v>
      </c>
      <c r="C4235" s="3" t="s">
        <v>7039</v>
      </c>
      <c r="D4235" s="3" t="s">
        <v>9673</v>
      </c>
      <c r="E4235" s="1" t="s">
        <v>9672</v>
      </c>
      <c r="F4235" s="11" t="s">
        <v>8539</v>
      </c>
      <c r="G4235" s="13" t="s">
        <v>15301</v>
      </c>
      <c r="H4235" s="11" t="s">
        <v>15302</v>
      </c>
      <c r="I4235" s="13" t="s">
        <v>15303</v>
      </c>
    </row>
    <row r="4236" spans="1:9" ht="15" customHeight="1" x14ac:dyDescent="0.2">
      <c r="A4236" s="3" t="s">
        <v>24439</v>
      </c>
      <c r="B4236" s="1">
        <v>38246</v>
      </c>
      <c r="C4236" s="3" t="s">
        <v>4908</v>
      </c>
      <c r="D4236" s="3" t="s">
        <v>2477</v>
      </c>
      <c r="E4236" s="1" t="s">
        <v>13586</v>
      </c>
      <c r="F4236" s="11" t="s">
        <v>8504</v>
      </c>
      <c r="G4236" s="13" t="s">
        <v>19938</v>
      </c>
      <c r="H4236" s="11" t="s">
        <v>13585</v>
      </c>
      <c r="I4236" s="13" t="s">
        <v>19939</v>
      </c>
    </row>
    <row r="4237" spans="1:9" ht="15" customHeight="1" x14ac:dyDescent="0.2">
      <c r="A4237" s="3" t="s">
        <v>24440</v>
      </c>
      <c r="B4237" s="1">
        <v>57745</v>
      </c>
      <c r="C4237" s="3" t="s">
        <v>7814</v>
      </c>
      <c r="D4237" s="3" t="s">
        <v>2478</v>
      </c>
      <c r="E4237" s="1" t="s">
        <v>11538</v>
      </c>
      <c r="F4237" s="11" t="s">
        <v>11537</v>
      </c>
      <c r="G4237" s="13" t="s">
        <v>17618</v>
      </c>
      <c r="H4237" s="11" t="s">
        <v>17619</v>
      </c>
      <c r="I4237" s="13" t="s">
        <v>8504</v>
      </c>
    </row>
    <row r="4238" spans="1:9" ht="15" customHeight="1" x14ac:dyDescent="0.2">
      <c r="A4238" s="3" t="s">
        <v>24441</v>
      </c>
      <c r="B4238" s="1">
        <v>32461</v>
      </c>
      <c r="C4238" s="3" t="s">
        <v>7862</v>
      </c>
      <c r="D4238" s="3" t="s">
        <v>3937</v>
      </c>
      <c r="E4238" s="1" t="s">
        <v>11978</v>
      </c>
      <c r="F4238" s="11" t="s">
        <v>11977</v>
      </c>
      <c r="G4238" s="13" t="s">
        <v>18072</v>
      </c>
      <c r="H4238" s="11" t="s">
        <v>18073</v>
      </c>
      <c r="I4238" s="13" t="s">
        <v>18074</v>
      </c>
    </row>
    <row r="4239" spans="1:9" ht="15" customHeight="1" x14ac:dyDescent="0.2">
      <c r="A4239" s="3" t="s">
        <v>24444</v>
      </c>
      <c r="B4239" s="1">
        <v>62310</v>
      </c>
      <c r="C4239" s="3" t="s">
        <v>5110</v>
      </c>
      <c r="D4239" s="3" t="s">
        <v>2479</v>
      </c>
      <c r="E4239" s="1" t="s">
        <v>11185</v>
      </c>
      <c r="F4239" s="11" t="s">
        <v>11184</v>
      </c>
      <c r="G4239" s="13" t="s">
        <v>17209</v>
      </c>
      <c r="H4239" s="11" t="s">
        <v>17210</v>
      </c>
      <c r="I4239" s="13" t="s">
        <v>17211</v>
      </c>
    </row>
    <row r="4240" spans="1:9" ht="15" customHeight="1" x14ac:dyDescent="0.2">
      <c r="A4240" s="3" t="s">
        <v>24443</v>
      </c>
      <c r="B4240" s="1">
        <v>55393</v>
      </c>
      <c r="C4240" s="3" t="s">
        <v>5110</v>
      </c>
      <c r="D4240" s="3" t="s">
        <v>2479</v>
      </c>
      <c r="E4240" s="1" t="s">
        <v>11185</v>
      </c>
      <c r="F4240" s="11" t="s">
        <v>11184</v>
      </c>
      <c r="G4240" s="13" t="s">
        <v>17209</v>
      </c>
      <c r="H4240" s="11" t="s">
        <v>17210</v>
      </c>
      <c r="I4240" s="13" t="s">
        <v>17211</v>
      </c>
    </row>
    <row r="4241" spans="1:9" ht="15" customHeight="1" x14ac:dyDescent="0.2">
      <c r="A4241" s="3" t="s">
        <v>24445</v>
      </c>
      <c r="B4241" s="1">
        <v>57320</v>
      </c>
      <c r="C4241" s="3" t="s">
        <v>5028</v>
      </c>
      <c r="D4241" s="3" t="s">
        <v>2480</v>
      </c>
      <c r="E4241" s="1" t="s">
        <v>10965</v>
      </c>
      <c r="F4241" s="11" t="s">
        <v>10964</v>
      </c>
      <c r="G4241" s="13" t="s">
        <v>16915</v>
      </c>
      <c r="H4241" s="11" t="s">
        <v>16916</v>
      </c>
      <c r="I4241" s="13" t="s">
        <v>16917</v>
      </c>
    </row>
    <row r="4242" spans="1:9" ht="15" customHeight="1" x14ac:dyDescent="0.2">
      <c r="A4242" s="3" t="s">
        <v>24446</v>
      </c>
      <c r="B4242" s="1">
        <v>51482</v>
      </c>
      <c r="C4242" s="3" t="s">
        <v>4447</v>
      </c>
      <c r="D4242" s="3" t="s">
        <v>2481</v>
      </c>
      <c r="E4242" s="1" t="s">
        <v>10963</v>
      </c>
      <c r="F4242" s="11" t="s">
        <v>8504</v>
      </c>
      <c r="G4242" s="13" t="s">
        <v>16912</v>
      </c>
      <c r="H4242" s="11" t="s">
        <v>16913</v>
      </c>
      <c r="I4242" s="13" t="s">
        <v>16914</v>
      </c>
    </row>
    <row r="4243" spans="1:9" ht="15" customHeight="1" x14ac:dyDescent="0.2">
      <c r="A4243" s="1" t="s">
        <v>20654</v>
      </c>
      <c r="B4243" s="1">
        <v>42960</v>
      </c>
      <c r="C4243" s="1" t="s">
        <v>6611</v>
      </c>
      <c r="D4243" s="1" t="s">
        <v>2482</v>
      </c>
      <c r="E4243" s="1" t="s">
        <v>8708</v>
      </c>
      <c r="F4243" s="11" t="s">
        <v>8706</v>
      </c>
      <c r="G4243" s="11" t="s">
        <v>14199</v>
      </c>
      <c r="H4243" s="11" t="s">
        <v>8707</v>
      </c>
      <c r="I4243" s="11" t="s">
        <v>14200</v>
      </c>
    </row>
    <row r="4244" spans="1:9" ht="15" customHeight="1" x14ac:dyDescent="0.2">
      <c r="A4244" s="1" t="s">
        <v>20654</v>
      </c>
      <c r="B4244" s="1">
        <v>42960</v>
      </c>
      <c r="C4244" s="1" t="s">
        <v>6611</v>
      </c>
      <c r="D4244" s="1" t="s">
        <v>2482</v>
      </c>
      <c r="E4244" s="1" t="s">
        <v>8708</v>
      </c>
      <c r="F4244" s="11" t="s">
        <v>8706</v>
      </c>
      <c r="G4244" s="11" t="s">
        <v>14199</v>
      </c>
      <c r="H4244" s="11" t="s">
        <v>8707</v>
      </c>
      <c r="I4244" s="11" t="s">
        <v>14200</v>
      </c>
    </row>
    <row r="4245" spans="1:9" ht="15" customHeight="1" x14ac:dyDescent="0.2">
      <c r="A4245" s="3" t="s">
        <v>24447</v>
      </c>
      <c r="B4245" s="1">
        <v>44561</v>
      </c>
      <c r="C4245" s="3" t="s">
        <v>6805</v>
      </c>
      <c r="D4245" s="3" t="s">
        <v>2483</v>
      </c>
      <c r="E4245" s="1" t="s">
        <v>2483</v>
      </c>
      <c r="F4245" s="11" t="s">
        <v>13960</v>
      </c>
      <c r="G4245" s="13" t="s">
        <v>20374</v>
      </c>
      <c r="H4245" s="11" t="s">
        <v>8504</v>
      </c>
      <c r="I4245" s="13" t="s">
        <v>20375</v>
      </c>
    </row>
    <row r="4246" spans="1:9" ht="15" customHeight="1" x14ac:dyDescent="0.2">
      <c r="A4246" s="1" t="s">
        <v>22498</v>
      </c>
      <c r="B4246" s="1">
        <v>61936</v>
      </c>
      <c r="C4246" s="1" t="s">
        <v>6153</v>
      </c>
      <c r="D4246" s="1" t="s">
        <v>2484</v>
      </c>
      <c r="E4246" s="1" t="s">
        <v>8849</v>
      </c>
      <c r="F4246" s="11" t="s">
        <v>8539</v>
      </c>
      <c r="G4246" s="11" t="s">
        <v>8504</v>
      </c>
      <c r="H4246" s="11" t="s">
        <v>8504</v>
      </c>
      <c r="I4246" s="11" t="s">
        <v>8848</v>
      </c>
    </row>
    <row r="4247" spans="1:9" ht="15" customHeight="1" x14ac:dyDescent="0.2">
      <c r="A4247" s="1" t="s">
        <v>22498</v>
      </c>
      <c r="B4247" s="1">
        <v>61936</v>
      </c>
      <c r="C4247" s="1" t="s">
        <v>6153</v>
      </c>
      <c r="D4247" s="1" t="s">
        <v>2484</v>
      </c>
      <c r="E4247" s="1" t="s">
        <v>8849</v>
      </c>
      <c r="F4247" s="11" t="s">
        <v>8539</v>
      </c>
      <c r="G4247" s="11" t="s">
        <v>8504</v>
      </c>
      <c r="H4247" s="11" t="s">
        <v>8504</v>
      </c>
      <c r="I4247" s="11" t="s">
        <v>8848</v>
      </c>
    </row>
    <row r="4248" spans="1:9" ht="15" customHeight="1" x14ac:dyDescent="0.2">
      <c r="A4248" s="3" t="s">
        <v>24448</v>
      </c>
      <c r="B4248" s="1">
        <v>57514</v>
      </c>
      <c r="C4248" s="3" t="s">
        <v>6153</v>
      </c>
      <c r="D4248" s="3" t="s">
        <v>2484</v>
      </c>
      <c r="E4248" s="1" t="s">
        <v>8849</v>
      </c>
      <c r="F4248" s="11" t="s">
        <v>8539</v>
      </c>
      <c r="G4248" s="13" t="s">
        <v>8504</v>
      </c>
      <c r="H4248" s="11" t="s">
        <v>8504</v>
      </c>
      <c r="I4248" s="13" t="s">
        <v>8848</v>
      </c>
    </row>
    <row r="4249" spans="1:9" ht="15" customHeight="1" x14ac:dyDescent="0.2">
      <c r="A4249" s="3" t="s">
        <v>24449</v>
      </c>
      <c r="B4249" s="1">
        <v>42832</v>
      </c>
      <c r="C4249" s="3" t="s">
        <v>7904</v>
      </c>
      <c r="D4249" s="3" t="s">
        <v>2485</v>
      </c>
      <c r="E4249" s="1" t="s">
        <v>10860</v>
      </c>
      <c r="F4249" s="11" t="s">
        <v>10859</v>
      </c>
      <c r="G4249" s="13" t="s">
        <v>16775</v>
      </c>
      <c r="H4249" s="11" t="s">
        <v>16776</v>
      </c>
      <c r="I4249" s="13" t="s">
        <v>16777</v>
      </c>
    </row>
    <row r="4250" spans="1:9" ht="15" customHeight="1" x14ac:dyDescent="0.2">
      <c r="A4250" s="3" t="s">
        <v>24450</v>
      </c>
      <c r="B4250" s="1">
        <v>57311</v>
      </c>
      <c r="C4250" s="3" t="s">
        <v>7047</v>
      </c>
      <c r="D4250" s="3" t="s">
        <v>2486</v>
      </c>
      <c r="E4250" s="1" t="s">
        <v>8657</v>
      </c>
      <c r="F4250" s="11" t="s">
        <v>8655</v>
      </c>
      <c r="G4250" s="13" t="s">
        <v>14152</v>
      </c>
      <c r="H4250" s="11" t="s">
        <v>8656</v>
      </c>
      <c r="I4250" s="13" t="s">
        <v>14153</v>
      </c>
    </row>
    <row r="4251" spans="1:9" ht="15" customHeight="1" x14ac:dyDescent="0.2">
      <c r="A4251" s="1" t="s">
        <v>22605</v>
      </c>
      <c r="B4251" s="1">
        <v>38951</v>
      </c>
      <c r="C4251" s="1" t="s">
        <v>7047</v>
      </c>
      <c r="D4251" s="1" t="s">
        <v>2486</v>
      </c>
      <c r="E4251" s="1" t="s">
        <v>8657</v>
      </c>
      <c r="F4251" s="11" t="s">
        <v>8655</v>
      </c>
      <c r="G4251" s="11" t="s">
        <v>14152</v>
      </c>
      <c r="H4251" s="11" t="s">
        <v>8656</v>
      </c>
      <c r="I4251" s="11" t="s">
        <v>14153</v>
      </c>
    </row>
    <row r="4252" spans="1:9" ht="15" customHeight="1" x14ac:dyDescent="0.2">
      <c r="A4252" s="1" t="s">
        <v>22605</v>
      </c>
      <c r="B4252" s="1">
        <v>38951</v>
      </c>
      <c r="C4252" s="1" t="s">
        <v>7047</v>
      </c>
      <c r="D4252" s="1" t="s">
        <v>2486</v>
      </c>
      <c r="E4252" s="1" t="s">
        <v>8657</v>
      </c>
      <c r="F4252" s="11" t="s">
        <v>8655</v>
      </c>
      <c r="G4252" s="11" t="s">
        <v>14152</v>
      </c>
      <c r="H4252" s="11" t="s">
        <v>8656</v>
      </c>
      <c r="I4252" s="11" t="s">
        <v>14153</v>
      </c>
    </row>
    <row r="4253" spans="1:9" ht="15" customHeight="1" x14ac:dyDescent="0.2">
      <c r="A4253" s="3" t="s">
        <v>21789</v>
      </c>
      <c r="B4253" s="1">
        <v>42002</v>
      </c>
      <c r="C4253" s="3" t="s">
        <v>8133</v>
      </c>
      <c r="D4253" s="3" t="s">
        <v>2488</v>
      </c>
      <c r="E4253" s="1" t="s">
        <v>11353</v>
      </c>
      <c r="F4253" s="11" t="s">
        <v>8504</v>
      </c>
      <c r="G4253" s="13" t="s">
        <v>17408</v>
      </c>
      <c r="H4253" s="11" t="s">
        <v>17409</v>
      </c>
      <c r="I4253" s="13" t="s">
        <v>8504</v>
      </c>
    </row>
    <row r="4254" spans="1:9" ht="15" customHeight="1" x14ac:dyDescent="0.2">
      <c r="A4254" s="3" t="s">
        <v>24452</v>
      </c>
      <c r="B4254" s="1">
        <v>63020</v>
      </c>
      <c r="C4254" s="3" t="s">
        <v>4120</v>
      </c>
      <c r="D4254" s="3" t="s">
        <v>2489</v>
      </c>
      <c r="E4254" s="1" t="s">
        <v>13996</v>
      </c>
      <c r="F4254" s="11" t="s">
        <v>13995</v>
      </c>
      <c r="G4254" s="13" t="s">
        <v>20409</v>
      </c>
      <c r="H4254" s="11" t="s">
        <v>8882</v>
      </c>
      <c r="I4254" s="13" t="s">
        <v>18716</v>
      </c>
    </row>
    <row r="4255" spans="1:9" ht="15" customHeight="1" x14ac:dyDescent="0.2">
      <c r="A4255" s="3" t="s">
        <v>22661</v>
      </c>
      <c r="B4255" s="1">
        <v>58148</v>
      </c>
      <c r="C4255" s="3" t="s">
        <v>6702</v>
      </c>
      <c r="D4255" s="3" t="s">
        <v>11649</v>
      </c>
      <c r="E4255" s="1" t="s">
        <v>11648</v>
      </c>
      <c r="F4255" s="11" t="s">
        <v>8539</v>
      </c>
      <c r="G4255" s="13" t="s">
        <v>17718</v>
      </c>
      <c r="H4255" s="11" t="s">
        <v>11647</v>
      </c>
      <c r="I4255" s="13" t="s">
        <v>17719</v>
      </c>
    </row>
    <row r="4256" spans="1:9" ht="15" customHeight="1" x14ac:dyDescent="0.2">
      <c r="A4256" s="3" t="s">
        <v>22660</v>
      </c>
      <c r="B4256" s="1">
        <v>60107</v>
      </c>
      <c r="C4256" s="3" t="s">
        <v>6702</v>
      </c>
      <c r="D4256" s="3" t="s">
        <v>11649</v>
      </c>
      <c r="E4256" s="1" t="s">
        <v>11648</v>
      </c>
      <c r="F4256" s="11" t="s">
        <v>8539</v>
      </c>
      <c r="G4256" s="13" t="s">
        <v>17718</v>
      </c>
      <c r="H4256" s="11" t="s">
        <v>11647</v>
      </c>
      <c r="I4256" s="13" t="s">
        <v>17719</v>
      </c>
    </row>
    <row r="4257" spans="1:9" ht="15" customHeight="1" x14ac:dyDescent="0.2">
      <c r="A4257" s="3" t="s">
        <v>24453</v>
      </c>
      <c r="B4257" s="1">
        <v>61309</v>
      </c>
      <c r="C4257" s="3" t="s">
        <v>7127</v>
      </c>
      <c r="D4257" s="3" t="s">
        <v>2490</v>
      </c>
      <c r="E4257" s="1" t="s">
        <v>11901</v>
      </c>
      <c r="F4257" s="11" t="s">
        <v>11900</v>
      </c>
      <c r="G4257" s="13" t="s">
        <v>18003</v>
      </c>
      <c r="H4257" s="11" t="s">
        <v>18004</v>
      </c>
      <c r="I4257" s="13" t="s">
        <v>18005</v>
      </c>
    </row>
    <row r="4258" spans="1:9" ht="15" customHeight="1" x14ac:dyDescent="0.2">
      <c r="A4258" s="3" t="s">
        <v>24454</v>
      </c>
      <c r="B4258" s="1">
        <v>36657</v>
      </c>
      <c r="C4258" s="3" t="s">
        <v>7654</v>
      </c>
      <c r="D4258" s="3" t="s">
        <v>2491</v>
      </c>
      <c r="E4258" s="1" t="s">
        <v>13738</v>
      </c>
      <c r="F4258" s="11" t="s">
        <v>13736</v>
      </c>
      <c r="G4258" s="13" t="s">
        <v>20103</v>
      </c>
      <c r="H4258" s="11" t="s">
        <v>13737</v>
      </c>
      <c r="I4258" s="13" t="s">
        <v>20104</v>
      </c>
    </row>
    <row r="4259" spans="1:9" ht="15" customHeight="1" x14ac:dyDescent="0.2">
      <c r="A4259" s="3" t="s">
        <v>24455</v>
      </c>
      <c r="B4259" s="1">
        <v>62207</v>
      </c>
      <c r="C4259" s="3" t="s">
        <v>6440</v>
      </c>
      <c r="D4259" s="3" t="s">
        <v>2492</v>
      </c>
      <c r="E4259" s="1" t="s">
        <v>10144</v>
      </c>
      <c r="F4259" s="11" t="s">
        <v>10142</v>
      </c>
      <c r="G4259" s="13" t="s">
        <v>15890</v>
      </c>
      <c r="H4259" s="11" t="s">
        <v>10143</v>
      </c>
      <c r="I4259" s="13" t="s">
        <v>15891</v>
      </c>
    </row>
    <row r="4260" spans="1:9" ht="15" customHeight="1" x14ac:dyDescent="0.2">
      <c r="A4260" s="3" t="s">
        <v>24456</v>
      </c>
      <c r="B4260" s="1">
        <v>51862</v>
      </c>
      <c r="C4260" s="3" t="s">
        <v>5998</v>
      </c>
      <c r="D4260" s="3" t="s">
        <v>2493</v>
      </c>
      <c r="E4260" s="1" t="s">
        <v>11651</v>
      </c>
      <c r="F4260" s="11" t="s">
        <v>11650</v>
      </c>
      <c r="G4260" s="13" t="s">
        <v>17723</v>
      </c>
      <c r="H4260" s="11" t="s">
        <v>17724</v>
      </c>
      <c r="I4260" s="13" t="s">
        <v>17725</v>
      </c>
    </row>
    <row r="4261" spans="1:9" ht="15" customHeight="1" x14ac:dyDescent="0.2">
      <c r="A4261" s="3" t="s">
        <v>24458</v>
      </c>
      <c r="B4261" s="1">
        <v>56875</v>
      </c>
      <c r="C4261" s="3" t="s">
        <v>6654</v>
      </c>
      <c r="D4261" s="3" t="s">
        <v>2495</v>
      </c>
      <c r="E4261" s="1" t="s">
        <v>2495</v>
      </c>
      <c r="F4261" s="11" t="s">
        <v>8504</v>
      </c>
      <c r="G4261" s="13" t="s">
        <v>19247</v>
      </c>
      <c r="H4261" s="11" t="s">
        <v>19248</v>
      </c>
      <c r="I4261" s="13" t="s">
        <v>19249</v>
      </c>
    </row>
    <row r="4262" spans="1:9" ht="15" customHeight="1" x14ac:dyDescent="0.2">
      <c r="A4262" s="3" t="s">
        <v>24460</v>
      </c>
      <c r="B4262" s="1">
        <v>60464</v>
      </c>
      <c r="C4262" s="3" t="s">
        <v>5271</v>
      </c>
      <c r="D4262" s="3" t="s">
        <v>2496</v>
      </c>
      <c r="E4262" s="1" t="s">
        <v>13974</v>
      </c>
      <c r="F4262" s="11" t="s">
        <v>8504</v>
      </c>
      <c r="G4262" s="13" t="s">
        <v>13972</v>
      </c>
      <c r="H4262" s="11" t="s">
        <v>13973</v>
      </c>
      <c r="I4262" s="13" t="s">
        <v>20390</v>
      </c>
    </row>
    <row r="4263" spans="1:9" ht="15" customHeight="1" x14ac:dyDescent="0.2">
      <c r="A4263" s="3" t="s">
        <v>24459</v>
      </c>
      <c r="B4263" s="1">
        <v>62270</v>
      </c>
      <c r="C4263" s="3" t="s">
        <v>5271</v>
      </c>
      <c r="D4263" s="3" t="s">
        <v>2496</v>
      </c>
      <c r="E4263" s="1" t="s">
        <v>13974</v>
      </c>
      <c r="F4263" s="11" t="s">
        <v>8504</v>
      </c>
      <c r="G4263" s="13" t="s">
        <v>13972</v>
      </c>
      <c r="H4263" s="11" t="s">
        <v>13973</v>
      </c>
      <c r="I4263" s="13" t="s">
        <v>20390</v>
      </c>
    </row>
    <row r="4264" spans="1:9" ht="15" customHeight="1" x14ac:dyDescent="0.2">
      <c r="A4264" s="1" t="s">
        <v>22795</v>
      </c>
      <c r="B4264" s="1">
        <v>58058</v>
      </c>
      <c r="C4264" s="1" t="s">
        <v>8447</v>
      </c>
      <c r="D4264" s="1" t="s">
        <v>8793</v>
      </c>
      <c r="E4264" s="1" t="s">
        <v>8792</v>
      </c>
      <c r="F4264" s="11" t="s">
        <v>8539</v>
      </c>
      <c r="G4264" s="11" t="s">
        <v>8790</v>
      </c>
      <c r="H4264" s="11" t="s">
        <v>8791</v>
      </c>
      <c r="I4264" s="11" t="s">
        <v>8504</v>
      </c>
    </row>
    <row r="4265" spans="1:9" ht="15" customHeight="1" x14ac:dyDescent="0.2">
      <c r="A4265" s="1" t="s">
        <v>22795</v>
      </c>
      <c r="B4265" s="1">
        <v>58058</v>
      </c>
      <c r="C4265" s="1" t="s">
        <v>8447</v>
      </c>
      <c r="D4265" s="1" t="s">
        <v>8793</v>
      </c>
      <c r="E4265" s="1" t="s">
        <v>8792</v>
      </c>
      <c r="F4265" s="11" t="s">
        <v>8539</v>
      </c>
      <c r="G4265" s="11" t="s">
        <v>8790</v>
      </c>
      <c r="H4265" s="11" t="s">
        <v>8791</v>
      </c>
      <c r="I4265" s="11" t="s">
        <v>8504</v>
      </c>
    </row>
    <row r="4266" spans="1:9" ht="15" customHeight="1" x14ac:dyDescent="0.2">
      <c r="A4266" s="1" t="s">
        <v>22795</v>
      </c>
      <c r="B4266" s="1">
        <v>58058</v>
      </c>
      <c r="C4266" s="1" t="s">
        <v>8446</v>
      </c>
      <c r="D4266" s="1" t="s">
        <v>8789</v>
      </c>
      <c r="E4266" s="1" t="s">
        <v>8788</v>
      </c>
      <c r="F4266" s="11" t="s">
        <v>8539</v>
      </c>
      <c r="G4266" s="11" t="s">
        <v>14256</v>
      </c>
      <c r="H4266" s="11" t="s">
        <v>14257</v>
      </c>
      <c r="I4266" s="11" t="s">
        <v>14258</v>
      </c>
    </row>
    <row r="4267" spans="1:9" ht="15" customHeight="1" x14ac:dyDescent="0.2">
      <c r="A4267" s="1" t="s">
        <v>22795</v>
      </c>
      <c r="B4267" s="1">
        <v>58058</v>
      </c>
      <c r="C4267" s="1" t="s">
        <v>8446</v>
      </c>
      <c r="D4267" s="1" t="s">
        <v>8789</v>
      </c>
      <c r="E4267" s="1" t="s">
        <v>8788</v>
      </c>
      <c r="F4267" s="11" t="s">
        <v>8539</v>
      </c>
      <c r="G4267" s="11" t="s">
        <v>14256</v>
      </c>
      <c r="H4267" s="11" t="s">
        <v>14257</v>
      </c>
      <c r="I4267" s="11" t="s">
        <v>14258</v>
      </c>
    </row>
    <row r="4268" spans="1:9" ht="15" customHeight="1" x14ac:dyDescent="0.2">
      <c r="A4268" s="3" t="s">
        <v>24461</v>
      </c>
      <c r="B4268" s="1">
        <v>58281</v>
      </c>
      <c r="C4268" s="3" t="s">
        <v>4633</v>
      </c>
      <c r="D4268" s="3" t="s">
        <v>2497</v>
      </c>
      <c r="E4268" s="1" t="s">
        <v>10579</v>
      </c>
      <c r="F4268" s="11" t="s">
        <v>10578</v>
      </c>
      <c r="G4268" s="13" t="s">
        <v>16430</v>
      </c>
      <c r="H4268" s="11" t="s">
        <v>16431</v>
      </c>
      <c r="I4268" s="13" t="s">
        <v>16432</v>
      </c>
    </row>
    <row r="4269" spans="1:9" ht="15" customHeight="1" x14ac:dyDescent="0.2">
      <c r="A4269" s="3" t="s">
        <v>24462</v>
      </c>
      <c r="B4269" s="1">
        <v>42867</v>
      </c>
      <c r="C4269" s="3" t="s">
        <v>6774</v>
      </c>
      <c r="D4269" s="3" t="s">
        <v>2498</v>
      </c>
      <c r="E4269" s="1" t="s">
        <v>13696</v>
      </c>
      <c r="F4269" s="11" t="s">
        <v>8504</v>
      </c>
      <c r="G4269" s="13" t="s">
        <v>20044</v>
      </c>
      <c r="H4269" s="11" t="s">
        <v>20045</v>
      </c>
      <c r="I4269" s="13" t="s">
        <v>13695</v>
      </c>
    </row>
    <row r="4270" spans="1:9" ht="15" customHeight="1" x14ac:dyDescent="0.2">
      <c r="A4270" s="3" t="s">
        <v>24463</v>
      </c>
      <c r="B4270" s="1">
        <v>56857</v>
      </c>
      <c r="C4270" s="3" t="s">
        <v>8228</v>
      </c>
      <c r="D4270" s="3" t="s">
        <v>11964</v>
      </c>
      <c r="E4270" s="1" t="s">
        <v>11963</v>
      </c>
      <c r="F4270" s="11" t="s">
        <v>8504</v>
      </c>
      <c r="G4270" s="13" t="s">
        <v>18061</v>
      </c>
      <c r="H4270" s="11" t="s">
        <v>18062</v>
      </c>
      <c r="I4270" s="13" t="s">
        <v>18063</v>
      </c>
    </row>
    <row r="4271" spans="1:9" ht="15" customHeight="1" x14ac:dyDescent="0.2">
      <c r="A4271" s="3" t="s">
        <v>24464</v>
      </c>
      <c r="B4271" s="1">
        <v>52981</v>
      </c>
      <c r="C4271" s="3" t="s">
        <v>6938</v>
      </c>
      <c r="D4271" s="3" t="s">
        <v>2499</v>
      </c>
      <c r="E4271" s="1" t="s">
        <v>13797</v>
      </c>
      <c r="F4271" s="11" t="s">
        <v>13796</v>
      </c>
      <c r="G4271" s="13" t="s">
        <v>20155</v>
      </c>
      <c r="H4271" s="11" t="s">
        <v>20156</v>
      </c>
      <c r="I4271" s="13" t="s">
        <v>20157</v>
      </c>
    </row>
    <row r="4272" spans="1:9" ht="15" customHeight="1" x14ac:dyDescent="0.2">
      <c r="A4272" s="3" t="s">
        <v>24465</v>
      </c>
      <c r="B4272" s="1">
        <v>57773</v>
      </c>
      <c r="C4272" s="3" t="s">
        <v>4391</v>
      </c>
      <c r="D4272" s="3" t="s">
        <v>2500</v>
      </c>
      <c r="E4272" s="1" t="s">
        <v>13779</v>
      </c>
      <c r="F4272" s="11" t="s">
        <v>13777</v>
      </c>
      <c r="G4272" s="13" t="s">
        <v>20140</v>
      </c>
      <c r="H4272" s="11" t="s">
        <v>20141</v>
      </c>
      <c r="I4272" s="13" t="s">
        <v>13778</v>
      </c>
    </row>
    <row r="4273" spans="1:9" ht="15" customHeight="1" x14ac:dyDescent="0.2">
      <c r="A4273" s="3" t="s">
        <v>24467</v>
      </c>
      <c r="B4273" s="1">
        <v>39028</v>
      </c>
      <c r="C4273" s="3" t="s">
        <v>6475</v>
      </c>
      <c r="D4273" s="3" t="s">
        <v>2502</v>
      </c>
      <c r="E4273" s="1" t="s">
        <v>10732</v>
      </c>
      <c r="F4273" s="11" t="s">
        <v>8504</v>
      </c>
      <c r="G4273" s="13" t="s">
        <v>16589</v>
      </c>
      <c r="H4273" s="11" t="s">
        <v>16590</v>
      </c>
      <c r="I4273" s="13" t="s">
        <v>16591</v>
      </c>
    </row>
    <row r="4274" spans="1:9" ht="15" customHeight="1" x14ac:dyDescent="0.2">
      <c r="A4274" s="3" t="s">
        <v>24469</v>
      </c>
      <c r="B4274" s="1">
        <v>60136</v>
      </c>
      <c r="C4274" s="3" t="s">
        <v>5507</v>
      </c>
      <c r="D4274" s="3" t="s">
        <v>2504</v>
      </c>
      <c r="E4274" s="1" t="s">
        <v>13978</v>
      </c>
      <c r="F4274" s="11" t="s">
        <v>8504</v>
      </c>
      <c r="G4274" s="13" t="s">
        <v>20393</v>
      </c>
      <c r="H4274" s="11" t="s">
        <v>14355</v>
      </c>
      <c r="I4274" s="13" t="s">
        <v>14356</v>
      </c>
    </row>
    <row r="4275" spans="1:9" ht="15" customHeight="1" x14ac:dyDescent="0.2">
      <c r="A4275" s="3" t="s">
        <v>24471</v>
      </c>
      <c r="B4275" s="1">
        <v>60360</v>
      </c>
      <c r="C4275" s="3" t="s">
        <v>4203</v>
      </c>
      <c r="D4275" s="3" t="s">
        <v>2506</v>
      </c>
      <c r="E4275" s="1" t="s">
        <v>12401</v>
      </c>
      <c r="F4275" s="11" t="s">
        <v>8539</v>
      </c>
      <c r="G4275" s="13" t="s">
        <v>18511</v>
      </c>
      <c r="H4275" s="11" t="s">
        <v>18512</v>
      </c>
      <c r="I4275" s="13" t="s">
        <v>18513</v>
      </c>
    </row>
    <row r="4276" spans="1:9" ht="15" customHeight="1" x14ac:dyDescent="0.2">
      <c r="A4276" s="3" t="s">
        <v>24473</v>
      </c>
      <c r="B4276" s="1">
        <v>62384</v>
      </c>
      <c r="C4276" s="3" t="s">
        <v>6497</v>
      </c>
      <c r="D4276" s="3" t="s">
        <v>2508</v>
      </c>
      <c r="E4276" s="1" t="s">
        <v>13079</v>
      </c>
      <c r="F4276" s="11" t="s">
        <v>8539</v>
      </c>
      <c r="G4276" s="13" t="s">
        <v>19341</v>
      </c>
      <c r="H4276" s="11" t="s">
        <v>19342</v>
      </c>
      <c r="I4276" s="13" t="s">
        <v>19343</v>
      </c>
    </row>
    <row r="4277" spans="1:9" ht="15" customHeight="1" x14ac:dyDescent="0.2">
      <c r="A4277" s="3" t="s">
        <v>24477</v>
      </c>
      <c r="B4277" s="1">
        <v>58194</v>
      </c>
      <c r="C4277" s="3" t="s">
        <v>6778</v>
      </c>
      <c r="D4277" s="3" t="s">
        <v>2512</v>
      </c>
      <c r="E4277" s="1" t="s">
        <v>13300</v>
      </c>
      <c r="F4277" s="11" t="s">
        <v>8539</v>
      </c>
      <c r="G4277" s="13" t="s">
        <v>19611</v>
      </c>
      <c r="H4277" s="11" t="s">
        <v>19612</v>
      </c>
      <c r="I4277" s="13" t="s">
        <v>19613</v>
      </c>
    </row>
    <row r="4278" spans="1:9" ht="15" customHeight="1" x14ac:dyDescent="0.2">
      <c r="A4278" s="3" t="s">
        <v>24478</v>
      </c>
      <c r="B4278" s="1">
        <v>42938</v>
      </c>
      <c r="C4278" s="3" t="s">
        <v>5158</v>
      </c>
      <c r="D4278" s="3" t="s">
        <v>2513</v>
      </c>
      <c r="E4278" s="1" t="s">
        <v>12152</v>
      </c>
      <c r="F4278" s="11" t="s">
        <v>8504</v>
      </c>
      <c r="G4278" s="13" t="s">
        <v>18271</v>
      </c>
      <c r="H4278" s="11" t="s">
        <v>18272</v>
      </c>
      <c r="I4278" s="13" t="s">
        <v>18273</v>
      </c>
    </row>
    <row r="4279" spans="1:9" ht="15" customHeight="1" x14ac:dyDescent="0.2">
      <c r="A4279" s="3" t="s">
        <v>24480</v>
      </c>
      <c r="B4279" s="1">
        <v>42537</v>
      </c>
      <c r="C4279" s="3" t="s">
        <v>7157</v>
      </c>
      <c r="D4279" s="3" t="s">
        <v>2515</v>
      </c>
      <c r="E4279" s="1" t="s">
        <v>13494</v>
      </c>
      <c r="F4279" s="11" t="s">
        <v>13493</v>
      </c>
      <c r="G4279" s="13" t="s">
        <v>19832</v>
      </c>
      <c r="H4279" s="11" t="s">
        <v>14376</v>
      </c>
      <c r="I4279" s="13" t="s">
        <v>19833</v>
      </c>
    </row>
    <row r="4280" spans="1:9" ht="15" customHeight="1" x14ac:dyDescent="0.2">
      <c r="A4280" s="3" t="s">
        <v>21538</v>
      </c>
      <c r="B4280" s="1">
        <v>62952</v>
      </c>
      <c r="C4280" s="3" t="s">
        <v>7404</v>
      </c>
      <c r="D4280" s="3" t="s">
        <v>2516</v>
      </c>
      <c r="E4280" s="1" t="s">
        <v>12512</v>
      </c>
      <c r="F4280" s="11" t="s">
        <v>8504</v>
      </c>
      <c r="G4280" s="13" t="s">
        <v>12511</v>
      </c>
      <c r="H4280" s="11" t="s">
        <v>8578</v>
      </c>
      <c r="I4280" s="13" t="s">
        <v>8579</v>
      </c>
    </row>
    <row r="4281" spans="1:9" ht="15" customHeight="1" x14ac:dyDescent="0.2">
      <c r="A4281" s="1" t="s">
        <v>22799</v>
      </c>
      <c r="B4281" s="1">
        <v>42959</v>
      </c>
      <c r="C4281" s="1" t="s">
        <v>8396</v>
      </c>
      <c r="D4281" s="1" t="s">
        <v>8703</v>
      </c>
      <c r="E4281" s="1" t="s">
        <v>8702</v>
      </c>
      <c r="F4281" s="11" t="s">
        <v>8504</v>
      </c>
      <c r="G4281" s="11" t="s">
        <v>8504</v>
      </c>
      <c r="H4281" s="11" t="s">
        <v>8578</v>
      </c>
      <c r="I4281" s="11" t="s">
        <v>8579</v>
      </c>
    </row>
    <row r="4282" spans="1:9" ht="15" customHeight="1" x14ac:dyDescent="0.2">
      <c r="A4282" s="1" t="s">
        <v>22799</v>
      </c>
      <c r="B4282" s="1">
        <v>42959</v>
      </c>
      <c r="C4282" s="1" t="s">
        <v>8396</v>
      </c>
      <c r="D4282" s="1" t="s">
        <v>8703</v>
      </c>
      <c r="E4282" s="1" t="s">
        <v>8702</v>
      </c>
      <c r="F4282" s="11" t="s">
        <v>8504</v>
      </c>
      <c r="G4282" s="11" t="s">
        <v>8504</v>
      </c>
      <c r="H4282" s="11" t="s">
        <v>8578</v>
      </c>
      <c r="I4282" s="11" t="s">
        <v>8579</v>
      </c>
    </row>
    <row r="4283" spans="1:9" ht="15" customHeight="1" x14ac:dyDescent="0.2">
      <c r="A4283" s="3" t="s">
        <v>23530</v>
      </c>
      <c r="B4283" s="1">
        <v>62370</v>
      </c>
      <c r="C4283" s="3" t="s">
        <v>6137</v>
      </c>
      <c r="D4283" s="3" t="s">
        <v>2517</v>
      </c>
      <c r="E4283" s="1" t="s">
        <v>12520</v>
      </c>
      <c r="F4283" s="11" t="s">
        <v>8504</v>
      </c>
      <c r="G4283" s="13" t="s">
        <v>12519</v>
      </c>
      <c r="H4283" s="11" t="s">
        <v>8578</v>
      </c>
      <c r="I4283" s="13" t="s">
        <v>8579</v>
      </c>
    </row>
    <row r="4284" spans="1:9" ht="15" customHeight="1" x14ac:dyDescent="0.2">
      <c r="A4284" s="3" t="s">
        <v>24481</v>
      </c>
      <c r="B4284" s="1">
        <v>35737</v>
      </c>
      <c r="C4284" s="3" t="s">
        <v>7822</v>
      </c>
      <c r="D4284" s="3" t="s">
        <v>3939</v>
      </c>
      <c r="E4284" s="1" t="s">
        <v>3939</v>
      </c>
      <c r="F4284" s="11" t="s">
        <v>12459</v>
      </c>
      <c r="G4284" s="13" t="s">
        <v>18604</v>
      </c>
      <c r="H4284" s="11" t="s">
        <v>18605</v>
      </c>
      <c r="I4284" s="13" t="s">
        <v>18606</v>
      </c>
    </row>
    <row r="4285" spans="1:9" ht="15" customHeight="1" x14ac:dyDescent="0.2">
      <c r="A4285" s="3" t="s">
        <v>24482</v>
      </c>
      <c r="B4285" s="1">
        <v>55152</v>
      </c>
      <c r="C4285" s="3" t="s">
        <v>6767</v>
      </c>
      <c r="D4285" s="3" t="s">
        <v>2518</v>
      </c>
      <c r="E4285" s="1" t="s">
        <v>10481</v>
      </c>
      <c r="F4285" s="11" t="s">
        <v>10480</v>
      </c>
      <c r="G4285" s="13" t="s">
        <v>16303</v>
      </c>
      <c r="H4285" s="11" t="s">
        <v>16304</v>
      </c>
      <c r="I4285" s="13" t="s">
        <v>16305</v>
      </c>
    </row>
    <row r="4286" spans="1:9" ht="15" customHeight="1" x14ac:dyDescent="0.2">
      <c r="A4286" s="3" t="s">
        <v>24484</v>
      </c>
      <c r="B4286" s="1">
        <v>39012</v>
      </c>
      <c r="C4286" s="3" t="s">
        <v>7900</v>
      </c>
      <c r="D4286" s="3" t="s">
        <v>2519</v>
      </c>
      <c r="E4286" s="1" t="s">
        <v>10358</v>
      </c>
      <c r="F4286" s="11" t="s">
        <v>10357</v>
      </c>
      <c r="G4286" s="13" t="s">
        <v>16160</v>
      </c>
      <c r="H4286" s="11" t="s">
        <v>16161</v>
      </c>
      <c r="I4286" s="13" t="s">
        <v>16162</v>
      </c>
    </row>
    <row r="4287" spans="1:9" ht="15" customHeight="1" x14ac:dyDescent="0.2">
      <c r="A4287" s="3" t="s">
        <v>24485</v>
      </c>
      <c r="B4287" s="1">
        <v>57261</v>
      </c>
      <c r="C4287" s="3" t="s">
        <v>5774</v>
      </c>
      <c r="D4287" s="3" t="s">
        <v>2520</v>
      </c>
      <c r="E4287" s="1" t="s">
        <v>10141</v>
      </c>
      <c r="F4287" s="11" t="s">
        <v>10140</v>
      </c>
      <c r="G4287" s="13" t="s">
        <v>15887</v>
      </c>
      <c r="H4287" s="11" t="s">
        <v>15888</v>
      </c>
      <c r="I4287" s="13" t="s">
        <v>15889</v>
      </c>
    </row>
    <row r="4288" spans="1:9" ht="15" customHeight="1" x14ac:dyDescent="0.2">
      <c r="A4288" s="3" t="s">
        <v>24488</v>
      </c>
      <c r="B4288" s="1">
        <v>51034</v>
      </c>
      <c r="C4288" s="3" t="s">
        <v>4501</v>
      </c>
      <c r="D4288" s="3" t="s">
        <v>2523</v>
      </c>
      <c r="E4288" s="1" t="s">
        <v>2523</v>
      </c>
      <c r="F4288" s="11" t="s">
        <v>8539</v>
      </c>
      <c r="G4288" s="13" t="s">
        <v>8577</v>
      </c>
      <c r="H4288" s="11" t="s">
        <v>9333</v>
      </c>
      <c r="I4288" s="13" t="s">
        <v>8579</v>
      </c>
    </row>
    <row r="4289" spans="1:9" ht="15" customHeight="1" x14ac:dyDescent="0.2">
      <c r="A4289" s="3" t="s">
        <v>24489</v>
      </c>
      <c r="B4289" s="1">
        <v>60412</v>
      </c>
      <c r="C4289" s="3" t="s">
        <v>5655</v>
      </c>
      <c r="D4289" s="3" t="s">
        <v>2524</v>
      </c>
      <c r="E4289" s="1" t="s">
        <v>10148</v>
      </c>
      <c r="F4289" s="11" t="s">
        <v>8539</v>
      </c>
      <c r="G4289" s="13" t="s">
        <v>10145</v>
      </c>
      <c r="H4289" s="11" t="s">
        <v>10146</v>
      </c>
      <c r="I4289" s="13" t="s">
        <v>10147</v>
      </c>
    </row>
    <row r="4290" spans="1:9" ht="15" customHeight="1" x14ac:dyDescent="0.2">
      <c r="A4290" s="3" t="s">
        <v>24490</v>
      </c>
      <c r="B4290" s="1">
        <v>60435</v>
      </c>
      <c r="C4290" s="3" t="s">
        <v>4218</v>
      </c>
      <c r="D4290" s="3" t="s">
        <v>2526</v>
      </c>
      <c r="E4290" s="1" t="s">
        <v>10542</v>
      </c>
      <c r="F4290" s="11" t="s">
        <v>10541</v>
      </c>
      <c r="G4290" s="13" t="s">
        <v>16370</v>
      </c>
      <c r="H4290" s="11" t="s">
        <v>16371</v>
      </c>
      <c r="I4290" s="13" t="s">
        <v>16372</v>
      </c>
    </row>
    <row r="4291" spans="1:9" ht="15" customHeight="1" x14ac:dyDescent="0.2">
      <c r="A4291" s="3" t="s">
        <v>24492</v>
      </c>
      <c r="B4291" s="1">
        <v>42906</v>
      </c>
      <c r="C4291" s="3" t="s">
        <v>6756</v>
      </c>
      <c r="D4291" s="3" t="s">
        <v>2525</v>
      </c>
      <c r="E4291" s="1" t="s">
        <v>9309</v>
      </c>
      <c r="F4291" s="11" t="s">
        <v>9308</v>
      </c>
      <c r="G4291" s="13" t="s">
        <v>14906</v>
      </c>
      <c r="H4291" s="11" t="s">
        <v>14907</v>
      </c>
      <c r="I4291" s="13" t="s">
        <v>14908</v>
      </c>
    </row>
    <row r="4292" spans="1:9" ht="15" customHeight="1" x14ac:dyDescent="0.2">
      <c r="A4292" s="3" t="s">
        <v>22959</v>
      </c>
      <c r="B4292" s="1">
        <v>56010</v>
      </c>
      <c r="C4292" s="3" t="s">
        <v>5708</v>
      </c>
      <c r="D4292" s="3" t="s">
        <v>2527</v>
      </c>
      <c r="E4292" s="1" t="s">
        <v>12055</v>
      </c>
      <c r="F4292" s="11" t="s">
        <v>12053</v>
      </c>
      <c r="G4292" s="13" t="s">
        <v>18155</v>
      </c>
      <c r="H4292" s="11" t="s">
        <v>18156</v>
      </c>
      <c r="I4292" s="13" t="s">
        <v>12054</v>
      </c>
    </row>
    <row r="4293" spans="1:9" ht="15" customHeight="1" x14ac:dyDescent="0.2">
      <c r="A4293" s="3" t="s">
        <v>24494</v>
      </c>
      <c r="B4293" s="1">
        <v>36718</v>
      </c>
      <c r="C4293" s="3" t="s">
        <v>7689</v>
      </c>
      <c r="D4293" s="3" t="s">
        <v>2529</v>
      </c>
      <c r="E4293" s="1" t="s">
        <v>10540</v>
      </c>
      <c r="F4293" s="11" t="s">
        <v>10539</v>
      </c>
      <c r="G4293" s="13" t="s">
        <v>16369</v>
      </c>
      <c r="H4293" s="11" t="s">
        <v>14655</v>
      </c>
      <c r="I4293" s="13" t="s">
        <v>8504</v>
      </c>
    </row>
    <row r="4294" spans="1:9" ht="15" customHeight="1" x14ac:dyDescent="0.2">
      <c r="A4294" s="3" t="s">
        <v>24495</v>
      </c>
      <c r="B4294" s="1">
        <v>62951</v>
      </c>
      <c r="C4294" s="3" t="s">
        <v>5731</v>
      </c>
      <c r="D4294" s="3" t="s">
        <v>2530</v>
      </c>
      <c r="E4294" s="1" t="s">
        <v>12548</v>
      </c>
      <c r="F4294" s="11" t="s">
        <v>8504</v>
      </c>
      <c r="G4294" s="13" t="s">
        <v>18703</v>
      </c>
      <c r="H4294" s="11" t="s">
        <v>18704</v>
      </c>
      <c r="I4294" s="13" t="s">
        <v>18705</v>
      </c>
    </row>
    <row r="4295" spans="1:9" ht="15" customHeight="1" x14ac:dyDescent="0.2">
      <c r="A4295" s="3" t="s">
        <v>24496</v>
      </c>
      <c r="B4295" s="1">
        <v>52986</v>
      </c>
      <c r="C4295" s="3" t="s">
        <v>6354</v>
      </c>
      <c r="D4295" s="3" t="s">
        <v>2531</v>
      </c>
      <c r="E4295" s="1" t="s">
        <v>13158</v>
      </c>
      <c r="F4295" s="11" t="s">
        <v>13157</v>
      </c>
      <c r="G4295" s="13" t="s">
        <v>19434</v>
      </c>
      <c r="H4295" s="11" t="s">
        <v>19435</v>
      </c>
      <c r="I4295" s="13" t="s">
        <v>19436</v>
      </c>
    </row>
    <row r="4296" spans="1:9" ht="15" customHeight="1" x14ac:dyDescent="0.2">
      <c r="A4296" s="3" t="s">
        <v>22649</v>
      </c>
      <c r="B4296" s="1">
        <v>62269</v>
      </c>
      <c r="C4296" s="3" t="s">
        <v>6871</v>
      </c>
      <c r="D4296" s="3" t="s">
        <v>13647</v>
      </c>
      <c r="E4296" s="1" t="s">
        <v>13646</v>
      </c>
      <c r="F4296" s="11" t="s">
        <v>8539</v>
      </c>
      <c r="G4296" s="13" t="s">
        <v>19998</v>
      </c>
      <c r="H4296" s="11" t="s">
        <v>19999</v>
      </c>
      <c r="I4296" s="13" t="s">
        <v>20000</v>
      </c>
    </row>
    <row r="4297" spans="1:9" ht="15" customHeight="1" x14ac:dyDescent="0.2">
      <c r="A4297" s="3" t="s">
        <v>24498</v>
      </c>
      <c r="B4297" s="1">
        <v>41930</v>
      </c>
      <c r="C4297" s="3" t="s">
        <v>5831</v>
      </c>
      <c r="D4297" s="3" t="s">
        <v>2533</v>
      </c>
      <c r="E4297" s="1" t="s">
        <v>11419</v>
      </c>
      <c r="F4297" s="11" t="s">
        <v>11418</v>
      </c>
      <c r="G4297" s="13" t="s">
        <v>17490</v>
      </c>
      <c r="H4297" s="11" t="s">
        <v>14335</v>
      </c>
      <c r="I4297" s="13" t="s">
        <v>17491</v>
      </c>
    </row>
    <row r="4298" spans="1:9" ht="15" customHeight="1" x14ac:dyDescent="0.2">
      <c r="A4298" s="3" t="s">
        <v>24499</v>
      </c>
      <c r="B4298" s="1">
        <v>62315</v>
      </c>
      <c r="C4298" s="3" t="s">
        <v>7125</v>
      </c>
      <c r="D4298" s="3" t="s">
        <v>2534</v>
      </c>
      <c r="E4298" s="1" t="s">
        <v>12232</v>
      </c>
      <c r="F4298" s="11" t="s">
        <v>8539</v>
      </c>
      <c r="G4298" s="13" t="s">
        <v>18347</v>
      </c>
      <c r="H4298" s="11" t="s">
        <v>12230</v>
      </c>
      <c r="I4298" s="13" t="s">
        <v>12231</v>
      </c>
    </row>
    <row r="4299" spans="1:9" ht="15" customHeight="1" x14ac:dyDescent="0.2">
      <c r="A4299" s="3" t="s">
        <v>24500</v>
      </c>
      <c r="B4299" s="1">
        <v>62008</v>
      </c>
      <c r="C4299" s="3" t="s">
        <v>5129</v>
      </c>
      <c r="D4299" s="3" t="s">
        <v>2535</v>
      </c>
      <c r="E4299" s="1" t="s">
        <v>13308</v>
      </c>
      <c r="F4299" s="11" t="s">
        <v>8539</v>
      </c>
      <c r="G4299" s="13" t="s">
        <v>18347</v>
      </c>
      <c r="H4299" s="11" t="s">
        <v>12230</v>
      </c>
      <c r="I4299" s="13" t="s">
        <v>12231</v>
      </c>
    </row>
    <row r="4300" spans="1:9" ht="15" customHeight="1" x14ac:dyDescent="0.2">
      <c r="A4300" s="3" t="s">
        <v>24501</v>
      </c>
      <c r="B4300" s="1">
        <v>41887</v>
      </c>
      <c r="C4300" s="3" t="s">
        <v>7072</v>
      </c>
      <c r="D4300" s="3" t="s">
        <v>2536</v>
      </c>
      <c r="E4300" s="1" t="s">
        <v>8888</v>
      </c>
      <c r="F4300" s="11" t="s">
        <v>8504</v>
      </c>
      <c r="G4300" s="13" t="s">
        <v>14334</v>
      </c>
      <c r="H4300" s="11" t="s">
        <v>14335</v>
      </c>
      <c r="I4300" s="13" t="s">
        <v>14336</v>
      </c>
    </row>
    <row r="4301" spans="1:9" ht="15" customHeight="1" x14ac:dyDescent="0.2">
      <c r="A4301" s="1" t="s">
        <v>24502</v>
      </c>
      <c r="B4301" s="1">
        <v>62496</v>
      </c>
      <c r="C4301" s="1" t="s">
        <v>7072</v>
      </c>
      <c r="D4301" s="1" t="s">
        <v>2536</v>
      </c>
      <c r="E4301" s="1" t="s">
        <v>8888</v>
      </c>
      <c r="F4301" s="11" t="s">
        <v>8504</v>
      </c>
      <c r="G4301" s="11" t="s">
        <v>14334</v>
      </c>
      <c r="H4301" s="11" t="s">
        <v>14335</v>
      </c>
      <c r="I4301" s="11" t="s">
        <v>14336</v>
      </c>
    </row>
    <row r="4302" spans="1:9" ht="15" customHeight="1" x14ac:dyDescent="0.2">
      <c r="A4302" s="1" t="s">
        <v>24502</v>
      </c>
      <c r="B4302" s="1">
        <v>62496</v>
      </c>
      <c r="C4302" s="1" t="s">
        <v>7072</v>
      </c>
      <c r="D4302" s="1" t="s">
        <v>2536</v>
      </c>
      <c r="E4302" s="1" t="s">
        <v>8888</v>
      </c>
      <c r="F4302" s="11" t="s">
        <v>8504</v>
      </c>
      <c r="G4302" s="11" t="s">
        <v>14334</v>
      </c>
      <c r="H4302" s="11" t="s">
        <v>14335</v>
      </c>
      <c r="I4302" s="11" t="s">
        <v>14336</v>
      </c>
    </row>
    <row r="4303" spans="1:9" ht="15" customHeight="1" x14ac:dyDescent="0.2">
      <c r="A4303" s="1" t="s">
        <v>24502</v>
      </c>
      <c r="B4303" s="1">
        <v>62496</v>
      </c>
      <c r="C4303" s="1" t="s">
        <v>6349</v>
      </c>
      <c r="D4303" s="1" t="s">
        <v>2537</v>
      </c>
      <c r="E4303" s="1" t="s">
        <v>8889</v>
      </c>
      <c r="F4303" s="11" t="s">
        <v>8539</v>
      </c>
      <c r="G4303" s="11" t="s">
        <v>14337</v>
      </c>
      <c r="H4303" s="11" t="s">
        <v>14338</v>
      </c>
      <c r="I4303" s="11" t="s">
        <v>14339</v>
      </c>
    </row>
    <row r="4304" spans="1:9" ht="15" customHeight="1" x14ac:dyDescent="0.2">
      <c r="A4304" s="1" t="s">
        <v>24502</v>
      </c>
      <c r="B4304" s="1">
        <v>62496</v>
      </c>
      <c r="C4304" s="1" t="s">
        <v>6349</v>
      </c>
      <c r="D4304" s="1" t="s">
        <v>2537</v>
      </c>
      <c r="E4304" s="1" t="s">
        <v>8889</v>
      </c>
      <c r="F4304" s="11" t="s">
        <v>8539</v>
      </c>
      <c r="G4304" s="11" t="s">
        <v>14337</v>
      </c>
      <c r="H4304" s="11" t="s">
        <v>14338</v>
      </c>
      <c r="I4304" s="11" t="s">
        <v>14339</v>
      </c>
    </row>
    <row r="4305" spans="1:9" ht="15" customHeight="1" x14ac:dyDescent="0.2">
      <c r="A4305" s="3" t="s">
        <v>24503</v>
      </c>
      <c r="B4305" s="1">
        <v>60373</v>
      </c>
      <c r="C4305" s="3" t="s">
        <v>7735</v>
      </c>
      <c r="D4305" s="3" t="s">
        <v>2538</v>
      </c>
      <c r="E4305" s="1" t="s">
        <v>13511</v>
      </c>
      <c r="F4305" s="11" t="s">
        <v>8504</v>
      </c>
      <c r="G4305" s="13" t="s">
        <v>19853</v>
      </c>
      <c r="H4305" s="11" t="s">
        <v>14338</v>
      </c>
      <c r="I4305" s="13" t="s">
        <v>14339</v>
      </c>
    </row>
    <row r="4306" spans="1:9" ht="15" customHeight="1" x14ac:dyDescent="0.2">
      <c r="A4306" s="3" t="s">
        <v>24504</v>
      </c>
      <c r="B4306" s="1">
        <v>62896</v>
      </c>
      <c r="C4306" s="3" t="s">
        <v>5299</v>
      </c>
      <c r="D4306" s="3" t="s">
        <v>2539</v>
      </c>
      <c r="E4306" s="1" t="s">
        <v>12229</v>
      </c>
      <c r="F4306" s="11" t="s">
        <v>8539</v>
      </c>
      <c r="G4306" s="13" t="s">
        <v>18346</v>
      </c>
      <c r="H4306" s="11" t="s">
        <v>14338</v>
      </c>
      <c r="I4306" s="13" t="s">
        <v>14339</v>
      </c>
    </row>
    <row r="4307" spans="1:9" ht="15" customHeight="1" x14ac:dyDescent="0.2">
      <c r="A4307" s="31" t="s">
        <v>25585</v>
      </c>
      <c r="B4307" s="30">
        <v>28546</v>
      </c>
      <c r="C4307" s="31" t="s">
        <v>9468</v>
      </c>
      <c r="D4307" s="31" t="s">
        <v>3976</v>
      </c>
      <c r="E4307" s="30" t="s">
        <v>9004</v>
      </c>
      <c r="F4307" s="32" t="s">
        <v>9002</v>
      </c>
      <c r="G4307" s="33" t="s">
        <v>14495</v>
      </c>
      <c r="H4307" s="32" t="s">
        <v>9003</v>
      </c>
      <c r="I4307" s="33" t="s">
        <v>8504</v>
      </c>
    </row>
    <row r="4308" spans="1:9" ht="15" customHeight="1" x14ac:dyDescent="0.2">
      <c r="A4308" s="3" t="s">
        <v>24506</v>
      </c>
      <c r="B4308" s="1">
        <v>57298</v>
      </c>
      <c r="C4308" s="3" t="s">
        <v>6839</v>
      </c>
      <c r="D4308" s="3" t="s">
        <v>2541</v>
      </c>
      <c r="E4308" s="1" t="s">
        <v>10947</v>
      </c>
      <c r="F4308" s="11" t="s">
        <v>10946</v>
      </c>
      <c r="G4308" s="13" t="s">
        <v>16880</v>
      </c>
      <c r="H4308" s="11" t="s">
        <v>16881</v>
      </c>
      <c r="I4308" s="13" t="s">
        <v>16882</v>
      </c>
    </row>
    <row r="4309" spans="1:9" ht="15" customHeight="1" x14ac:dyDescent="0.2">
      <c r="A4309" s="3" t="s">
        <v>24507</v>
      </c>
      <c r="B4309" s="1">
        <v>63008</v>
      </c>
      <c r="C4309" s="3" t="s">
        <v>7711</v>
      </c>
      <c r="D4309" s="3" t="s">
        <v>2542</v>
      </c>
      <c r="E4309" s="1" t="s">
        <v>12887</v>
      </c>
      <c r="F4309" s="11" t="s">
        <v>12885</v>
      </c>
      <c r="G4309" s="13" t="s">
        <v>19076</v>
      </c>
      <c r="H4309" s="11" t="s">
        <v>8578</v>
      </c>
      <c r="I4309" s="13" t="s">
        <v>12886</v>
      </c>
    </row>
    <row r="4310" spans="1:9" ht="15" customHeight="1" x14ac:dyDescent="0.2">
      <c r="A4310" s="3" t="s">
        <v>21172</v>
      </c>
      <c r="B4310" s="1">
        <v>52881</v>
      </c>
      <c r="C4310" s="3" t="s">
        <v>4000</v>
      </c>
      <c r="D4310" s="3" t="s">
        <v>10862</v>
      </c>
      <c r="E4310" s="1" t="s">
        <v>10861</v>
      </c>
      <c r="F4310" s="11" t="s">
        <v>8504</v>
      </c>
      <c r="G4310" s="13" t="s">
        <v>16778</v>
      </c>
      <c r="H4310" s="11" t="s">
        <v>16779</v>
      </c>
      <c r="I4310" s="13" t="s">
        <v>16780</v>
      </c>
    </row>
    <row r="4311" spans="1:9" ht="15" customHeight="1" x14ac:dyDescent="0.2">
      <c r="A4311" s="3" t="s">
        <v>24510</v>
      </c>
      <c r="B4311" s="1">
        <v>57034</v>
      </c>
      <c r="C4311" s="3" t="s">
        <v>7332</v>
      </c>
      <c r="D4311" s="3" t="s">
        <v>2543</v>
      </c>
      <c r="E4311" s="1" t="s">
        <v>10267</v>
      </c>
      <c r="F4311" s="11" t="s">
        <v>10266</v>
      </c>
      <c r="G4311" s="13" t="s">
        <v>16039</v>
      </c>
      <c r="H4311" s="11" t="s">
        <v>16040</v>
      </c>
      <c r="I4311" s="13" t="s">
        <v>16041</v>
      </c>
    </row>
    <row r="4312" spans="1:9" ht="15" customHeight="1" x14ac:dyDescent="0.2">
      <c r="A4312" s="3" t="s">
        <v>24509</v>
      </c>
      <c r="B4312" s="1">
        <v>60342</v>
      </c>
      <c r="C4312" s="3" t="s">
        <v>7332</v>
      </c>
      <c r="D4312" s="3" t="s">
        <v>2543</v>
      </c>
      <c r="E4312" s="1" t="s">
        <v>10267</v>
      </c>
      <c r="F4312" s="11" t="s">
        <v>10266</v>
      </c>
      <c r="G4312" s="13" t="s">
        <v>16039</v>
      </c>
      <c r="H4312" s="11" t="s">
        <v>16040</v>
      </c>
      <c r="I4312" s="13" t="s">
        <v>16041</v>
      </c>
    </row>
    <row r="4313" spans="1:9" ht="15" customHeight="1" x14ac:dyDescent="0.2">
      <c r="A4313" s="3" t="s">
        <v>24511</v>
      </c>
      <c r="B4313" s="1">
        <v>44076</v>
      </c>
      <c r="C4313" s="3" t="s">
        <v>7747</v>
      </c>
      <c r="D4313" s="3" t="s">
        <v>2544</v>
      </c>
      <c r="E4313" s="1" t="s">
        <v>13360</v>
      </c>
      <c r="F4313" s="11" t="s">
        <v>8504</v>
      </c>
      <c r="G4313" s="13" t="s">
        <v>19690</v>
      </c>
      <c r="H4313" s="11" t="s">
        <v>19691</v>
      </c>
      <c r="I4313" s="13" t="s">
        <v>19692</v>
      </c>
    </row>
    <row r="4314" spans="1:9" ht="15" customHeight="1" x14ac:dyDescent="0.2">
      <c r="A4314" s="3" t="s">
        <v>24512</v>
      </c>
      <c r="B4314" s="1">
        <v>57420</v>
      </c>
      <c r="C4314" s="3" t="s">
        <v>4493</v>
      </c>
      <c r="D4314" s="3" t="s">
        <v>2545</v>
      </c>
      <c r="E4314" s="1" t="s">
        <v>9304</v>
      </c>
      <c r="F4314" s="11" t="s">
        <v>9303</v>
      </c>
      <c r="G4314" s="13" t="s">
        <v>14896</v>
      </c>
      <c r="H4314" s="11" t="s">
        <v>8796</v>
      </c>
      <c r="I4314" s="13" t="s">
        <v>14897</v>
      </c>
    </row>
    <row r="4315" spans="1:9" ht="15" customHeight="1" x14ac:dyDescent="0.2">
      <c r="A4315" s="1" t="s">
        <v>20918</v>
      </c>
      <c r="B4315" s="1">
        <v>58180</v>
      </c>
      <c r="C4315" s="1" t="s">
        <v>8449</v>
      </c>
      <c r="D4315" s="1" t="s">
        <v>2546</v>
      </c>
      <c r="E4315" s="1" t="s">
        <v>8799</v>
      </c>
      <c r="F4315" s="11" t="s">
        <v>8504</v>
      </c>
      <c r="G4315" s="11" t="s">
        <v>14259</v>
      </c>
      <c r="H4315" s="11" t="s">
        <v>14260</v>
      </c>
      <c r="I4315" s="11" t="s">
        <v>14261</v>
      </c>
    </row>
    <row r="4316" spans="1:9" ht="15" customHeight="1" x14ac:dyDescent="0.2">
      <c r="A4316" s="1" t="s">
        <v>20918</v>
      </c>
      <c r="B4316" s="1">
        <v>58180</v>
      </c>
      <c r="C4316" s="1" t="s">
        <v>8449</v>
      </c>
      <c r="D4316" s="1" t="s">
        <v>2546</v>
      </c>
      <c r="E4316" s="1" t="s">
        <v>8799</v>
      </c>
      <c r="F4316" s="11" t="s">
        <v>8504</v>
      </c>
      <c r="G4316" s="11" t="s">
        <v>14259</v>
      </c>
      <c r="H4316" s="11" t="s">
        <v>14260</v>
      </c>
      <c r="I4316" s="11" t="s">
        <v>14261</v>
      </c>
    </row>
    <row r="4317" spans="1:9" ht="15" customHeight="1" x14ac:dyDescent="0.2">
      <c r="A4317" s="3" t="s">
        <v>24514</v>
      </c>
      <c r="B4317" s="1">
        <v>61199</v>
      </c>
      <c r="C4317" s="3" t="s">
        <v>8088</v>
      </c>
      <c r="D4317" s="3" t="s">
        <v>2547</v>
      </c>
      <c r="E4317" s="1" t="s">
        <v>10151</v>
      </c>
      <c r="F4317" s="11" t="s">
        <v>10149</v>
      </c>
      <c r="G4317" s="13" t="s">
        <v>15892</v>
      </c>
      <c r="H4317" s="11" t="s">
        <v>15893</v>
      </c>
      <c r="I4317" s="13" t="s">
        <v>10150</v>
      </c>
    </row>
    <row r="4318" spans="1:9" ht="15" customHeight="1" x14ac:dyDescent="0.2">
      <c r="A4318" s="3" t="s">
        <v>24515</v>
      </c>
      <c r="B4318" s="1">
        <v>55913</v>
      </c>
      <c r="C4318" s="3" t="s">
        <v>7719</v>
      </c>
      <c r="D4318" s="3" t="s">
        <v>2548</v>
      </c>
      <c r="E4318" s="1" t="s">
        <v>13948</v>
      </c>
      <c r="F4318" s="11" t="s">
        <v>8504</v>
      </c>
      <c r="G4318" s="13" t="s">
        <v>20362</v>
      </c>
      <c r="H4318" s="11" t="s">
        <v>9156</v>
      </c>
      <c r="I4318" s="13" t="s">
        <v>9245</v>
      </c>
    </row>
    <row r="4319" spans="1:9" ht="15" customHeight="1" x14ac:dyDescent="0.2">
      <c r="A4319" s="3" t="s">
        <v>24517</v>
      </c>
      <c r="B4319" s="1">
        <v>53011</v>
      </c>
      <c r="C4319" s="3" t="s">
        <v>5558</v>
      </c>
      <c r="D4319" s="3" t="s">
        <v>2550</v>
      </c>
      <c r="E4319" s="1" t="s">
        <v>13527</v>
      </c>
      <c r="F4319" s="11" t="s">
        <v>8504</v>
      </c>
      <c r="G4319" s="13" t="s">
        <v>8504</v>
      </c>
      <c r="H4319" s="11" t="s">
        <v>9226</v>
      </c>
      <c r="I4319" s="13" t="s">
        <v>10209</v>
      </c>
    </row>
    <row r="4320" spans="1:9" ht="15" customHeight="1" x14ac:dyDescent="0.2">
      <c r="A4320" s="3" t="s">
        <v>24518</v>
      </c>
      <c r="B4320" s="1">
        <v>55394</v>
      </c>
      <c r="C4320" s="3" t="s">
        <v>6357</v>
      </c>
      <c r="D4320" s="3" t="s">
        <v>2551</v>
      </c>
      <c r="E4320" s="1" t="s">
        <v>11468</v>
      </c>
      <c r="F4320" s="11" t="s">
        <v>8539</v>
      </c>
      <c r="G4320" s="13" t="s">
        <v>9534</v>
      </c>
      <c r="H4320" s="11" t="s">
        <v>15383</v>
      </c>
      <c r="I4320" s="13" t="s">
        <v>15384</v>
      </c>
    </row>
    <row r="4321" spans="1:9" ht="15" customHeight="1" x14ac:dyDescent="0.2">
      <c r="A4321" s="3" t="s">
        <v>24519</v>
      </c>
      <c r="B4321" s="1">
        <v>55986</v>
      </c>
      <c r="C4321" s="3" t="s">
        <v>4187</v>
      </c>
      <c r="D4321" s="3" t="s">
        <v>2552</v>
      </c>
      <c r="E4321" s="1" t="s">
        <v>13207</v>
      </c>
      <c r="F4321" s="11" t="s">
        <v>8539</v>
      </c>
      <c r="G4321" s="13" t="s">
        <v>9534</v>
      </c>
      <c r="H4321" s="11" t="s">
        <v>15383</v>
      </c>
      <c r="I4321" s="13" t="s">
        <v>15384</v>
      </c>
    </row>
    <row r="4322" spans="1:9" ht="15" customHeight="1" x14ac:dyDescent="0.2">
      <c r="A4322" s="3" t="s">
        <v>24520</v>
      </c>
      <c r="B4322" s="1">
        <v>56969</v>
      </c>
      <c r="C4322" s="3" t="s">
        <v>7002</v>
      </c>
      <c r="D4322" s="3" t="s">
        <v>2553</v>
      </c>
      <c r="E4322" s="1" t="s">
        <v>12410</v>
      </c>
      <c r="F4322" s="11" t="s">
        <v>8539</v>
      </c>
      <c r="G4322" s="13" t="s">
        <v>9534</v>
      </c>
      <c r="H4322" s="11" t="s">
        <v>15383</v>
      </c>
      <c r="I4322" s="13" t="s">
        <v>15384</v>
      </c>
    </row>
    <row r="4323" spans="1:9" ht="15" customHeight="1" x14ac:dyDescent="0.2">
      <c r="A4323" s="3" t="s">
        <v>24521</v>
      </c>
      <c r="B4323" s="1">
        <v>53018</v>
      </c>
      <c r="C4323" s="3" t="s">
        <v>5448</v>
      </c>
      <c r="D4323" s="3" t="s">
        <v>2554</v>
      </c>
      <c r="E4323" s="1" t="s">
        <v>12870</v>
      </c>
      <c r="F4323" s="11" t="s">
        <v>8504</v>
      </c>
      <c r="G4323" s="13" t="s">
        <v>8504</v>
      </c>
      <c r="H4323" s="11" t="s">
        <v>9226</v>
      </c>
      <c r="I4323" s="13" t="s">
        <v>10209</v>
      </c>
    </row>
    <row r="4324" spans="1:9" ht="15" customHeight="1" x14ac:dyDescent="0.2">
      <c r="A4324" s="3" t="s">
        <v>24522</v>
      </c>
      <c r="B4324" s="1">
        <v>57158</v>
      </c>
      <c r="C4324" s="3" t="s">
        <v>4441</v>
      </c>
      <c r="D4324" s="3" t="s">
        <v>2555</v>
      </c>
      <c r="E4324" s="1" t="s">
        <v>13418</v>
      </c>
      <c r="F4324" s="11" t="s">
        <v>8539</v>
      </c>
      <c r="G4324" s="13" t="s">
        <v>9534</v>
      </c>
      <c r="H4324" s="11" t="s">
        <v>15383</v>
      </c>
      <c r="I4324" s="13" t="s">
        <v>15384</v>
      </c>
    </row>
    <row r="4325" spans="1:9" ht="15" customHeight="1" x14ac:dyDescent="0.2">
      <c r="A4325" s="31" t="s">
        <v>25586</v>
      </c>
      <c r="B4325" s="30">
        <v>28074</v>
      </c>
      <c r="C4325" s="31" t="s">
        <v>6221</v>
      </c>
      <c r="D4325" s="31" t="s">
        <v>3940</v>
      </c>
      <c r="E4325" s="30" t="s">
        <v>8930</v>
      </c>
      <c r="F4325" s="32" t="s">
        <v>8929</v>
      </c>
      <c r="G4325" s="33" t="s">
        <v>14394</v>
      </c>
      <c r="H4325" s="32" t="s">
        <v>14395</v>
      </c>
      <c r="I4325" s="33" t="s">
        <v>14396</v>
      </c>
    </row>
    <row r="4326" spans="1:9" ht="15" customHeight="1" x14ac:dyDescent="0.2">
      <c r="A4326" s="3" t="s">
        <v>24523</v>
      </c>
      <c r="B4326" s="1">
        <v>35044</v>
      </c>
      <c r="C4326" s="3" t="s">
        <v>6221</v>
      </c>
      <c r="D4326" s="3" t="s">
        <v>3940</v>
      </c>
      <c r="E4326" s="1" t="s">
        <v>8930</v>
      </c>
      <c r="F4326" s="11" t="s">
        <v>8929</v>
      </c>
      <c r="G4326" s="13" t="s">
        <v>14394</v>
      </c>
      <c r="H4326" s="11" t="s">
        <v>14395</v>
      </c>
      <c r="I4326" s="13" t="s">
        <v>14396</v>
      </c>
    </row>
    <row r="4327" spans="1:9" ht="15" customHeight="1" x14ac:dyDescent="0.2">
      <c r="A4327" s="31" t="s">
        <v>25587</v>
      </c>
      <c r="B4327" s="30">
        <v>38190</v>
      </c>
      <c r="C4327" s="31" t="s">
        <v>6221</v>
      </c>
      <c r="D4327" s="31" t="s">
        <v>3940</v>
      </c>
      <c r="E4327" s="30" t="s">
        <v>8930</v>
      </c>
      <c r="F4327" s="32" t="s">
        <v>8929</v>
      </c>
      <c r="G4327" s="33" t="s">
        <v>14394</v>
      </c>
      <c r="H4327" s="32" t="s">
        <v>14395</v>
      </c>
      <c r="I4327" s="33" t="s">
        <v>14396</v>
      </c>
    </row>
    <row r="4328" spans="1:9" ht="15" customHeight="1" x14ac:dyDescent="0.2">
      <c r="A4328" s="3" t="s">
        <v>24524</v>
      </c>
      <c r="B4328" s="1">
        <v>33046</v>
      </c>
      <c r="C4328" s="3" t="s">
        <v>7022</v>
      </c>
      <c r="D4328" s="3" t="s">
        <v>3941</v>
      </c>
      <c r="E4328" s="1" t="s">
        <v>13805</v>
      </c>
      <c r="F4328" s="11" t="s">
        <v>8504</v>
      </c>
      <c r="G4328" s="13" t="s">
        <v>20163</v>
      </c>
      <c r="H4328" s="11" t="s">
        <v>8578</v>
      </c>
      <c r="I4328" s="13" t="s">
        <v>20164</v>
      </c>
    </row>
    <row r="4329" spans="1:9" ht="15" customHeight="1" x14ac:dyDescent="0.2">
      <c r="A4329" s="3" t="s">
        <v>24525</v>
      </c>
      <c r="B4329" s="1">
        <v>56957</v>
      </c>
      <c r="C4329" s="3" t="s">
        <v>7008</v>
      </c>
      <c r="D4329" s="3" t="s">
        <v>2556</v>
      </c>
      <c r="E4329" s="1" t="s">
        <v>11467</v>
      </c>
      <c r="F4329" s="11" t="s">
        <v>8539</v>
      </c>
      <c r="G4329" s="13" t="s">
        <v>9534</v>
      </c>
      <c r="H4329" s="11" t="s">
        <v>15383</v>
      </c>
      <c r="I4329" s="13" t="s">
        <v>15384</v>
      </c>
    </row>
    <row r="4330" spans="1:9" ht="15" customHeight="1" x14ac:dyDescent="0.2">
      <c r="A4330" s="3" t="s">
        <v>24526</v>
      </c>
      <c r="B4330" s="1">
        <v>42918</v>
      </c>
      <c r="C4330" s="3" t="s">
        <v>7023</v>
      </c>
      <c r="D4330" s="3" t="s">
        <v>2557</v>
      </c>
      <c r="E4330" s="1" t="s">
        <v>13453</v>
      </c>
      <c r="F4330" s="11" t="s">
        <v>8504</v>
      </c>
      <c r="G4330" s="13" t="s">
        <v>8577</v>
      </c>
      <c r="H4330" s="11" t="s">
        <v>9226</v>
      </c>
      <c r="I4330" s="13" t="s">
        <v>10209</v>
      </c>
    </row>
    <row r="4331" spans="1:9" ht="15" customHeight="1" x14ac:dyDescent="0.2">
      <c r="A4331" s="3" t="s">
        <v>24527</v>
      </c>
      <c r="B4331" s="1">
        <v>56041</v>
      </c>
      <c r="C4331" s="3" t="s">
        <v>5370</v>
      </c>
      <c r="D4331" s="3" t="s">
        <v>2558</v>
      </c>
      <c r="E4331" s="1" t="s">
        <v>12851</v>
      </c>
      <c r="F4331" s="11" t="s">
        <v>8504</v>
      </c>
      <c r="G4331" s="13" t="s">
        <v>9534</v>
      </c>
      <c r="H4331" s="11" t="s">
        <v>15383</v>
      </c>
      <c r="I4331" s="13" t="s">
        <v>15384</v>
      </c>
    </row>
    <row r="4332" spans="1:9" ht="15" customHeight="1" x14ac:dyDescent="0.2">
      <c r="A4332" s="3" t="s">
        <v>24528</v>
      </c>
      <c r="B4332" s="1">
        <v>61297</v>
      </c>
      <c r="C4332" s="3" t="s">
        <v>7715</v>
      </c>
      <c r="D4332" s="3" t="s">
        <v>2559</v>
      </c>
      <c r="E4332" s="1" t="s">
        <v>10154</v>
      </c>
      <c r="F4332" s="11" t="s">
        <v>10152</v>
      </c>
      <c r="G4332" s="13" t="s">
        <v>15894</v>
      </c>
      <c r="H4332" s="11" t="s">
        <v>10153</v>
      </c>
      <c r="I4332" s="13" t="s">
        <v>15895</v>
      </c>
    </row>
    <row r="4333" spans="1:9" ht="15" customHeight="1" x14ac:dyDescent="0.2">
      <c r="A4333" s="3" t="s">
        <v>24529</v>
      </c>
      <c r="B4333" s="1">
        <v>58299</v>
      </c>
      <c r="C4333" s="3" t="s">
        <v>4995</v>
      </c>
      <c r="D4333" s="3" t="s">
        <v>2560</v>
      </c>
      <c r="E4333" s="1" t="s">
        <v>10156</v>
      </c>
      <c r="F4333" s="11" t="s">
        <v>10155</v>
      </c>
      <c r="G4333" s="13" t="s">
        <v>15896</v>
      </c>
      <c r="H4333" s="11" t="s">
        <v>8504</v>
      </c>
      <c r="I4333" s="13" t="s">
        <v>15897</v>
      </c>
    </row>
    <row r="4334" spans="1:9" ht="15" customHeight="1" x14ac:dyDescent="0.2">
      <c r="A4334" s="3" t="s">
        <v>24530</v>
      </c>
      <c r="B4334" s="1">
        <v>61355</v>
      </c>
      <c r="C4334" s="3" t="s">
        <v>6420</v>
      </c>
      <c r="D4334" s="3" t="s">
        <v>2561</v>
      </c>
      <c r="E4334" s="1" t="s">
        <v>10157</v>
      </c>
      <c r="F4334" s="11" t="s">
        <v>8504</v>
      </c>
      <c r="G4334" s="13" t="s">
        <v>15898</v>
      </c>
      <c r="H4334" s="11" t="s">
        <v>15899</v>
      </c>
      <c r="I4334" s="13" t="s">
        <v>8504</v>
      </c>
    </row>
    <row r="4335" spans="1:9" ht="15" customHeight="1" x14ac:dyDescent="0.2">
      <c r="A4335" s="3" t="s">
        <v>24531</v>
      </c>
      <c r="B4335" s="1">
        <v>58238</v>
      </c>
      <c r="C4335" s="3" t="s">
        <v>4613</v>
      </c>
      <c r="D4335" s="3" t="s">
        <v>2562</v>
      </c>
      <c r="E4335" s="1" t="s">
        <v>10160</v>
      </c>
      <c r="F4335" s="11" t="s">
        <v>10158</v>
      </c>
      <c r="G4335" s="13" t="s">
        <v>15900</v>
      </c>
      <c r="H4335" s="11" t="s">
        <v>10159</v>
      </c>
      <c r="I4335" s="13" t="s">
        <v>15901</v>
      </c>
    </row>
    <row r="4336" spans="1:9" ht="15" customHeight="1" x14ac:dyDescent="0.2">
      <c r="A4336" s="1" t="s">
        <v>22770</v>
      </c>
      <c r="B4336" s="1">
        <v>34873</v>
      </c>
      <c r="C4336" s="1" t="s">
        <v>8362</v>
      </c>
      <c r="D4336" s="1" t="s">
        <v>3942</v>
      </c>
      <c r="E4336" s="1" t="s">
        <v>8647</v>
      </c>
      <c r="F4336" s="11" t="s">
        <v>8646</v>
      </c>
      <c r="G4336" s="11" t="s">
        <v>14140</v>
      </c>
      <c r="H4336" s="11" t="s">
        <v>14141</v>
      </c>
      <c r="I4336" s="11" t="s">
        <v>14142</v>
      </c>
    </row>
    <row r="4337" spans="1:9" ht="15" customHeight="1" x14ac:dyDescent="0.2">
      <c r="A4337" s="1" t="s">
        <v>22770</v>
      </c>
      <c r="B4337" s="1">
        <v>34873</v>
      </c>
      <c r="C4337" s="1" t="s">
        <v>8362</v>
      </c>
      <c r="D4337" s="1" t="s">
        <v>3942</v>
      </c>
      <c r="E4337" s="1" t="s">
        <v>8647</v>
      </c>
      <c r="F4337" s="11" t="s">
        <v>8646</v>
      </c>
      <c r="G4337" s="11" t="s">
        <v>14140</v>
      </c>
      <c r="H4337" s="11" t="s">
        <v>14141</v>
      </c>
      <c r="I4337" s="11" t="s">
        <v>14142</v>
      </c>
    </row>
    <row r="4338" spans="1:9" ht="15" customHeight="1" x14ac:dyDescent="0.2">
      <c r="A4338" s="3" t="s">
        <v>24532</v>
      </c>
      <c r="B4338" s="1">
        <v>62190</v>
      </c>
      <c r="C4338" s="3" t="s">
        <v>6916</v>
      </c>
      <c r="D4338" s="3" t="s">
        <v>2563</v>
      </c>
      <c r="E4338" s="1" t="s">
        <v>13642</v>
      </c>
      <c r="F4338" s="11" t="s">
        <v>8504</v>
      </c>
      <c r="G4338" s="13" t="s">
        <v>19995</v>
      </c>
      <c r="H4338" s="11" t="s">
        <v>19996</v>
      </c>
      <c r="I4338" s="13" t="s">
        <v>8504</v>
      </c>
    </row>
    <row r="4339" spans="1:9" ht="15" customHeight="1" x14ac:dyDescent="0.2">
      <c r="A4339" s="3" t="s">
        <v>23274</v>
      </c>
      <c r="B4339" s="1">
        <v>40838</v>
      </c>
      <c r="C4339" s="3" t="s">
        <v>6952</v>
      </c>
      <c r="D4339" s="3" t="s">
        <v>11450</v>
      </c>
      <c r="E4339" s="1" t="s">
        <v>11449</v>
      </c>
      <c r="F4339" s="11" t="s">
        <v>8504</v>
      </c>
      <c r="G4339" s="13" t="s">
        <v>8504</v>
      </c>
      <c r="H4339" s="11" t="s">
        <v>11447</v>
      </c>
      <c r="I4339" s="13" t="s">
        <v>11448</v>
      </c>
    </row>
    <row r="4340" spans="1:9" ht="15" customHeight="1" x14ac:dyDescent="0.2">
      <c r="A4340" s="3" t="s">
        <v>23273</v>
      </c>
      <c r="B4340" s="1">
        <v>58226</v>
      </c>
      <c r="C4340" s="3" t="s">
        <v>6952</v>
      </c>
      <c r="D4340" s="3" t="s">
        <v>11450</v>
      </c>
      <c r="E4340" s="1" t="s">
        <v>11449</v>
      </c>
      <c r="F4340" s="11" t="s">
        <v>8504</v>
      </c>
      <c r="G4340" s="13" t="s">
        <v>8504</v>
      </c>
      <c r="H4340" s="11" t="s">
        <v>11447</v>
      </c>
      <c r="I4340" s="13" t="s">
        <v>11448</v>
      </c>
    </row>
    <row r="4341" spans="1:9" ht="15" customHeight="1" x14ac:dyDescent="0.2">
      <c r="A4341" s="3" t="s">
        <v>24533</v>
      </c>
      <c r="B4341" s="1">
        <v>55316</v>
      </c>
      <c r="C4341" s="3" t="s">
        <v>8085</v>
      </c>
      <c r="D4341" s="3" t="s">
        <v>2564</v>
      </c>
      <c r="E4341" s="1" t="s">
        <v>10483</v>
      </c>
      <c r="F4341" s="11" t="s">
        <v>10482</v>
      </c>
      <c r="G4341" s="13" t="s">
        <v>16306</v>
      </c>
      <c r="H4341" s="11" t="s">
        <v>16307</v>
      </c>
      <c r="I4341" s="13" t="s">
        <v>16308</v>
      </c>
    </row>
    <row r="4342" spans="1:9" ht="15" customHeight="1" x14ac:dyDescent="0.2">
      <c r="A4342" s="3" t="s">
        <v>23807</v>
      </c>
      <c r="B4342" s="1">
        <v>51454</v>
      </c>
      <c r="C4342" s="3" t="s">
        <v>8191</v>
      </c>
      <c r="D4342" s="3" t="s">
        <v>13939</v>
      </c>
      <c r="E4342" s="1" t="s">
        <v>13939</v>
      </c>
      <c r="F4342" s="11" t="s">
        <v>13938</v>
      </c>
      <c r="G4342" s="13" t="s">
        <v>20345</v>
      </c>
      <c r="H4342" s="11" t="s">
        <v>20346</v>
      </c>
      <c r="I4342" s="13" t="s">
        <v>20347</v>
      </c>
    </row>
    <row r="4343" spans="1:9" ht="15" customHeight="1" x14ac:dyDescent="0.2">
      <c r="A4343" s="3" t="s">
        <v>24534</v>
      </c>
      <c r="B4343" s="1">
        <v>62967</v>
      </c>
      <c r="C4343" s="3" t="s">
        <v>7892</v>
      </c>
      <c r="D4343" s="3" t="s">
        <v>2565</v>
      </c>
      <c r="E4343" s="1" t="s">
        <v>12954</v>
      </c>
      <c r="F4343" s="11" t="s">
        <v>8539</v>
      </c>
      <c r="G4343" s="13" t="s">
        <v>8577</v>
      </c>
      <c r="H4343" s="11" t="s">
        <v>12953</v>
      </c>
      <c r="I4343" s="13" t="s">
        <v>19166</v>
      </c>
    </row>
    <row r="4344" spans="1:9" ht="15" customHeight="1" x14ac:dyDescent="0.2">
      <c r="A4344" s="3" t="s">
        <v>24535</v>
      </c>
      <c r="B4344" s="1">
        <v>34688</v>
      </c>
      <c r="C4344" s="3" t="s">
        <v>4078</v>
      </c>
      <c r="D4344" s="3" t="s">
        <v>3943</v>
      </c>
      <c r="E4344" s="1" t="s">
        <v>3943</v>
      </c>
      <c r="F4344" s="11" t="s">
        <v>8504</v>
      </c>
      <c r="G4344" s="13" t="s">
        <v>12496</v>
      </c>
      <c r="H4344" s="11" t="s">
        <v>8504</v>
      </c>
      <c r="I4344" s="13" t="s">
        <v>18652</v>
      </c>
    </row>
    <row r="4345" spans="1:9" ht="15" customHeight="1" x14ac:dyDescent="0.2">
      <c r="A4345" s="3" t="s">
        <v>24537</v>
      </c>
      <c r="B4345" s="1">
        <v>62892</v>
      </c>
      <c r="C4345" s="3" t="s">
        <v>7204</v>
      </c>
      <c r="D4345" s="3" t="s">
        <v>2566</v>
      </c>
      <c r="E4345" s="1" t="s">
        <v>2566</v>
      </c>
      <c r="F4345" s="11" t="s">
        <v>8504</v>
      </c>
      <c r="G4345" s="13" t="s">
        <v>15324</v>
      </c>
      <c r="H4345" s="11" t="s">
        <v>15325</v>
      </c>
      <c r="I4345" s="13" t="s">
        <v>15326</v>
      </c>
    </row>
    <row r="4346" spans="1:9" ht="15" customHeight="1" x14ac:dyDescent="0.2">
      <c r="A4346" s="3" t="s">
        <v>22745</v>
      </c>
      <c r="B4346" s="1">
        <v>61901</v>
      </c>
      <c r="C4346" s="3" t="s">
        <v>5402</v>
      </c>
      <c r="D4346" s="3" t="s">
        <v>12199</v>
      </c>
      <c r="E4346" s="1" t="s">
        <v>12198</v>
      </c>
      <c r="F4346" s="11" t="s">
        <v>8539</v>
      </c>
      <c r="G4346" s="13" t="s">
        <v>18305</v>
      </c>
      <c r="H4346" s="11" t="s">
        <v>18306</v>
      </c>
      <c r="I4346" s="13" t="s">
        <v>12197</v>
      </c>
    </row>
    <row r="4347" spans="1:9" ht="15" customHeight="1" x14ac:dyDescent="0.2">
      <c r="A4347" s="3" t="s">
        <v>24538</v>
      </c>
      <c r="B4347" s="1">
        <v>44053</v>
      </c>
      <c r="C4347" s="3" t="s">
        <v>4555</v>
      </c>
      <c r="D4347" s="3" t="s">
        <v>2567</v>
      </c>
      <c r="E4347" s="1" t="s">
        <v>13401</v>
      </c>
      <c r="F4347" s="11" t="s">
        <v>8504</v>
      </c>
      <c r="G4347" s="13" t="s">
        <v>19741</v>
      </c>
      <c r="H4347" s="11" t="s">
        <v>8504</v>
      </c>
      <c r="I4347" s="13" t="s">
        <v>19742</v>
      </c>
    </row>
    <row r="4348" spans="1:9" ht="15" customHeight="1" x14ac:dyDescent="0.2">
      <c r="A4348" s="3" t="s">
        <v>24539</v>
      </c>
      <c r="B4348" s="1">
        <v>39008</v>
      </c>
      <c r="C4348" s="3" t="s">
        <v>7912</v>
      </c>
      <c r="D4348" s="3" t="s">
        <v>2568</v>
      </c>
      <c r="E4348" s="1" t="s">
        <v>11149</v>
      </c>
      <c r="F4348" s="11" t="s">
        <v>11148</v>
      </c>
      <c r="G4348" s="13" t="s">
        <v>17137</v>
      </c>
      <c r="H4348" s="11" t="s">
        <v>17138</v>
      </c>
      <c r="I4348" s="13" t="s">
        <v>17139</v>
      </c>
    </row>
    <row r="4349" spans="1:9" ht="15" customHeight="1" x14ac:dyDescent="0.2">
      <c r="A4349" s="3" t="s">
        <v>24540</v>
      </c>
      <c r="B4349" s="1">
        <v>62894</v>
      </c>
      <c r="C4349" s="3" t="s">
        <v>7598</v>
      </c>
      <c r="D4349" s="3" t="s">
        <v>2569</v>
      </c>
      <c r="E4349" s="1" t="s">
        <v>2569</v>
      </c>
      <c r="F4349" s="11" t="s">
        <v>10855</v>
      </c>
      <c r="G4349" s="13" t="s">
        <v>16771</v>
      </c>
      <c r="H4349" s="11" t="s">
        <v>16772</v>
      </c>
      <c r="I4349" s="13" t="s">
        <v>16773</v>
      </c>
    </row>
    <row r="4350" spans="1:9" ht="15" customHeight="1" x14ac:dyDescent="0.2">
      <c r="A4350" s="3" t="s">
        <v>24543</v>
      </c>
      <c r="B4350" s="1">
        <v>61225</v>
      </c>
      <c r="C4350" s="3" t="s">
        <v>4946</v>
      </c>
      <c r="D4350" s="3" t="s">
        <v>2570</v>
      </c>
      <c r="E4350" s="1" t="s">
        <v>10644</v>
      </c>
      <c r="F4350" s="11" t="s">
        <v>10643</v>
      </c>
      <c r="G4350" s="13" t="s">
        <v>16479</v>
      </c>
      <c r="H4350" s="11" t="s">
        <v>16480</v>
      </c>
      <c r="I4350" s="13" t="s">
        <v>16481</v>
      </c>
    </row>
    <row r="4351" spans="1:9" ht="15" customHeight="1" x14ac:dyDescent="0.2">
      <c r="A4351" s="3" t="s">
        <v>24542</v>
      </c>
      <c r="B4351" s="1">
        <v>57818</v>
      </c>
      <c r="C4351" s="3" t="s">
        <v>5719</v>
      </c>
      <c r="D4351" s="3" t="s">
        <v>2571</v>
      </c>
      <c r="E4351" s="1" t="s">
        <v>11682</v>
      </c>
      <c r="F4351" s="11" t="s">
        <v>11681</v>
      </c>
      <c r="G4351" s="13" t="s">
        <v>17770</v>
      </c>
      <c r="H4351" s="11" t="s">
        <v>17771</v>
      </c>
      <c r="I4351" s="13" t="s">
        <v>17772</v>
      </c>
    </row>
    <row r="4352" spans="1:9" ht="15" customHeight="1" x14ac:dyDescent="0.2">
      <c r="A4352" s="3" t="s">
        <v>24541</v>
      </c>
      <c r="B4352" s="1">
        <v>52885</v>
      </c>
      <c r="C4352" s="3" t="s">
        <v>5719</v>
      </c>
      <c r="D4352" s="3" t="s">
        <v>2571</v>
      </c>
      <c r="E4352" s="1" t="s">
        <v>11682</v>
      </c>
      <c r="F4352" s="11" t="s">
        <v>11681</v>
      </c>
      <c r="G4352" s="13" t="s">
        <v>17770</v>
      </c>
      <c r="H4352" s="11" t="s">
        <v>17771</v>
      </c>
      <c r="I4352" s="13" t="s">
        <v>17772</v>
      </c>
    </row>
    <row r="4353" spans="1:9" ht="15" customHeight="1" x14ac:dyDescent="0.2">
      <c r="A4353" s="3" t="s">
        <v>23996</v>
      </c>
      <c r="B4353" s="1">
        <v>51049</v>
      </c>
      <c r="C4353" s="3" t="s">
        <v>5230</v>
      </c>
      <c r="D4353" s="3" t="s">
        <v>2572</v>
      </c>
      <c r="E4353" s="1" t="s">
        <v>13698</v>
      </c>
      <c r="F4353" s="11" t="s">
        <v>8504</v>
      </c>
      <c r="G4353" s="13" t="s">
        <v>20049</v>
      </c>
      <c r="H4353" s="11" t="s">
        <v>20050</v>
      </c>
      <c r="I4353" s="13" t="s">
        <v>20051</v>
      </c>
    </row>
    <row r="4354" spans="1:9" ht="15" customHeight="1" x14ac:dyDescent="0.2">
      <c r="A4354" s="3" t="s">
        <v>23589</v>
      </c>
      <c r="B4354" s="1">
        <v>62265</v>
      </c>
      <c r="C4354" s="3" t="s">
        <v>5360</v>
      </c>
      <c r="D4354" s="3" t="s">
        <v>11378</v>
      </c>
      <c r="E4354" s="1" t="s">
        <v>11377</v>
      </c>
      <c r="F4354" s="11" t="s">
        <v>8504</v>
      </c>
      <c r="G4354" s="13" t="s">
        <v>11375</v>
      </c>
      <c r="H4354" s="11" t="s">
        <v>11376</v>
      </c>
      <c r="I4354" s="13" t="s">
        <v>17444</v>
      </c>
    </row>
    <row r="4355" spans="1:9" ht="15" customHeight="1" x14ac:dyDescent="0.2">
      <c r="A4355" s="3" t="s">
        <v>25020</v>
      </c>
      <c r="B4355" s="1">
        <v>34357</v>
      </c>
      <c r="C4355" s="3" t="s">
        <v>4050</v>
      </c>
      <c r="D4355" s="3" t="s">
        <v>3944</v>
      </c>
      <c r="E4355" s="1" t="s">
        <v>12760</v>
      </c>
      <c r="F4355" s="11" t="s">
        <v>8504</v>
      </c>
      <c r="G4355" s="13" t="s">
        <v>18938</v>
      </c>
      <c r="H4355" s="11" t="s">
        <v>8504</v>
      </c>
      <c r="I4355" s="13" t="s">
        <v>12759</v>
      </c>
    </row>
    <row r="4356" spans="1:9" ht="15" customHeight="1" x14ac:dyDescent="0.2">
      <c r="A4356" s="3" t="s">
        <v>24544</v>
      </c>
      <c r="B4356" s="1">
        <v>38257</v>
      </c>
      <c r="C4356" s="3" t="s">
        <v>6464</v>
      </c>
      <c r="D4356" s="3" t="s">
        <v>2573</v>
      </c>
      <c r="E4356" s="1" t="s">
        <v>10623</v>
      </c>
      <c r="F4356" s="11" t="s">
        <v>10622</v>
      </c>
      <c r="G4356" s="13" t="s">
        <v>16458</v>
      </c>
      <c r="H4356" s="11" t="s">
        <v>16459</v>
      </c>
      <c r="I4356" s="13" t="s">
        <v>16460</v>
      </c>
    </row>
    <row r="4357" spans="1:9" ht="15" customHeight="1" x14ac:dyDescent="0.2">
      <c r="A4357" s="3" t="s">
        <v>22699</v>
      </c>
      <c r="B4357" s="1">
        <v>61875</v>
      </c>
      <c r="C4357" s="3" t="s">
        <v>6598</v>
      </c>
      <c r="D4357" s="3" t="s">
        <v>11571</v>
      </c>
      <c r="E4357" s="1" t="s">
        <v>11570</v>
      </c>
      <c r="F4357" s="11" t="s">
        <v>8539</v>
      </c>
      <c r="G4357" s="13" t="s">
        <v>17653</v>
      </c>
      <c r="H4357" s="11" t="s">
        <v>17654</v>
      </c>
      <c r="I4357" s="13" t="s">
        <v>17655</v>
      </c>
    </row>
    <row r="4358" spans="1:9" ht="15" customHeight="1" x14ac:dyDescent="0.2">
      <c r="A4358" s="3" t="s">
        <v>22698</v>
      </c>
      <c r="B4358" s="1">
        <v>62264</v>
      </c>
      <c r="C4358" s="3" t="s">
        <v>6598</v>
      </c>
      <c r="D4358" s="3" t="s">
        <v>11571</v>
      </c>
      <c r="E4358" s="1" t="s">
        <v>11570</v>
      </c>
      <c r="F4358" s="11" t="s">
        <v>8539</v>
      </c>
      <c r="G4358" s="13" t="s">
        <v>17653</v>
      </c>
      <c r="H4358" s="11" t="s">
        <v>17654</v>
      </c>
      <c r="I4358" s="13" t="s">
        <v>17655</v>
      </c>
    </row>
    <row r="4359" spans="1:9" ht="15" customHeight="1" x14ac:dyDescent="0.2">
      <c r="A4359" s="3" t="s">
        <v>21206</v>
      </c>
      <c r="B4359" s="1">
        <v>44003</v>
      </c>
      <c r="C4359" s="3" t="s">
        <v>7600</v>
      </c>
      <c r="D4359" s="3" t="s">
        <v>12656</v>
      </c>
      <c r="E4359" s="1" t="s">
        <v>8504</v>
      </c>
      <c r="F4359" s="11" t="s">
        <v>8539</v>
      </c>
      <c r="G4359" s="13" t="s">
        <v>12655</v>
      </c>
      <c r="H4359" s="11" t="s">
        <v>8504</v>
      </c>
      <c r="I4359" s="13" t="s">
        <v>8504</v>
      </c>
    </row>
    <row r="4360" spans="1:9" ht="15" customHeight="1" x14ac:dyDescent="0.2">
      <c r="A4360" s="3" t="s">
        <v>24545</v>
      </c>
      <c r="B4360" s="1">
        <v>57421</v>
      </c>
      <c r="C4360" s="3" t="s">
        <v>6939</v>
      </c>
      <c r="D4360" s="3" t="s">
        <v>2574</v>
      </c>
      <c r="E4360" s="1" t="s">
        <v>11175</v>
      </c>
      <c r="F4360" s="11" t="s">
        <v>8539</v>
      </c>
      <c r="G4360" s="13" t="s">
        <v>17192</v>
      </c>
      <c r="H4360" s="11" t="s">
        <v>17193</v>
      </c>
      <c r="I4360" s="13" t="s">
        <v>17194</v>
      </c>
    </row>
    <row r="4361" spans="1:9" ht="15" customHeight="1" x14ac:dyDescent="0.2">
      <c r="A4361" s="3" t="s">
        <v>24546</v>
      </c>
      <c r="B4361" s="1">
        <v>54814</v>
      </c>
      <c r="C4361" s="3" t="s">
        <v>5639</v>
      </c>
      <c r="D4361" s="3" t="s">
        <v>2575</v>
      </c>
      <c r="E4361" s="1" t="s">
        <v>10527</v>
      </c>
      <c r="F4361" s="11" t="s">
        <v>8539</v>
      </c>
      <c r="G4361" s="13" t="s">
        <v>8504</v>
      </c>
      <c r="H4361" s="11" t="s">
        <v>8504</v>
      </c>
      <c r="I4361" s="13" t="s">
        <v>10526</v>
      </c>
    </row>
    <row r="4362" spans="1:9" ht="15" customHeight="1" x14ac:dyDescent="0.2">
      <c r="A4362" s="3" t="s">
        <v>24547</v>
      </c>
      <c r="B4362" s="1">
        <v>58144</v>
      </c>
      <c r="C4362" s="3" t="s">
        <v>7543</v>
      </c>
      <c r="D4362" s="3" t="s">
        <v>2576</v>
      </c>
      <c r="E4362" s="1" t="s">
        <v>10164</v>
      </c>
      <c r="F4362" s="11" t="s">
        <v>10163</v>
      </c>
      <c r="G4362" s="13" t="s">
        <v>15905</v>
      </c>
      <c r="H4362" s="11" t="s">
        <v>15906</v>
      </c>
      <c r="I4362" s="13" t="s">
        <v>15907</v>
      </c>
    </row>
    <row r="4363" spans="1:9" ht="15" customHeight="1" x14ac:dyDescent="0.2">
      <c r="A4363" s="3" t="s">
        <v>24548</v>
      </c>
      <c r="B4363" s="1">
        <v>57497</v>
      </c>
      <c r="C4363" s="3" t="s">
        <v>8229</v>
      </c>
      <c r="D4363" s="3" t="s">
        <v>12969</v>
      </c>
      <c r="E4363" s="1" t="s">
        <v>12968</v>
      </c>
      <c r="F4363" s="11" t="s">
        <v>12966</v>
      </c>
      <c r="G4363" s="13" t="s">
        <v>19186</v>
      </c>
      <c r="H4363" s="11" t="s">
        <v>19187</v>
      </c>
      <c r="I4363" s="13" t="s">
        <v>12967</v>
      </c>
    </row>
    <row r="4364" spans="1:9" ht="15" customHeight="1" x14ac:dyDescent="0.2">
      <c r="A4364" s="3" t="s">
        <v>23445</v>
      </c>
      <c r="B4364" s="1">
        <v>51860</v>
      </c>
      <c r="C4364" s="3" t="s">
        <v>6207</v>
      </c>
      <c r="D4364" s="3" t="s">
        <v>2577</v>
      </c>
      <c r="E4364" s="1" t="s">
        <v>11597</v>
      </c>
      <c r="F4364" s="11" t="s">
        <v>8539</v>
      </c>
      <c r="G4364" s="13" t="s">
        <v>17677</v>
      </c>
      <c r="H4364" s="11" t="s">
        <v>17678</v>
      </c>
      <c r="I4364" s="13" t="s">
        <v>8504</v>
      </c>
    </row>
    <row r="4365" spans="1:9" ht="15" customHeight="1" x14ac:dyDescent="0.2">
      <c r="A4365" s="3" t="s">
        <v>21180</v>
      </c>
      <c r="B4365" s="1">
        <v>55180</v>
      </c>
      <c r="C4365" s="3" t="s">
        <v>5210</v>
      </c>
      <c r="D4365" s="3" t="s">
        <v>2578</v>
      </c>
      <c r="E4365" s="1" t="s">
        <v>11511</v>
      </c>
      <c r="F4365" s="11" t="s">
        <v>8539</v>
      </c>
      <c r="G4365" s="13" t="s">
        <v>11509</v>
      </c>
      <c r="H4365" s="11" t="s">
        <v>11510</v>
      </c>
      <c r="I4365" s="13" t="s">
        <v>8504</v>
      </c>
    </row>
    <row r="4366" spans="1:9" ht="15" customHeight="1" x14ac:dyDescent="0.2">
      <c r="A4366" s="3" t="s">
        <v>21290</v>
      </c>
      <c r="B4366" s="1">
        <v>53325</v>
      </c>
      <c r="C4366" s="3" t="s">
        <v>7585</v>
      </c>
      <c r="D4366" s="3" t="s">
        <v>2579</v>
      </c>
      <c r="E4366" s="1" t="s">
        <v>11470</v>
      </c>
      <c r="F4366" s="11" t="s">
        <v>8539</v>
      </c>
      <c r="G4366" s="13" t="s">
        <v>17545</v>
      </c>
      <c r="H4366" s="11" t="s">
        <v>17546</v>
      </c>
      <c r="I4366" s="13" t="s">
        <v>17547</v>
      </c>
    </row>
    <row r="4367" spans="1:9" ht="15" customHeight="1" x14ac:dyDescent="0.2">
      <c r="A4367" s="3" t="s">
        <v>22073</v>
      </c>
      <c r="B4367" s="1">
        <v>62381</v>
      </c>
      <c r="C4367" s="3" t="s">
        <v>6229</v>
      </c>
      <c r="D4367" s="3" t="s">
        <v>2580</v>
      </c>
      <c r="E4367" s="1" t="s">
        <v>13040</v>
      </c>
      <c r="F4367" s="11" t="s">
        <v>13039</v>
      </c>
      <c r="G4367" s="13" t="s">
        <v>19273</v>
      </c>
      <c r="H4367" s="11" t="s">
        <v>19274</v>
      </c>
      <c r="I4367" s="13" t="s">
        <v>19275</v>
      </c>
    </row>
    <row r="4368" spans="1:9" ht="15" customHeight="1" x14ac:dyDescent="0.2">
      <c r="A4368" s="3" t="s">
        <v>24549</v>
      </c>
      <c r="B4368" s="1">
        <v>51797</v>
      </c>
      <c r="C4368" s="3" t="s">
        <v>7865</v>
      </c>
      <c r="D4368" s="3" t="s">
        <v>2581</v>
      </c>
      <c r="E4368" s="1" t="s">
        <v>10714</v>
      </c>
      <c r="F4368" s="11" t="s">
        <v>8539</v>
      </c>
      <c r="G4368" s="13" t="s">
        <v>16552</v>
      </c>
      <c r="H4368" s="11" t="s">
        <v>16553</v>
      </c>
      <c r="I4368" s="13" t="s">
        <v>16554</v>
      </c>
    </row>
    <row r="4369" spans="1:9" ht="15" customHeight="1" x14ac:dyDescent="0.2">
      <c r="A4369" s="3" t="s">
        <v>23070</v>
      </c>
      <c r="B4369" s="1">
        <v>51855</v>
      </c>
      <c r="C4369" s="3" t="s">
        <v>6003</v>
      </c>
      <c r="D4369" s="3" t="s">
        <v>2582</v>
      </c>
      <c r="E4369" s="1" t="s">
        <v>11436</v>
      </c>
      <c r="F4369" s="11" t="s">
        <v>8539</v>
      </c>
      <c r="G4369" s="13" t="s">
        <v>17509</v>
      </c>
      <c r="H4369" s="11" t="s">
        <v>17510</v>
      </c>
      <c r="I4369" s="13" t="s">
        <v>17511</v>
      </c>
    </row>
    <row r="4370" spans="1:9" ht="15" customHeight="1" x14ac:dyDescent="0.2">
      <c r="A4370" s="3" t="s">
        <v>23178</v>
      </c>
      <c r="B4370" s="1">
        <v>60873</v>
      </c>
      <c r="C4370" s="3" t="s">
        <v>7976</v>
      </c>
      <c r="D4370" s="3" t="s">
        <v>2583</v>
      </c>
      <c r="E4370" s="1" t="s">
        <v>12485</v>
      </c>
      <c r="F4370" s="11" t="s">
        <v>8539</v>
      </c>
      <c r="G4370" s="13" t="s">
        <v>18640</v>
      </c>
      <c r="H4370" s="11" t="s">
        <v>18641</v>
      </c>
      <c r="I4370" s="13" t="s">
        <v>18642</v>
      </c>
    </row>
    <row r="4371" spans="1:9" ht="15" customHeight="1" x14ac:dyDescent="0.2">
      <c r="A4371" s="3" t="s">
        <v>23117</v>
      </c>
      <c r="B4371" s="1">
        <v>52922</v>
      </c>
      <c r="C4371" s="3" t="s">
        <v>7913</v>
      </c>
      <c r="D4371" s="3" t="s">
        <v>2584</v>
      </c>
      <c r="E4371" s="1" t="s">
        <v>12543</v>
      </c>
      <c r="F4371" s="11" t="s">
        <v>12542</v>
      </c>
      <c r="G4371" s="13" t="s">
        <v>18700</v>
      </c>
      <c r="H4371" s="11" t="s">
        <v>18701</v>
      </c>
      <c r="I4371" s="13" t="s">
        <v>18702</v>
      </c>
    </row>
    <row r="4372" spans="1:9" ht="15" customHeight="1" x14ac:dyDescent="0.2">
      <c r="A4372" s="3" t="s">
        <v>23493</v>
      </c>
      <c r="B4372" s="1">
        <v>52939</v>
      </c>
      <c r="C4372" s="3" t="s">
        <v>5178</v>
      </c>
      <c r="D4372" s="3" t="s">
        <v>2586</v>
      </c>
      <c r="E4372" s="1" t="s">
        <v>11617</v>
      </c>
      <c r="F4372" s="11" t="s">
        <v>11616</v>
      </c>
      <c r="G4372" s="13" t="s">
        <v>17696</v>
      </c>
      <c r="H4372" s="11" t="s">
        <v>17697</v>
      </c>
      <c r="I4372" s="13" t="s">
        <v>17698</v>
      </c>
    </row>
    <row r="4373" spans="1:9" ht="15" customHeight="1" x14ac:dyDescent="0.2">
      <c r="A4373" s="3" t="s">
        <v>21174</v>
      </c>
      <c r="B4373" s="1">
        <v>42591</v>
      </c>
      <c r="C4373" s="3" t="s">
        <v>7248</v>
      </c>
      <c r="D4373" s="3" t="s">
        <v>2587</v>
      </c>
      <c r="E4373" s="1" t="s">
        <v>12067</v>
      </c>
      <c r="F4373" s="11" t="s">
        <v>8539</v>
      </c>
      <c r="G4373" s="13" t="s">
        <v>18170</v>
      </c>
      <c r="H4373" s="11" t="s">
        <v>18171</v>
      </c>
      <c r="I4373" s="13" t="s">
        <v>18172</v>
      </c>
    </row>
    <row r="4374" spans="1:9" ht="15" customHeight="1" x14ac:dyDescent="0.2">
      <c r="A4374" s="3" t="s">
        <v>24550</v>
      </c>
      <c r="B4374" s="1">
        <v>62177</v>
      </c>
      <c r="C4374" s="3" t="s">
        <v>5161</v>
      </c>
      <c r="D4374" s="3" t="s">
        <v>2591</v>
      </c>
      <c r="E4374" s="1" t="s">
        <v>13730</v>
      </c>
      <c r="F4374" s="11" t="s">
        <v>13729</v>
      </c>
      <c r="G4374" s="13" t="s">
        <v>20097</v>
      </c>
      <c r="H4374" s="11" t="s">
        <v>20098</v>
      </c>
      <c r="I4374" s="13" t="s">
        <v>20099</v>
      </c>
    </row>
    <row r="4375" spans="1:9" ht="15" customHeight="1" x14ac:dyDescent="0.2">
      <c r="A4375" s="3" t="s">
        <v>21755</v>
      </c>
      <c r="B4375" s="1">
        <v>52913</v>
      </c>
      <c r="C4375" s="3" t="s">
        <v>7361</v>
      </c>
      <c r="D4375" s="3" t="s">
        <v>2589</v>
      </c>
      <c r="E4375" s="1" t="s">
        <v>13196</v>
      </c>
      <c r="F4375" s="11" t="s">
        <v>8539</v>
      </c>
      <c r="G4375" s="13" t="s">
        <v>13194</v>
      </c>
      <c r="H4375" s="11" t="s">
        <v>19483</v>
      </c>
      <c r="I4375" s="13" t="s">
        <v>13195</v>
      </c>
    </row>
    <row r="4376" spans="1:9" ht="15" customHeight="1" x14ac:dyDescent="0.2">
      <c r="A4376" s="3" t="s">
        <v>24551</v>
      </c>
      <c r="B4376" s="1">
        <v>38260</v>
      </c>
      <c r="C4376" s="3" t="s">
        <v>5603</v>
      </c>
      <c r="D4376" s="3" t="s">
        <v>2592</v>
      </c>
      <c r="E4376" s="1" t="s">
        <v>2592</v>
      </c>
      <c r="F4376" s="11" t="s">
        <v>8504</v>
      </c>
      <c r="G4376" s="13" t="s">
        <v>14400</v>
      </c>
      <c r="H4376" s="11" t="s">
        <v>14401</v>
      </c>
      <c r="I4376" s="13" t="s">
        <v>8932</v>
      </c>
    </row>
    <row r="4377" spans="1:9" ht="15" customHeight="1" x14ac:dyDescent="0.2">
      <c r="A4377" s="31" t="s">
        <v>25589</v>
      </c>
      <c r="B4377" s="30">
        <v>37482</v>
      </c>
      <c r="C4377" s="31" t="s">
        <v>5603</v>
      </c>
      <c r="D4377" s="31" t="s">
        <v>2592</v>
      </c>
      <c r="E4377" s="30" t="s">
        <v>2592</v>
      </c>
      <c r="F4377" s="32" t="s">
        <v>8504</v>
      </c>
      <c r="G4377" s="33" t="s">
        <v>14400</v>
      </c>
      <c r="H4377" s="32" t="s">
        <v>14401</v>
      </c>
      <c r="I4377" s="33" t="s">
        <v>8932</v>
      </c>
    </row>
    <row r="4378" spans="1:9" ht="15" customHeight="1" x14ac:dyDescent="0.2">
      <c r="A4378" s="3" t="s">
        <v>22950</v>
      </c>
      <c r="B4378" s="1">
        <v>42838</v>
      </c>
      <c r="C4378" s="3" t="s">
        <v>6105</v>
      </c>
      <c r="D4378" s="3" t="s">
        <v>13269</v>
      </c>
      <c r="E4378" s="1" t="s">
        <v>13268</v>
      </c>
      <c r="F4378" s="11" t="s">
        <v>13265</v>
      </c>
      <c r="G4378" s="13" t="s">
        <v>13266</v>
      </c>
      <c r="H4378" s="11" t="s">
        <v>13267</v>
      </c>
      <c r="I4378" s="13" t="s">
        <v>19579</v>
      </c>
    </row>
    <row r="4379" spans="1:9" ht="15" customHeight="1" x14ac:dyDescent="0.2">
      <c r="A4379" s="3" t="s">
        <v>22949</v>
      </c>
      <c r="B4379" s="1">
        <v>41698</v>
      </c>
      <c r="C4379" s="3" t="s">
        <v>6105</v>
      </c>
      <c r="D4379" s="3" t="s">
        <v>13269</v>
      </c>
      <c r="E4379" s="1" t="s">
        <v>13268</v>
      </c>
      <c r="F4379" s="11" t="s">
        <v>13265</v>
      </c>
      <c r="G4379" s="13" t="s">
        <v>13266</v>
      </c>
      <c r="H4379" s="11" t="s">
        <v>13267</v>
      </c>
      <c r="I4379" s="13" t="s">
        <v>19579</v>
      </c>
    </row>
    <row r="4380" spans="1:9" ht="15" customHeight="1" x14ac:dyDescent="0.2">
      <c r="A4380" s="3" t="s">
        <v>22948</v>
      </c>
      <c r="B4380" s="1">
        <v>33696</v>
      </c>
      <c r="C4380" s="3" t="s">
        <v>6105</v>
      </c>
      <c r="D4380" s="3" t="s">
        <v>13269</v>
      </c>
      <c r="E4380" s="1" t="s">
        <v>13268</v>
      </c>
      <c r="F4380" s="11" t="s">
        <v>13265</v>
      </c>
      <c r="G4380" s="13" t="s">
        <v>13266</v>
      </c>
      <c r="H4380" s="11" t="s">
        <v>13267</v>
      </c>
      <c r="I4380" s="13" t="s">
        <v>19579</v>
      </c>
    </row>
    <row r="4381" spans="1:9" ht="15" customHeight="1" x14ac:dyDescent="0.2">
      <c r="A4381" s="3" t="s">
        <v>24552</v>
      </c>
      <c r="B4381" s="1">
        <v>54018</v>
      </c>
      <c r="C4381" s="3" t="s">
        <v>6296</v>
      </c>
      <c r="D4381" s="3" t="s">
        <v>2593</v>
      </c>
      <c r="E4381" s="1" t="s">
        <v>13480</v>
      </c>
      <c r="F4381" s="11" t="s">
        <v>13479</v>
      </c>
      <c r="G4381" s="13" t="s">
        <v>19815</v>
      </c>
      <c r="H4381" s="11" t="s">
        <v>19816</v>
      </c>
      <c r="I4381" s="13" t="s">
        <v>19817</v>
      </c>
    </row>
    <row r="4382" spans="1:9" ht="15" customHeight="1" x14ac:dyDescent="0.2">
      <c r="A4382" s="3" t="s">
        <v>24553</v>
      </c>
      <c r="B4382" s="1">
        <v>62902</v>
      </c>
      <c r="C4382" s="3" t="s">
        <v>6849</v>
      </c>
      <c r="D4382" s="3" t="s">
        <v>2594</v>
      </c>
      <c r="E4382" s="1" t="s">
        <v>10991</v>
      </c>
      <c r="F4382" s="11" t="s">
        <v>8539</v>
      </c>
      <c r="G4382" s="13" t="s">
        <v>16954</v>
      </c>
      <c r="H4382" s="11" t="s">
        <v>16955</v>
      </c>
      <c r="I4382" s="13" t="s">
        <v>10990</v>
      </c>
    </row>
    <row r="4383" spans="1:9" ht="15" customHeight="1" x14ac:dyDescent="0.2">
      <c r="A4383" s="3" t="s">
        <v>22041</v>
      </c>
      <c r="B4383" s="1">
        <v>58322</v>
      </c>
      <c r="C4383" s="3" t="s">
        <v>8074</v>
      </c>
      <c r="D4383" s="3" t="s">
        <v>2590</v>
      </c>
      <c r="E4383" s="1" t="s">
        <v>11274</v>
      </c>
      <c r="F4383" s="11" t="s">
        <v>8539</v>
      </c>
      <c r="G4383" s="13" t="s">
        <v>11271</v>
      </c>
      <c r="H4383" s="11" t="s">
        <v>11272</v>
      </c>
      <c r="I4383" s="13" t="s">
        <v>11273</v>
      </c>
    </row>
    <row r="4384" spans="1:9" ht="15" customHeight="1" x14ac:dyDescent="0.2">
      <c r="A4384" s="3" t="s">
        <v>24554</v>
      </c>
      <c r="B4384" s="1">
        <v>57014</v>
      </c>
      <c r="C4384" s="3" t="s">
        <v>5259</v>
      </c>
      <c r="D4384" s="3" t="s">
        <v>2595</v>
      </c>
      <c r="E4384" s="1" t="s">
        <v>2595</v>
      </c>
      <c r="F4384" s="11" t="s">
        <v>11270</v>
      </c>
      <c r="G4384" s="13" t="s">
        <v>17320</v>
      </c>
      <c r="H4384" s="11" t="s">
        <v>17321</v>
      </c>
      <c r="I4384" s="13" t="s">
        <v>17322</v>
      </c>
    </row>
    <row r="4385" spans="1:9" ht="15" customHeight="1" x14ac:dyDescent="0.2">
      <c r="A4385" s="3" t="s">
        <v>24555</v>
      </c>
      <c r="B4385" s="1">
        <v>42547</v>
      </c>
      <c r="C4385" s="3" t="s">
        <v>5303</v>
      </c>
      <c r="D4385" s="3" t="s">
        <v>2596</v>
      </c>
      <c r="E4385" s="1" t="s">
        <v>2596</v>
      </c>
      <c r="F4385" s="11" t="s">
        <v>8504</v>
      </c>
      <c r="G4385" s="13" t="s">
        <v>17053</v>
      </c>
      <c r="H4385" s="11" t="s">
        <v>17054</v>
      </c>
      <c r="I4385" s="13" t="s">
        <v>11078</v>
      </c>
    </row>
    <row r="4386" spans="1:9" ht="15" customHeight="1" x14ac:dyDescent="0.2">
      <c r="A4386" s="3" t="s">
        <v>24556</v>
      </c>
      <c r="B4386" s="1">
        <v>55960</v>
      </c>
      <c r="C4386" s="3" t="s">
        <v>4630</v>
      </c>
      <c r="D4386" s="3" t="s">
        <v>2597</v>
      </c>
      <c r="E4386" s="1" t="s">
        <v>10869</v>
      </c>
      <c r="F4386" s="11" t="s">
        <v>8504</v>
      </c>
      <c r="G4386" s="13" t="s">
        <v>9593</v>
      </c>
      <c r="H4386" s="11" t="s">
        <v>9236</v>
      </c>
      <c r="I4386" s="13" t="s">
        <v>9594</v>
      </c>
    </row>
    <row r="4387" spans="1:9" ht="15" customHeight="1" x14ac:dyDescent="0.2">
      <c r="A4387" s="3" t="s">
        <v>24557</v>
      </c>
      <c r="B4387" s="1">
        <v>61902</v>
      </c>
      <c r="C4387" s="3" t="s">
        <v>6116</v>
      </c>
      <c r="D4387" s="3" t="s">
        <v>2598</v>
      </c>
      <c r="E4387" s="1" t="s">
        <v>11091</v>
      </c>
      <c r="F4387" s="11" t="s">
        <v>8504</v>
      </c>
      <c r="G4387" s="13" t="s">
        <v>17066</v>
      </c>
      <c r="H4387" s="11" t="s">
        <v>17067</v>
      </c>
      <c r="I4387" s="13" t="s">
        <v>17068</v>
      </c>
    </row>
    <row r="4388" spans="1:9" ht="15" customHeight="1" x14ac:dyDescent="0.2">
      <c r="A4388" s="3" t="s">
        <v>24558</v>
      </c>
      <c r="B4388" s="1">
        <v>50930</v>
      </c>
      <c r="C4388" s="3" t="s">
        <v>6713</v>
      </c>
      <c r="D4388" s="3" t="s">
        <v>2599</v>
      </c>
      <c r="E4388" s="1" t="s">
        <v>11482</v>
      </c>
      <c r="F4388" s="11" t="s">
        <v>8539</v>
      </c>
      <c r="G4388" s="13" t="s">
        <v>17559</v>
      </c>
      <c r="H4388" s="11" t="s">
        <v>9333</v>
      </c>
      <c r="I4388" s="13" t="s">
        <v>17560</v>
      </c>
    </row>
    <row r="4389" spans="1:9" ht="15" customHeight="1" x14ac:dyDescent="0.2">
      <c r="A4389" s="3" t="s">
        <v>24559</v>
      </c>
      <c r="B4389" s="1">
        <v>42909</v>
      </c>
      <c r="C4389" s="3" t="s">
        <v>5971</v>
      </c>
      <c r="D4389" s="3" t="s">
        <v>2600</v>
      </c>
      <c r="E4389" s="1" t="s">
        <v>13004</v>
      </c>
      <c r="F4389" s="11" t="s">
        <v>8539</v>
      </c>
      <c r="G4389" s="13" t="s">
        <v>19231</v>
      </c>
      <c r="H4389" s="11" t="s">
        <v>9333</v>
      </c>
      <c r="I4389" s="13" t="s">
        <v>17560</v>
      </c>
    </row>
    <row r="4390" spans="1:9" ht="15" customHeight="1" x14ac:dyDescent="0.2">
      <c r="A4390" s="3" t="s">
        <v>23428</v>
      </c>
      <c r="B4390" s="1">
        <v>60418</v>
      </c>
      <c r="C4390" s="3" t="s">
        <v>7876</v>
      </c>
      <c r="D4390" s="3" t="s">
        <v>11959</v>
      </c>
      <c r="E4390" s="1" t="s">
        <v>11958</v>
      </c>
      <c r="F4390" s="11" t="s">
        <v>8504</v>
      </c>
      <c r="G4390" s="13" t="s">
        <v>11618</v>
      </c>
      <c r="H4390" s="11" t="s">
        <v>8504</v>
      </c>
      <c r="I4390" s="13" t="s">
        <v>11619</v>
      </c>
    </row>
    <row r="4391" spans="1:9" ht="15" customHeight="1" x14ac:dyDescent="0.2">
      <c r="A4391" s="3" t="s">
        <v>22945</v>
      </c>
      <c r="B4391" s="1">
        <v>63039</v>
      </c>
      <c r="C4391" s="3" t="s">
        <v>5036</v>
      </c>
      <c r="D4391" s="3" t="s">
        <v>12922</v>
      </c>
      <c r="E4391" s="1" t="s">
        <v>12921</v>
      </c>
      <c r="F4391" s="11" t="s">
        <v>8539</v>
      </c>
      <c r="G4391" s="13" t="s">
        <v>19122</v>
      </c>
      <c r="H4391" s="11" t="s">
        <v>8504</v>
      </c>
      <c r="I4391" s="13" t="s">
        <v>11619</v>
      </c>
    </row>
    <row r="4392" spans="1:9" ht="15" customHeight="1" x14ac:dyDescent="0.2">
      <c r="A4392" s="3" t="s">
        <v>21610</v>
      </c>
      <c r="B4392" s="1">
        <v>61221</v>
      </c>
      <c r="C4392" s="3" t="s">
        <v>6867</v>
      </c>
      <c r="D4392" s="3" t="s">
        <v>13026</v>
      </c>
      <c r="E4392" s="1" t="s">
        <v>13025</v>
      </c>
      <c r="F4392" s="11" t="s">
        <v>8539</v>
      </c>
      <c r="G4392" s="13" t="s">
        <v>11618</v>
      </c>
      <c r="H4392" s="11" t="s">
        <v>8504</v>
      </c>
      <c r="I4392" s="13" t="s">
        <v>11619</v>
      </c>
    </row>
    <row r="4393" spans="1:9" ht="15" customHeight="1" x14ac:dyDescent="0.2">
      <c r="A4393" s="3" t="s">
        <v>23538</v>
      </c>
      <c r="B4393" s="1">
        <v>61887</v>
      </c>
      <c r="C4393" s="3" t="s">
        <v>7954</v>
      </c>
      <c r="D4393" s="3" t="s">
        <v>11621</v>
      </c>
      <c r="E4393" s="1" t="s">
        <v>11620</v>
      </c>
      <c r="F4393" s="11" t="s">
        <v>8504</v>
      </c>
      <c r="G4393" s="13" t="s">
        <v>11618</v>
      </c>
      <c r="H4393" s="11" t="s">
        <v>8504</v>
      </c>
      <c r="I4393" s="13" t="s">
        <v>11619</v>
      </c>
    </row>
    <row r="4394" spans="1:9" ht="15" customHeight="1" x14ac:dyDescent="0.2">
      <c r="A4394" s="3" t="s">
        <v>22927</v>
      </c>
      <c r="B4394" s="1">
        <v>61285</v>
      </c>
      <c r="C4394" s="3" t="s">
        <v>7226</v>
      </c>
      <c r="D4394" s="3" t="s">
        <v>11742</v>
      </c>
      <c r="E4394" s="1" t="s">
        <v>11741</v>
      </c>
      <c r="F4394" s="11" t="s">
        <v>8539</v>
      </c>
      <c r="G4394" s="13" t="s">
        <v>11618</v>
      </c>
      <c r="H4394" s="11" t="s">
        <v>8504</v>
      </c>
      <c r="I4394" s="13" t="s">
        <v>11619</v>
      </c>
    </row>
    <row r="4395" spans="1:9" ht="15" customHeight="1" x14ac:dyDescent="0.2">
      <c r="A4395" s="3" t="s">
        <v>24560</v>
      </c>
      <c r="B4395" s="1">
        <v>62938</v>
      </c>
      <c r="C4395" s="3" t="s">
        <v>6276</v>
      </c>
      <c r="D4395" s="3" t="s">
        <v>2601</v>
      </c>
      <c r="E4395" s="1" t="s">
        <v>13214</v>
      </c>
      <c r="F4395" s="11" t="s">
        <v>8539</v>
      </c>
      <c r="G4395" s="13" t="s">
        <v>8504</v>
      </c>
      <c r="H4395" s="11" t="s">
        <v>8504</v>
      </c>
      <c r="I4395" s="13" t="s">
        <v>9221</v>
      </c>
    </row>
    <row r="4396" spans="1:9" ht="15" customHeight="1" x14ac:dyDescent="0.2">
      <c r="A4396" s="3" t="s">
        <v>24561</v>
      </c>
      <c r="B4396" s="1">
        <v>62490</v>
      </c>
      <c r="C4396" s="3" t="s">
        <v>4966</v>
      </c>
      <c r="D4396" s="3" t="s">
        <v>2602</v>
      </c>
      <c r="E4396" s="1" t="s">
        <v>11011</v>
      </c>
      <c r="F4396" s="11" t="s">
        <v>11009</v>
      </c>
      <c r="G4396" s="13" t="s">
        <v>16983</v>
      </c>
      <c r="H4396" s="11" t="s">
        <v>16984</v>
      </c>
      <c r="I4396" s="13" t="s">
        <v>11010</v>
      </c>
    </row>
    <row r="4397" spans="1:9" ht="15" customHeight="1" x14ac:dyDescent="0.2">
      <c r="A4397" s="3" t="s">
        <v>24563</v>
      </c>
      <c r="B4397" s="1">
        <v>35009</v>
      </c>
      <c r="C4397" s="3" t="s">
        <v>6973</v>
      </c>
      <c r="D4397" s="3" t="s">
        <v>2603</v>
      </c>
      <c r="E4397" s="1" t="s">
        <v>11796</v>
      </c>
      <c r="F4397" s="11" t="s">
        <v>8504</v>
      </c>
      <c r="G4397" s="13" t="s">
        <v>17912</v>
      </c>
      <c r="H4397" s="11" t="s">
        <v>17913</v>
      </c>
      <c r="I4397" s="13" t="s">
        <v>11795</v>
      </c>
    </row>
    <row r="4398" spans="1:9" ht="15" customHeight="1" x14ac:dyDescent="0.2">
      <c r="A4398" s="3" t="s">
        <v>24562</v>
      </c>
      <c r="B4398" s="1">
        <v>58314</v>
      </c>
      <c r="C4398" s="3" t="s">
        <v>6973</v>
      </c>
      <c r="D4398" s="3" t="s">
        <v>2603</v>
      </c>
      <c r="E4398" s="1" t="s">
        <v>11796</v>
      </c>
      <c r="F4398" s="11" t="s">
        <v>8504</v>
      </c>
      <c r="G4398" s="13" t="s">
        <v>17912</v>
      </c>
      <c r="H4398" s="11" t="s">
        <v>17913</v>
      </c>
      <c r="I4398" s="13" t="s">
        <v>11795</v>
      </c>
    </row>
    <row r="4399" spans="1:9" ht="15" customHeight="1" x14ac:dyDescent="0.2">
      <c r="A4399" s="3" t="s">
        <v>24564</v>
      </c>
      <c r="B4399" s="1">
        <v>60002</v>
      </c>
      <c r="C4399" s="3" t="s">
        <v>7751</v>
      </c>
      <c r="D4399" s="3" t="s">
        <v>2604</v>
      </c>
      <c r="E4399" s="1" t="s">
        <v>12565</v>
      </c>
      <c r="F4399" s="11" t="s">
        <v>8539</v>
      </c>
      <c r="G4399" s="13" t="s">
        <v>8504</v>
      </c>
      <c r="H4399" s="11" t="s">
        <v>11717</v>
      </c>
      <c r="I4399" s="13" t="s">
        <v>18716</v>
      </c>
    </row>
    <row r="4400" spans="1:9" ht="15" customHeight="1" x14ac:dyDescent="0.2">
      <c r="A4400" s="3" t="s">
        <v>24565</v>
      </c>
      <c r="B4400" s="1">
        <v>40903</v>
      </c>
      <c r="C4400" s="3" t="s">
        <v>7764</v>
      </c>
      <c r="D4400" s="3" t="s">
        <v>2605</v>
      </c>
      <c r="E4400" s="1" t="s">
        <v>2605</v>
      </c>
      <c r="F4400" s="11" t="s">
        <v>8539</v>
      </c>
      <c r="G4400" s="13" t="s">
        <v>12628</v>
      </c>
      <c r="H4400" s="11" t="s">
        <v>18791</v>
      </c>
      <c r="I4400" s="13" t="s">
        <v>8579</v>
      </c>
    </row>
    <row r="4401" spans="1:9" ht="15" customHeight="1" x14ac:dyDescent="0.2">
      <c r="A4401" s="3" t="s">
        <v>24570</v>
      </c>
      <c r="B4401" s="1">
        <v>53322</v>
      </c>
      <c r="C4401" s="3" t="s">
        <v>4066</v>
      </c>
      <c r="D4401" s="3" t="s">
        <v>2608</v>
      </c>
      <c r="E4401" s="1" t="s">
        <v>10626</v>
      </c>
      <c r="F4401" s="11" t="s">
        <v>10624</v>
      </c>
      <c r="G4401" s="13" t="s">
        <v>16461</v>
      </c>
      <c r="H4401" s="11" t="s">
        <v>8504</v>
      </c>
      <c r="I4401" s="13" t="s">
        <v>10625</v>
      </c>
    </row>
    <row r="4402" spans="1:9" ht="15" customHeight="1" x14ac:dyDescent="0.2">
      <c r="A4402" s="3" t="s">
        <v>21298</v>
      </c>
      <c r="B4402" s="1">
        <v>44037</v>
      </c>
      <c r="C4402" s="3" t="s">
        <v>6129</v>
      </c>
      <c r="D4402" s="3" t="s">
        <v>9397</v>
      </c>
      <c r="E4402" s="1" t="s">
        <v>9396</v>
      </c>
      <c r="F4402" s="11" t="s">
        <v>8539</v>
      </c>
      <c r="G4402" s="13" t="s">
        <v>15023</v>
      </c>
      <c r="H4402" s="11" t="s">
        <v>15024</v>
      </c>
      <c r="I4402" s="13" t="s">
        <v>15025</v>
      </c>
    </row>
    <row r="4403" spans="1:9" ht="15" customHeight="1" x14ac:dyDescent="0.2">
      <c r="A4403" s="3" t="s">
        <v>24567</v>
      </c>
      <c r="B4403" s="1">
        <v>57254</v>
      </c>
      <c r="C4403" s="3" t="s">
        <v>6954</v>
      </c>
      <c r="D4403" s="3" t="s">
        <v>2606</v>
      </c>
      <c r="E4403" s="1" t="s">
        <v>11789</v>
      </c>
      <c r="F4403" s="11" t="s">
        <v>11788</v>
      </c>
      <c r="G4403" s="13" t="s">
        <v>17897</v>
      </c>
      <c r="H4403" s="11" t="s">
        <v>17898</v>
      </c>
      <c r="I4403" s="13" t="s">
        <v>17899</v>
      </c>
    </row>
    <row r="4404" spans="1:9" ht="15" customHeight="1" x14ac:dyDescent="0.2">
      <c r="A4404" s="3" t="s">
        <v>24569</v>
      </c>
      <c r="B4404" s="1">
        <v>58234</v>
      </c>
      <c r="C4404" s="3" t="s">
        <v>7749</v>
      </c>
      <c r="D4404" s="3" t="s">
        <v>2607</v>
      </c>
      <c r="E4404" s="1" t="s">
        <v>11253</v>
      </c>
      <c r="F4404" s="11" t="s">
        <v>8504</v>
      </c>
      <c r="G4404" s="13" t="s">
        <v>17288</v>
      </c>
      <c r="H4404" s="11" t="s">
        <v>17289</v>
      </c>
      <c r="I4404" s="13" t="s">
        <v>17290</v>
      </c>
    </row>
    <row r="4405" spans="1:9" ht="15" customHeight="1" x14ac:dyDescent="0.2">
      <c r="A4405" s="3" t="s">
        <v>24568</v>
      </c>
      <c r="B4405" s="1">
        <v>60104</v>
      </c>
      <c r="C4405" s="3" t="s">
        <v>7749</v>
      </c>
      <c r="D4405" s="3" t="s">
        <v>2607</v>
      </c>
      <c r="E4405" s="1" t="s">
        <v>11253</v>
      </c>
      <c r="F4405" s="11" t="s">
        <v>8504</v>
      </c>
      <c r="G4405" s="13" t="s">
        <v>17288</v>
      </c>
      <c r="H4405" s="11" t="s">
        <v>17289</v>
      </c>
      <c r="I4405" s="13" t="s">
        <v>17290</v>
      </c>
    </row>
    <row r="4406" spans="1:9" ht="15" customHeight="1" x14ac:dyDescent="0.2">
      <c r="A4406" s="3" t="s">
        <v>24571</v>
      </c>
      <c r="B4406" s="1">
        <v>60066</v>
      </c>
      <c r="C4406" s="3" t="s">
        <v>5045</v>
      </c>
      <c r="D4406" s="3" t="s">
        <v>2609</v>
      </c>
      <c r="E4406" s="1" t="s">
        <v>10165</v>
      </c>
      <c r="F4406" s="11" t="s">
        <v>8539</v>
      </c>
      <c r="G4406" s="13" t="s">
        <v>8504</v>
      </c>
      <c r="H4406" s="11" t="s">
        <v>8504</v>
      </c>
      <c r="I4406" s="13" t="s">
        <v>8504</v>
      </c>
    </row>
    <row r="4407" spans="1:9" ht="15" customHeight="1" x14ac:dyDescent="0.2">
      <c r="A4407" s="3" t="s">
        <v>24572</v>
      </c>
      <c r="B4407" s="1">
        <v>53026</v>
      </c>
      <c r="C4407" s="3" t="s">
        <v>7236</v>
      </c>
      <c r="D4407" s="3" t="s">
        <v>2610</v>
      </c>
      <c r="E4407" s="1" t="s">
        <v>10391</v>
      </c>
      <c r="F4407" s="11" t="s">
        <v>8539</v>
      </c>
      <c r="G4407" s="13" t="s">
        <v>8504</v>
      </c>
      <c r="H4407" s="11" t="s">
        <v>8504</v>
      </c>
      <c r="I4407" s="13" t="s">
        <v>8504</v>
      </c>
    </row>
    <row r="4408" spans="1:9" ht="15" customHeight="1" x14ac:dyDescent="0.2">
      <c r="A4408" s="3" t="s">
        <v>24573</v>
      </c>
      <c r="B4408" s="1">
        <v>60137</v>
      </c>
      <c r="C4408" s="3" t="s">
        <v>8087</v>
      </c>
      <c r="D4408" s="3" t="s">
        <v>2611</v>
      </c>
      <c r="E4408" s="1" t="s">
        <v>11168</v>
      </c>
      <c r="F4408" s="11" t="s">
        <v>8539</v>
      </c>
      <c r="G4408" s="13" t="s">
        <v>17180</v>
      </c>
      <c r="H4408" s="11" t="s">
        <v>17181</v>
      </c>
      <c r="I4408" s="13" t="s">
        <v>17182</v>
      </c>
    </row>
    <row r="4409" spans="1:9" ht="15" customHeight="1" x14ac:dyDescent="0.2">
      <c r="A4409" s="3" t="s">
        <v>24574</v>
      </c>
      <c r="B4409" s="1">
        <v>51784</v>
      </c>
      <c r="C4409" s="3" t="s">
        <v>6848</v>
      </c>
      <c r="D4409" s="3" t="s">
        <v>2612</v>
      </c>
      <c r="E4409" s="1" t="s">
        <v>2612</v>
      </c>
      <c r="F4409" s="11" t="s">
        <v>8539</v>
      </c>
      <c r="G4409" s="13" t="s">
        <v>17232</v>
      </c>
      <c r="H4409" s="11" t="s">
        <v>17233</v>
      </c>
      <c r="I4409" s="13" t="s">
        <v>17234</v>
      </c>
    </row>
    <row r="4410" spans="1:9" ht="15" customHeight="1" x14ac:dyDescent="0.2">
      <c r="A4410" s="3" t="s">
        <v>24575</v>
      </c>
      <c r="B4410" s="1">
        <v>57448</v>
      </c>
      <c r="C4410" s="3" t="s">
        <v>4118</v>
      </c>
      <c r="D4410" s="3" t="s">
        <v>2613</v>
      </c>
      <c r="E4410" s="1" t="s">
        <v>13213</v>
      </c>
      <c r="F4410" s="11" t="s">
        <v>8504</v>
      </c>
      <c r="G4410" s="13" t="s">
        <v>19505</v>
      </c>
      <c r="H4410" s="11" t="s">
        <v>19506</v>
      </c>
      <c r="I4410" s="13" t="s">
        <v>19507</v>
      </c>
    </row>
    <row r="4411" spans="1:9" ht="15" customHeight="1" x14ac:dyDescent="0.2">
      <c r="A4411" s="3" t="s">
        <v>24576</v>
      </c>
      <c r="B4411" s="1">
        <v>50632</v>
      </c>
      <c r="C4411" s="3" t="s">
        <v>7683</v>
      </c>
      <c r="D4411" s="3" t="s">
        <v>2614</v>
      </c>
      <c r="E4411" s="1" t="s">
        <v>12398</v>
      </c>
      <c r="F4411" s="11" t="s">
        <v>12396</v>
      </c>
      <c r="G4411" s="13" t="s">
        <v>18506</v>
      </c>
      <c r="H4411" s="11" t="s">
        <v>12397</v>
      </c>
      <c r="I4411" s="13" t="s">
        <v>8504</v>
      </c>
    </row>
    <row r="4412" spans="1:9" ht="15" customHeight="1" x14ac:dyDescent="0.2">
      <c r="A4412" s="3" t="s">
        <v>21199</v>
      </c>
      <c r="B4412" s="1">
        <v>51156</v>
      </c>
      <c r="C4412" s="3" t="s">
        <v>6995</v>
      </c>
      <c r="D4412" s="3" t="s">
        <v>2615</v>
      </c>
      <c r="E4412" s="1" t="s">
        <v>12499</v>
      </c>
      <c r="F4412" s="11" t="s">
        <v>8539</v>
      </c>
      <c r="G4412" s="13" t="s">
        <v>18658</v>
      </c>
      <c r="H4412" s="11" t="s">
        <v>12397</v>
      </c>
      <c r="I4412" s="13" t="s">
        <v>8504</v>
      </c>
    </row>
    <row r="4413" spans="1:9" ht="15" customHeight="1" x14ac:dyDescent="0.2">
      <c r="A4413" s="3" t="s">
        <v>21589</v>
      </c>
      <c r="B4413" s="1">
        <v>55284</v>
      </c>
      <c r="C4413" s="3" t="s">
        <v>6540</v>
      </c>
      <c r="D4413" s="3" t="s">
        <v>2616</v>
      </c>
      <c r="E4413" s="1" t="s">
        <v>12767</v>
      </c>
      <c r="F4413" s="11" t="s">
        <v>8539</v>
      </c>
      <c r="G4413" s="13" t="s">
        <v>18658</v>
      </c>
      <c r="H4413" s="11" t="s">
        <v>12397</v>
      </c>
      <c r="I4413" s="13" t="s">
        <v>8504</v>
      </c>
    </row>
    <row r="4414" spans="1:9" ht="15" customHeight="1" x14ac:dyDescent="0.2">
      <c r="A4414" s="3" t="s">
        <v>24577</v>
      </c>
      <c r="B4414" s="1">
        <v>42543</v>
      </c>
      <c r="C4414" s="3" t="s">
        <v>4027</v>
      </c>
      <c r="D4414" s="3" t="s">
        <v>2617</v>
      </c>
      <c r="E4414" s="1" t="s">
        <v>13320</v>
      </c>
      <c r="F4414" s="11" t="s">
        <v>8504</v>
      </c>
      <c r="G4414" s="13" t="s">
        <v>19642</v>
      </c>
      <c r="H4414" s="11" t="s">
        <v>13319</v>
      </c>
      <c r="I4414" s="13" t="s">
        <v>19643</v>
      </c>
    </row>
    <row r="4415" spans="1:9" ht="15" customHeight="1" x14ac:dyDescent="0.2">
      <c r="A4415" s="3" t="s">
        <v>24578</v>
      </c>
      <c r="B4415" s="1">
        <v>55937</v>
      </c>
      <c r="C4415" s="3" t="s">
        <v>7855</v>
      </c>
      <c r="D4415" s="3" t="s">
        <v>2618</v>
      </c>
      <c r="E4415" s="1" t="s">
        <v>11115</v>
      </c>
      <c r="F4415" s="11" t="s">
        <v>8539</v>
      </c>
      <c r="G4415" s="13" t="s">
        <v>11114</v>
      </c>
      <c r="H4415" s="11" t="s">
        <v>8803</v>
      </c>
      <c r="I4415" s="13" t="s">
        <v>8579</v>
      </c>
    </row>
    <row r="4416" spans="1:9" ht="15" customHeight="1" x14ac:dyDescent="0.2">
      <c r="A4416" s="3" t="s">
        <v>24579</v>
      </c>
      <c r="B4416" s="1">
        <v>62289</v>
      </c>
      <c r="C4416" s="3" t="s">
        <v>8018</v>
      </c>
      <c r="D4416" s="3" t="s">
        <v>2619</v>
      </c>
      <c r="E4416" s="1" t="s">
        <v>11161</v>
      </c>
      <c r="F4416" s="11" t="s">
        <v>8539</v>
      </c>
      <c r="G4416" s="13" t="s">
        <v>17160</v>
      </c>
      <c r="H4416" s="11" t="s">
        <v>8803</v>
      </c>
      <c r="I4416" s="13" t="s">
        <v>8579</v>
      </c>
    </row>
    <row r="4417" spans="1:9" ht="15" customHeight="1" x14ac:dyDescent="0.2">
      <c r="A4417" s="3" t="s">
        <v>24581</v>
      </c>
      <c r="B4417" s="1">
        <v>62890</v>
      </c>
      <c r="C4417" s="3" t="s">
        <v>7098</v>
      </c>
      <c r="D4417" s="3" t="s">
        <v>2620</v>
      </c>
      <c r="E4417" s="1" t="s">
        <v>11160</v>
      </c>
      <c r="F4417" s="11" t="s">
        <v>8539</v>
      </c>
      <c r="G4417" s="13" t="s">
        <v>11114</v>
      </c>
      <c r="H4417" s="11" t="s">
        <v>8803</v>
      </c>
      <c r="I4417" s="13" t="s">
        <v>8579</v>
      </c>
    </row>
    <row r="4418" spans="1:9" ht="15" customHeight="1" x14ac:dyDescent="0.2">
      <c r="A4418" s="3" t="s">
        <v>24580</v>
      </c>
      <c r="B4418" s="1">
        <v>55963</v>
      </c>
      <c r="C4418" s="3" t="s">
        <v>7098</v>
      </c>
      <c r="D4418" s="3" t="s">
        <v>2620</v>
      </c>
      <c r="E4418" s="1" t="s">
        <v>11160</v>
      </c>
      <c r="F4418" s="11" t="s">
        <v>8539</v>
      </c>
      <c r="G4418" s="13" t="s">
        <v>11114</v>
      </c>
      <c r="H4418" s="11" t="s">
        <v>8803</v>
      </c>
      <c r="I4418" s="13" t="s">
        <v>8579</v>
      </c>
    </row>
    <row r="4419" spans="1:9" ht="15" customHeight="1" x14ac:dyDescent="0.2">
      <c r="A4419" s="3" t="s">
        <v>24582</v>
      </c>
      <c r="B4419" s="1">
        <v>61866</v>
      </c>
      <c r="C4419" s="3" t="s">
        <v>5701</v>
      </c>
      <c r="D4419" s="3" t="s">
        <v>2621</v>
      </c>
      <c r="E4419" s="1" t="s">
        <v>13785</v>
      </c>
      <c r="F4419" s="11" t="s">
        <v>13783</v>
      </c>
      <c r="G4419" s="13" t="s">
        <v>20147</v>
      </c>
      <c r="H4419" s="11" t="s">
        <v>20148</v>
      </c>
      <c r="I4419" s="13" t="s">
        <v>13784</v>
      </c>
    </row>
    <row r="4420" spans="1:9" ht="15" customHeight="1" x14ac:dyDescent="0.2">
      <c r="A4420" s="3" t="s">
        <v>24583</v>
      </c>
      <c r="B4420" s="1">
        <v>55335</v>
      </c>
      <c r="C4420" s="3" t="s">
        <v>4624</v>
      </c>
      <c r="D4420" s="3" t="s">
        <v>2622</v>
      </c>
      <c r="E4420" s="1" t="s">
        <v>10166</v>
      </c>
      <c r="F4420" s="11" t="s">
        <v>8504</v>
      </c>
      <c r="G4420" s="13" t="s">
        <v>15908</v>
      </c>
      <c r="H4420" s="11" t="s">
        <v>15909</v>
      </c>
      <c r="I4420" s="13" t="s">
        <v>15910</v>
      </c>
    </row>
    <row r="4421" spans="1:9" ht="15" customHeight="1" x14ac:dyDescent="0.2">
      <c r="A4421" s="3" t="s">
        <v>24584</v>
      </c>
      <c r="B4421" s="1">
        <v>57386</v>
      </c>
      <c r="C4421" s="3" t="s">
        <v>6785</v>
      </c>
      <c r="D4421" s="3" t="s">
        <v>2623</v>
      </c>
      <c r="E4421" s="1" t="s">
        <v>2623</v>
      </c>
      <c r="F4421" s="11" t="s">
        <v>12731</v>
      </c>
      <c r="G4421" s="13" t="s">
        <v>18910</v>
      </c>
      <c r="H4421" s="11" t="s">
        <v>8504</v>
      </c>
      <c r="I4421" s="13" t="s">
        <v>18911</v>
      </c>
    </row>
    <row r="4422" spans="1:9" ht="15" customHeight="1" x14ac:dyDescent="0.2">
      <c r="A4422" s="3" t="s">
        <v>24585</v>
      </c>
      <c r="B4422" s="1">
        <v>38961</v>
      </c>
      <c r="C4422" s="3" t="s">
        <v>5429</v>
      </c>
      <c r="D4422" s="3" t="s">
        <v>2624</v>
      </c>
      <c r="E4422" s="1" t="s">
        <v>10884</v>
      </c>
      <c r="F4422" s="11" t="s">
        <v>8539</v>
      </c>
      <c r="G4422" s="13" t="s">
        <v>16798</v>
      </c>
      <c r="H4422" s="11" t="s">
        <v>8504</v>
      </c>
      <c r="I4422" s="13" t="s">
        <v>16799</v>
      </c>
    </row>
    <row r="4423" spans="1:9" ht="15" customHeight="1" x14ac:dyDescent="0.2">
      <c r="A4423" s="3" t="s">
        <v>24587</v>
      </c>
      <c r="B4423" s="1">
        <v>56851</v>
      </c>
      <c r="C4423" s="3" t="s">
        <v>6855</v>
      </c>
      <c r="D4423" s="3" t="s">
        <v>2625</v>
      </c>
      <c r="E4423" s="1" t="s">
        <v>9293</v>
      </c>
      <c r="F4423" s="11" t="s">
        <v>8504</v>
      </c>
      <c r="G4423" s="13" t="s">
        <v>14874</v>
      </c>
      <c r="H4423" s="11" t="s">
        <v>14875</v>
      </c>
      <c r="I4423" s="13" t="s">
        <v>14876</v>
      </c>
    </row>
    <row r="4424" spans="1:9" ht="15" customHeight="1" x14ac:dyDescent="0.2">
      <c r="A4424" s="3" t="s">
        <v>24588</v>
      </c>
      <c r="B4424" s="1">
        <v>40883</v>
      </c>
      <c r="C4424" s="3" t="s">
        <v>6213</v>
      </c>
      <c r="D4424" s="3" t="s">
        <v>2626</v>
      </c>
      <c r="E4424" s="1" t="s">
        <v>13395</v>
      </c>
      <c r="F4424" s="11" t="s">
        <v>13394</v>
      </c>
      <c r="G4424" s="13" t="s">
        <v>19727</v>
      </c>
      <c r="H4424" s="11" t="s">
        <v>19728</v>
      </c>
      <c r="I4424" s="13" t="s">
        <v>19729</v>
      </c>
    </row>
    <row r="4425" spans="1:9" ht="15" customHeight="1" x14ac:dyDescent="0.2">
      <c r="A4425" s="3" t="s">
        <v>24566</v>
      </c>
      <c r="B4425" s="1">
        <v>58128</v>
      </c>
      <c r="C4425" s="3" t="s">
        <v>6823</v>
      </c>
      <c r="D4425" s="3" t="s">
        <v>2627</v>
      </c>
      <c r="E4425" s="1" t="s">
        <v>11637</v>
      </c>
      <c r="F4425" s="11" t="s">
        <v>11636</v>
      </c>
      <c r="G4425" s="13" t="s">
        <v>17708</v>
      </c>
      <c r="H4425" s="11" t="s">
        <v>17709</v>
      </c>
      <c r="I4425" s="13" t="s">
        <v>17710</v>
      </c>
    </row>
    <row r="4426" spans="1:9" ht="15" customHeight="1" x14ac:dyDescent="0.2">
      <c r="A4426" s="3" t="s">
        <v>22598</v>
      </c>
      <c r="B4426" s="1">
        <v>38264</v>
      </c>
      <c r="C4426" s="3" t="s">
        <v>7140</v>
      </c>
      <c r="D4426" s="3" t="s">
        <v>2628</v>
      </c>
      <c r="E4426" s="1" t="s">
        <v>13614</v>
      </c>
      <c r="F4426" s="11" t="s">
        <v>13613</v>
      </c>
      <c r="G4426" s="13" t="s">
        <v>19972</v>
      </c>
      <c r="H4426" s="11" t="s">
        <v>19973</v>
      </c>
      <c r="I4426" s="13" t="s">
        <v>19974</v>
      </c>
    </row>
    <row r="4427" spans="1:9" ht="15" customHeight="1" x14ac:dyDescent="0.2">
      <c r="A4427" s="3" t="s">
        <v>22604</v>
      </c>
      <c r="B4427" s="1">
        <v>38265</v>
      </c>
      <c r="C4427" s="3" t="s">
        <v>7733</v>
      </c>
      <c r="D4427" s="3" t="s">
        <v>2629</v>
      </c>
      <c r="E4427" s="1" t="s">
        <v>13617</v>
      </c>
      <c r="F4427" s="11" t="s">
        <v>13616</v>
      </c>
      <c r="G4427" s="13" t="s">
        <v>19975</v>
      </c>
      <c r="H4427" s="11" t="s">
        <v>19973</v>
      </c>
      <c r="I4427" s="13" t="s">
        <v>19974</v>
      </c>
    </row>
    <row r="4428" spans="1:9" ht="15" customHeight="1" x14ac:dyDescent="0.2">
      <c r="A4428" s="3" t="s">
        <v>22603</v>
      </c>
      <c r="B4428" s="1">
        <v>58119</v>
      </c>
      <c r="C4428" s="3" t="s">
        <v>7733</v>
      </c>
      <c r="D4428" s="3" t="s">
        <v>2629</v>
      </c>
      <c r="E4428" s="1" t="s">
        <v>13617</v>
      </c>
      <c r="F4428" s="11" t="s">
        <v>13616</v>
      </c>
      <c r="G4428" s="13" t="s">
        <v>19975</v>
      </c>
      <c r="H4428" s="11" t="s">
        <v>19973</v>
      </c>
      <c r="I4428" s="13" t="s">
        <v>19974</v>
      </c>
    </row>
    <row r="4429" spans="1:9" ht="15" customHeight="1" x14ac:dyDescent="0.2">
      <c r="A4429" s="3" t="s">
        <v>24590</v>
      </c>
      <c r="B4429" s="1">
        <v>40928</v>
      </c>
      <c r="C4429" s="3" t="s">
        <v>4454</v>
      </c>
      <c r="D4429" s="3" t="s">
        <v>2631</v>
      </c>
      <c r="E4429" s="1" t="s">
        <v>13576</v>
      </c>
      <c r="F4429" s="11" t="s">
        <v>8504</v>
      </c>
      <c r="G4429" s="13" t="s">
        <v>19925</v>
      </c>
      <c r="H4429" s="11" t="s">
        <v>19926</v>
      </c>
      <c r="I4429" s="13" t="s">
        <v>19927</v>
      </c>
    </row>
    <row r="4430" spans="1:9" ht="15" customHeight="1" x14ac:dyDescent="0.2">
      <c r="A4430" s="3" t="s">
        <v>24591</v>
      </c>
      <c r="B4430" s="1">
        <v>62268</v>
      </c>
      <c r="C4430" s="3" t="s">
        <v>4997</v>
      </c>
      <c r="D4430" s="3" t="s">
        <v>2632</v>
      </c>
      <c r="E4430" s="1" t="s">
        <v>10383</v>
      </c>
      <c r="F4430" s="11" t="s">
        <v>8504</v>
      </c>
      <c r="G4430" s="13" t="s">
        <v>16197</v>
      </c>
      <c r="H4430" s="11" t="s">
        <v>16198</v>
      </c>
      <c r="I4430" s="13" t="s">
        <v>16199</v>
      </c>
    </row>
    <row r="4431" spans="1:9" ht="15" customHeight="1" x14ac:dyDescent="0.2">
      <c r="A4431" s="3" t="s">
        <v>24592</v>
      </c>
      <c r="B4431" s="1">
        <v>57224</v>
      </c>
      <c r="C4431" s="3" t="s">
        <v>4100</v>
      </c>
      <c r="D4431" s="3" t="s">
        <v>2633</v>
      </c>
      <c r="E4431" s="1" t="s">
        <v>2633</v>
      </c>
      <c r="F4431" s="11" t="s">
        <v>8539</v>
      </c>
      <c r="G4431" s="13" t="s">
        <v>17207</v>
      </c>
      <c r="H4431" s="11" t="s">
        <v>11183</v>
      </c>
      <c r="I4431" s="13" t="s">
        <v>11381</v>
      </c>
    </row>
    <row r="4432" spans="1:9" ht="15" customHeight="1" x14ac:dyDescent="0.2">
      <c r="A4432" s="3" t="s">
        <v>24593</v>
      </c>
      <c r="B4432" s="1">
        <v>44058</v>
      </c>
      <c r="C4432" s="3" t="s">
        <v>7529</v>
      </c>
      <c r="D4432" s="3" t="s">
        <v>2634</v>
      </c>
      <c r="E4432" s="1" t="s">
        <v>2634</v>
      </c>
      <c r="F4432" s="11" t="s">
        <v>8539</v>
      </c>
      <c r="G4432" s="13" t="s">
        <v>17207</v>
      </c>
      <c r="H4432" s="11" t="s">
        <v>11183</v>
      </c>
      <c r="I4432" s="13" t="s">
        <v>17208</v>
      </c>
    </row>
    <row r="4433" spans="1:9" ht="15" customHeight="1" x14ac:dyDescent="0.2">
      <c r="A4433" s="3" t="s">
        <v>24595</v>
      </c>
      <c r="B4433" s="1">
        <v>60016</v>
      </c>
      <c r="C4433" s="3" t="s">
        <v>4929</v>
      </c>
      <c r="D4433" s="3" t="s">
        <v>2635</v>
      </c>
      <c r="E4433" s="1" t="s">
        <v>10505</v>
      </c>
      <c r="F4433" s="11" t="s">
        <v>10504</v>
      </c>
      <c r="G4433" s="13" t="s">
        <v>16338</v>
      </c>
      <c r="H4433" s="11" t="s">
        <v>16339</v>
      </c>
      <c r="I4433" s="13" t="s">
        <v>16340</v>
      </c>
    </row>
    <row r="4434" spans="1:9" ht="15" customHeight="1" x14ac:dyDescent="0.2">
      <c r="A4434" s="3" t="s">
        <v>24594</v>
      </c>
      <c r="B4434" s="1">
        <v>42570</v>
      </c>
      <c r="C4434" s="3" t="s">
        <v>4929</v>
      </c>
      <c r="D4434" s="3" t="s">
        <v>2635</v>
      </c>
      <c r="E4434" s="1" t="s">
        <v>10505</v>
      </c>
      <c r="F4434" s="11" t="s">
        <v>10504</v>
      </c>
      <c r="G4434" s="13" t="s">
        <v>16338</v>
      </c>
      <c r="H4434" s="11" t="s">
        <v>16339</v>
      </c>
      <c r="I4434" s="13" t="s">
        <v>16340</v>
      </c>
    </row>
    <row r="4435" spans="1:9" ht="15" customHeight="1" x14ac:dyDescent="0.2">
      <c r="A4435" s="3" t="s">
        <v>24596</v>
      </c>
      <c r="B4435" s="1">
        <v>62397</v>
      </c>
      <c r="C4435" s="3" t="s">
        <v>5248</v>
      </c>
      <c r="D4435" s="3" t="s">
        <v>2636</v>
      </c>
      <c r="E4435" s="1" t="s">
        <v>10750</v>
      </c>
      <c r="F4435" s="11" t="s">
        <v>8504</v>
      </c>
      <c r="G4435" s="13" t="s">
        <v>16609</v>
      </c>
      <c r="H4435" s="11" t="s">
        <v>16610</v>
      </c>
      <c r="I4435" s="13" t="s">
        <v>16611</v>
      </c>
    </row>
    <row r="4436" spans="1:9" ht="15" customHeight="1" x14ac:dyDescent="0.2">
      <c r="A4436" s="3" t="s">
        <v>24598</v>
      </c>
      <c r="B4436" s="1">
        <v>52973</v>
      </c>
      <c r="C4436" s="3" t="s">
        <v>6579</v>
      </c>
      <c r="D4436" s="3" t="s">
        <v>2637</v>
      </c>
      <c r="E4436" s="1" t="s">
        <v>2637</v>
      </c>
      <c r="F4436" s="11" t="s">
        <v>12115</v>
      </c>
      <c r="G4436" s="13" t="s">
        <v>18229</v>
      </c>
      <c r="H4436" s="11" t="s">
        <v>18230</v>
      </c>
      <c r="I4436" s="13" t="s">
        <v>8504</v>
      </c>
    </row>
    <row r="4437" spans="1:9" ht="15" customHeight="1" x14ac:dyDescent="0.2">
      <c r="A4437" s="3" t="s">
        <v>24599</v>
      </c>
      <c r="B4437" s="1">
        <v>60034</v>
      </c>
      <c r="C4437" s="3" t="s">
        <v>5963</v>
      </c>
      <c r="D4437" s="3" t="s">
        <v>2638</v>
      </c>
      <c r="E4437" s="1" t="s">
        <v>10582</v>
      </c>
      <c r="F4437" s="11" t="s">
        <v>8539</v>
      </c>
      <c r="G4437" s="13" t="s">
        <v>8504</v>
      </c>
      <c r="H4437" s="11" t="s">
        <v>8504</v>
      </c>
      <c r="I4437" s="13" t="s">
        <v>8504</v>
      </c>
    </row>
    <row r="4438" spans="1:9" ht="15" customHeight="1" x14ac:dyDescent="0.2">
      <c r="A4438" s="3" t="s">
        <v>24602</v>
      </c>
      <c r="B4438" s="1">
        <v>61279</v>
      </c>
      <c r="C4438" s="3" t="s">
        <v>6401</v>
      </c>
      <c r="D4438" s="3" t="s">
        <v>2639</v>
      </c>
      <c r="E4438" s="1" t="s">
        <v>10270</v>
      </c>
      <c r="F4438" s="11" t="s">
        <v>8504</v>
      </c>
      <c r="G4438" s="13" t="s">
        <v>16043</v>
      </c>
      <c r="H4438" s="11" t="s">
        <v>16044</v>
      </c>
      <c r="I4438" s="13" t="s">
        <v>16045</v>
      </c>
    </row>
    <row r="4439" spans="1:9" ht="15" customHeight="1" x14ac:dyDescent="0.2">
      <c r="A4439" s="3" t="s">
        <v>24601</v>
      </c>
      <c r="B4439" s="1">
        <v>56944</v>
      </c>
      <c r="C4439" s="3" t="s">
        <v>6401</v>
      </c>
      <c r="D4439" s="3" t="s">
        <v>2639</v>
      </c>
      <c r="E4439" s="1" t="s">
        <v>10270</v>
      </c>
      <c r="F4439" s="11" t="s">
        <v>8504</v>
      </c>
      <c r="G4439" s="13" t="s">
        <v>16043</v>
      </c>
      <c r="H4439" s="11" t="s">
        <v>16044</v>
      </c>
      <c r="I4439" s="13" t="s">
        <v>16045</v>
      </c>
    </row>
    <row r="4440" spans="1:9" ht="15" customHeight="1" x14ac:dyDescent="0.2">
      <c r="A4440" s="3" t="s">
        <v>24600</v>
      </c>
      <c r="B4440" s="1">
        <v>52933</v>
      </c>
      <c r="C4440" s="3" t="s">
        <v>6401</v>
      </c>
      <c r="D4440" s="3" t="s">
        <v>2639</v>
      </c>
      <c r="E4440" s="1" t="s">
        <v>10270</v>
      </c>
      <c r="F4440" s="11" t="s">
        <v>8504</v>
      </c>
      <c r="G4440" s="13" t="s">
        <v>16043</v>
      </c>
      <c r="H4440" s="11" t="s">
        <v>16044</v>
      </c>
      <c r="I4440" s="13" t="s">
        <v>16045</v>
      </c>
    </row>
    <row r="4441" spans="1:9" ht="15" customHeight="1" x14ac:dyDescent="0.2">
      <c r="A4441" s="3" t="s">
        <v>24603</v>
      </c>
      <c r="B4441" s="1">
        <v>52934</v>
      </c>
      <c r="C4441" s="3" t="s">
        <v>5883</v>
      </c>
      <c r="D4441" s="3" t="s">
        <v>2640</v>
      </c>
      <c r="E4441" s="1" t="s">
        <v>10646</v>
      </c>
      <c r="F4441" s="11" t="s">
        <v>8504</v>
      </c>
      <c r="G4441" s="13" t="s">
        <v>10645</v>
      </c>
      <c r="H4441" s="11" t="s">
        <v>16482</v>
      </c>
      <c r="I4441" s="13" t="s">
        <v>16483</v>
      </c>
    </row>
    <row r="4442" spans="1:9" ht="15" customHeight="1" x14ac:dyDescent="0.2">
      <c r="A4442" s="3" t="s">
        <v>24604</v>
      </c>
      <c r="B4442" s="1">
        <v>41945</v>
      </c>
      <c r="C4442" s="3" t="s">
        <v>7335</v>
      </c>
      <c r="D4442" s="3" t="s">
        <v>2641</v>
      </c>
      <c r="E4442" s="1" t="s">
        <v>14012</v>
      </c>
      <c r="F4442" s="11" t="s">
        <v>14011</v>
      </c>
      <c r="G4442" s="13" t="s">
        <v>20423</v>
      </c>
      <c r="H4442" s="11" t="s">
        <v>20424</v>
      </c>
      <c r="I4442" s="13" t="s">
        <v>20425</v>
      </c>
    </row>
    <row r="4443" spans="1:9" ht="15" customHeight="1" x14ac:dyDescent="0.2">
      <c r="A4443" s="3" t="s">
        <v>24606</v>
      </c>
      <c r="B4443" s="1">
        <v>57500</v>
      </c>
      <c r="C4443" s="3" t="s">
        <v>6572</v>
      </c>
      <c r="D4443" s="3" t="s">
        <v>2643</v>
      </c>
      <c r="E4443" s="1" t="s">
        <v>13768</v>
      </c>
      <c r="F4443" s="11" t="s">
        <v>8504</v>
      </c>
      <c r="G4443" s="13" t="s">
        <v>20135</v>
      </c>
      <c r="H4443" s="11" t="s">
        <v>20136</v>
      </c>
      <c r="I4443" s="13" t="s">
        <v>20137</v>
      </c>
    </row>
    <row r="4444" spans="1:9" ht="15" customHeight="1" x14ac:dyDescent="0.2">
      <c r="A4444" s="3" t="s">
        <v>22787</v>
      </c>
      <c r="B4444" s="1">
        <v>61292</v>
      </c>
      <c r="C4444" s="3" t="s">
        <v>5575</v>
      </c>
      <c r="D4444" s="3" t="s">
        <v>13759</v>
      </c>
      <c r="E4444" s="1" t="s">
        <v>13758</v>
      </c>
      <c r="F4444" s="11" t="s">
        <v>8504</v>
      </c>
      <c r="G4444" s="13" t="s">
        <v>20128</v>
      </c>
      <c r="H4444" s="11" t="s">
        <v>11699</v>
      </c>
      <c r="I4444" s="13" t="s">
        <v>20129</v>
      </c>
    </row>
    <row r="4445" spans="1:9" ht="15" customHeight="1" x14ac:dyDescent="0.2">
      <c r="A4445" s="3" t="s">
        <v>21458</v>
      </c>
      <c r="B4445" s="1">
        <v>56853</v>
      </c>
      <c r="C4445" s="3" t="s">
        <v>6387</v>
      </c>
      <c r="D4445" s="3" t="s">
        <v>2644</v>
      </c>
      <c r="E4445" s="1" t="s">
        <v>12189</v>
      </c>
      <c r="F4445" s="11" t="s">
        <v>8539</v>
      </c>
      <c r="G4445" s="13" t="s">
        <v>18301</v>
      </c>
      <c r="H4445" s="11" t="s">
        <v>12188</v>
      </c>
      <c r="I4445" s="13" t="s">
        <v>8504</v>
      </c>
    </row>
    <row r="4446" spans="1:9" ht="15" customHeight="1" x14ac:dyDescent="0.2">
      <c r="A4446" s="3" t="s">
        <v>24607</v>
      </c>
      <c r="B4446" s="1">
        <v>55379</v>
      </c>
      <c r="C4446" s="3" t="s">
        <v>5568</v>
      </c>
      <c r="D4446" s="3" t="s">
        <v>2645</v>
      </c>
      <c r="E4446" s="1" t="s">
        <v>2645</v>
      </c>
      <c r="F4446" s="11" t="s">
        <v>13291</v>
      </c>
      <c r="G4446" s="13" t="s">
        <v>19603</v>
      </c>
      <c r="H4446" s="11" t="s">
        <v>10245</v>
      </c>
      <c r="I4446" s="13" t="s">
        <v>19604</v>
      </c>
    </row>
    <row r="4447" spans="1:9" ht="15" customHeight="1" x14ac:dyDescent="0.2">
      <c r="A4447" s="3" t="s">
        <v>24608</v>
      </c>
      <c r="B4447" s="1">
        <v>37504</v>
      </c>
      <c r="C4447" s="3" t="s">
        <v>8095</v>
      </c>
      <c r="D4447" s="3" t="s">
        <v>2646</v>
      </c>
      <c r="E4447" s="1" t="s">
        <v>10858</v>
      </c>
      <c r="F4447" s="11" t="s">
        <v>8504</v>
      </c>
      <c r="G4447" s="13" t="s">
        <v>16774</v>
      </c>
      <c r="H4447" s="11" t="s">
        <v>10856</v>
      </c>
      <c r="I4447" s="13" t="s">
        <v>10857</v>
      </c>
    </row>
    <row r="4448" spans="1:9" ht="15" customHeight="1" x14ac:dyDescent="0.2">
      <c r="A4448" s="3" t="s">
        <v>24609</v>
      </c>
      <c r="B4448" s="1">
        <v>38296</v>
      </c>
      <c r="C4448" s="3" t="s">
        <v>4531</v>
      </c>
      <c r="D4448" s="3" t="s">
        <v>2647</v>
      </c>
      <c r="E4448" s="1" t="s">
        <v>13890</v>
      </c>
      <c r="F4448" s="11" t="s">
        <v>8504</v>
      </c>
      <c r="G4448" s="13" t="s">
        <v>20281</v>
      </c>
      <c r="H4448" s="11" t="s">
        <v>13889</v>
      </c>
      <c r="I4448" s="13" t="s">
        <v>8504</v>
      </c>
    </row>
    <row r="4449" spans="1:9" ht="15" customHeight="1" x14ac:dyDescent="0.2">
      <c r="A4449" s="3" t="s">
        <v>24610</v>
      </c>
      <c r="B4449" s="1">
        <v>38237</v>
      </c>
      <c r="C4449" s="3" t="s">
        <v>6685</v>
      </c>
      <c r="D4449" s="3" t="s">
        <v>2648</v>
      </c>
      <c r="E4449" s="1" t="s">
        <v>11536</v>
      </c>
      <c r="F4449" s="11" t="s">
        <v>8504</v>
      </c>
      <c r="G4449" s="13" t="s">
        <v>17616</v>
      </c>
      <c r="H4449" s="11" t="s">
        <v>10245</v>
      </c>
      <c r="I4449" s="13" t="s">
        <v>17617</v>
      </c>
    </row>
    <row r="4450" spans="1:9" ht="15" customHeight="1" x14ac:dyDescent="0.2">
      <c r="A4450" s="3" t="s">
        <v>24612</v>
      </c>
      <c r="B4450" s="1">
        <v>42914</v>
      </c>
      <c r="C4450" s="3" t="s">
        <v>5502</v>
      </c>
      <c r="D4450" s="3" t="s">
        <v>2649</v>
      </c>
      <c r="E4450" s="1" t="s">
        <v>12784</v>
      </c>
      <c r="F4450" s="11" t="s">
        <v>8504</v>
      </c>
      <c r="G4450" s="13" t="s">
        <v>18968</v>
      </c>
      <c r="H4450" s="11" t="s">
        <v>9339</v>
      </c>
      <c r="I4450" s="13" t="s">
        <v>12709</v>
      </c>
    </row>
    <row r="4451" spans="1:9" ht="15" customHeight="1" x14ac:dyDescent="0.2">
      <c r="A4451" s="3" t="s">
        <v>24611</v>
      </c>
      <c r="B4451" s="1">
        <v>38238</v>
      </c>
      <c r="C4451" s="3" t="s">
        <v>5502</v>
      </c>
      <c r="D4451" s="3" t="s">
        <v>2649</v>
      </c>
      <c r="E4451" s="1" t="s">
        <v>12784</v>
      </c>
      <c r="F4451" s="11" t="s">
        <v>8504</v>
      </c>
      <c r="G4451" s="13" t="s">
        <v>18968</v>
      </c>
      <c r="H4451" s="11" t="s">
        <v>9339</v>
      </c>
      <c r="I4451" s="13" t="s">
        <v>12709</v>
      </c>
    </row>
    <row r="4452" spans="1:9" ht="15" customHeight="1" x14ac:dyDescent="0.2">
      <c r="A4452" s="3" t="s">
        <v>24613</v>
      </c>
      <c r="B4452" s="1">
        <v>61315</v>
      </c>
      <c r="C4452" s="3" t="s">
        <v>5985</v>
      </c>
      <c r="D4452" s="3" t="s">
        <v>2650</v>
      </c>
      <c r="E4452" s="1" t="s">
        <v>12710</v>
      </c>
      <c r="F4452" s="11" t="s">
        <v>8539</v>
      </c>
      <c r="G4452" s="13" t="s">
        <v>18881</v>
      </c>
      <c r="H4452" s="11" t="s">
        <v>8504</v>
      </c>
      <c r="I4452" s="13" t="s">
        <v>12709</v>
      </c>
    </row>
    <row r="4453" spans="1:9" ht="15" customHeight="1" x14ac:dyDescent="0.2">
      <c r="A4453" s="3" t="s">
        <v>24614</v>
      </c>
      <c r="B4453" s="1">
        <v>63030</v>
      </c>
      <c r="C4453" s="3" t="s">
        <v>7386</v>
      </c>
      <c r="D4453" s="3" t="s">
        <v>2651</v>
      </c>
      <c r="E4453" s="1" t="s">
        <v>13074</v>
      </c>
      <c r="F4453" s="11" t="s">
        <v>8539</v>
      </c>
      <c r="G4453" s="13" t="s">
        <v>19325</v>
      </c>
      <c r="H4453" s="11" t="s">
        <v>9893</v>
      </c>
      <c r="I4453" s="13" t="s">
        <v>12709</v>
      </c>
    </row>
    <row r="4454" spans="1:9" ht="15" customHeight="1" x14ac:dyDescent="0.2">
      <c r="A4454" s="3" t="s">
        <v>23348</v>
      </c>
      <c r="B4454" s="1">
        <v>51021</v>
      </c>
      <c r="C4454" s="3" t="s">
        <v>4901</v>
      </c>
      <c r="D4454" s="3" t="s">
        <v>2652</v>
      </c>
      <c r="E4454" s="1" t="s">
        <v>13064</v>
      </c>
      <c r="F4454" s="11" t="s">
        <v>8539</v>
      </c>
      <c r="G4454" s="13" t="s">
        <v>19301</v>
      </c>
      <c r="H4454" s="11" t="s">
        <v>19302</v>
      </c>
      <c r="I4454" s="13" t="s">
        <v>19303</v>
      </c>
    </row>
    <row r="4455" spans="1:9" ht="15" customHeight="1" x14ac:dyDescent="0.2">
      <c r="A4455" s="3" t="s">
        <v>24615</v>
      </c>
      <c r="B4455" s="1">
        <v>53004</v>
      </c>
      <c r="C4455" s="3" t="s">
        <v>4969</v>
      </c>
      <c r="D4455" s="3" t="s">
        <v>2653</v>
      </c>
      <c r="E4455" s="1" t="s">
        <v>12986</v>
      </c>
      <c r="F4455" s="11" t="s">
        <v>8539</v>
      </c>
      <c r="G4455" s="13" t="s">
        <v>19205</v>
      </c>
      <c r="H4455" s="11" t="s">
        <v>19206</v>
      </c>
      <c r="I4455" s="13" t="s">
        <v>19207</v>
      </c>
    </row>
    <row r="4456" spans="1:9" ht="15" customHeight="1" x14ac:dyDescent="0.2">
      <c r="A4456" s="3" t="s">
        <v>24617</v>
      </c>
      <c r="B4456" s="1">
        <v>54041</v>
      </c>
      <c r="C4456" s="3" t="s">
        <v>5198</v>
      </c>
      <c r="D4456" s="3" t="s">
        <v>2654</v>
      </c>
      <c r="E4456" s="1" t="s">
        <v>13202</v>
      </c>
      <c r="F4456" s="11" t="s">
        <v>8539</v>
      </c>
      <c r="G4456" s="13" t="s">
        <v>19493</v>
      </c>
      <c r="H4456" s="11" t="s">
        <v>19494</v>
      </c>
      <c r="I4456" s="13" t="s">
        <v>13201</v>
      </c>
    </row>
    <row r="4457" spans="1:9" ht="15" customHeight="1" x14ac:dyDescent="0.2">
      <c r="A4457" s="3" t="s">
        <v>24616</v>
      </c>
      <c r="B4457" s="1">
        <v>53967</v>
      </c>
      <c r="C4457" s="3" t="s">
        <v>5198</v>
      </c>
      <c r="D4457" s="3" t="s">
        <v>2654</v>
      </c>
      <c r="E4457" s="1" t="s">
        <v>13202</v>
      </c>
      <c r="F4457" s="11" t="s">
        <v>8539</v>
      </c>
      <c r="G4457" s="13" t="s">
        <v>19493</v>
      </c>
      <c r="H4457" s="11" t="s">
        <v>19494</v>
      </c>
      <c r="I4457" s="13" t="s">
        <v>13201</v>
      </c>
    </row>
    <row r="4458" spans="1:9" ht="15" customHeight="1" x14ac:dyDescent="0.2">
      <c r="A4458" s="3" t="s">
        <v>23487</v>
      </c>
      <c r="B4458" s="1">
        <v>57538</v>
      </c>
      <c r="C4458" s="3" t="s">
        <v>7309</v>
      </c>
      <c r="D4458" s="3" t="s">
        <v>2655</v>
      </c>
      <c r="E4458" s="1" t="s">
        <v>11428</v>
      </c>
      <c r="F4458" s="11" t="s">
        <v>11426</v>
      </c>
      <c r="G4458" s="13" t="s">
        <v>17501</v>
      </c>
      <c r="H4458" s="11" t="s">
        <v>17502</v>
      </c>
      <c r="I4458" s="13" t="s">
        <v>11427</v>
      </c>
    </row>
    <row r="4459" spans="1:9" ht="15" customHeight="1" x14ac:dyDescent="0.2">
      <c r="A4459" s="3" t="s">
        <v>23452</v>
      </c>
      <c r="B4459" s="1">
        <v>55384</v>
      </c>
      <c r="C4459" s="3" t="s">
        <v>4713</v>
      </c>
      <c r="D4459" s="3" t="s">
        <v>2656</v>
      </c>
      <c r="E4459" s="1" t="s">
        <v>12449</v>
      </c>
      <c r="F4459" s="11" t="s">
        <v>12447</v>
      </c>
      <c r="G4459" s="13" t="s">
        <v>18590</v>
      </c>
      <c r="H4459" s="11" t="s">
        <v>18591</v>
      </c>
      <c r="I4459" s="13" t="s">
        <v>12448</v>
      </c>
    </row>
    <row r="4460" spans="1:9" ht="15" customHeight="1" x14ac:dyDescent="0.2">
      <c r="A4460" s="3" t="s">
        <v>24618</v>
      </c>
      <c r="B4460" s="1">
        <v>37496</v>
      </c>
      <c r="C4460" s="3" t="s">
        <v>4033</v>
      </c>
      <c r="D4460" s="3" t="s">
        <v>2657</v>
      </c>
      <c r="E4460" s="1" t="s">
        <v>14064</v>
      </c>
      <c r="F4460" s="11" t="s">
        <v>8504</v>
      </c>
      <c r="G4460" s="13" t="s">
        <v>20469</v>
      </c>
      <c r="H4460" s="11" t="s">
        <v>20470</v>
      </c>
      <c r="I4460" s="13" t="s">
        <v>20471</v>
      </c>
    </row>
    <row r="4461" spans="1:9" ht="15" customHeight="1" x14ac:dyDescent="0.2">
      <c r="A4461" s="3" t="s">
        <v>24619</v>
      </c>
      <c r="B4461" s="1">
        <v>55184</v>
      </c>
      <c r="C4461" s="3" t="s">
        <v>6861</v>
      </c>
      <c r="D4461" s="3" t="s">
        <v>2658</v>
      </c>
      <c r="E4461" s="1" t="s">
        <v>10749</v>
      </c>
      <c r="F4461" s="11" t="s">
        <v>10748</v>
      </c>
      <c r="G4461" s="13" t="s">
        <v>16606</v>
      </c>
      <c r="H4461" s="11" t="s">
        <v>16607</v>
      </c>
      <c r="I4461" s="13" t="s">
        <v>16608</v>
      </c>
    </row>
    <row r="4462" spans="1:9" ht="15" customHeight="1" x14ac:dyDescent="0.2">
      <c r="A4462" s="3" t="s">
        <v>24620</v>
      </c>
      <c r="B4462" s="1">
        <v>52945</v>
      </c>
      <c r="C4462" s="3" t="s">
        <v>7684</v>
      </c>
      <c r="D4462" s="3" t="s">
        <v>2659</v>
      </c>
      <c r="E4462" s="1" t="s">
        <v>13933</v>
      </c>
      <c r="F4462" s="11" t="s">
        <v>8504</v>
      </c>
      <c r="G4462" s="13" t="s">
        <v>8831</v>
      </c>
      <c r="H4462" s="11" t="s">
        <v>9890</v>
      </c>
      <c r="I4462" s="13" t="s">
        <v>8579</v>
      </c>
    </row>
    <row r="4463" spans="1:9" ht="15" customHeight="1" x14ac:dyDescent="0.2">
      <c r="A4463" s="3" t="s">
        <v>24621</v>
      </c>
      <c r="B4463" s="1">
        <v>38275</v>
      </c>
      <c r="C4463" s="3" t="s">
        <v>4336</v>
      </c>
      <c r="D4463" s="3" t="s">
        <v>2660</v>
      </c>
      <c r="E4463" s="1" t="s">
        <v>10670</v>
      </c>
      <c r="F4463" s="11" t="s">
        <v>10669</v>
      </c>
      <c r="G4463" s="13" t="s">
        <v>16505</v>
      </c>
      <c r="H4463" s="11" t="s">
        <v>16506</v>
      </c>
      <c r="I4463" s="13" t="s">
        <v>16507</v>
      </c>
    </row>
    <row r="4464" spans="1:9" ht="15" customHeight="1" x14ac:dyDescent="0.2">
      <c r="A4464" s="3" t="s">
        <v>24622</v>
      </c>
      <c r="B4464" s="1">
        <v>37495</v>
      </c>
      <c r="C4464" s="3" t="s">
        <v>4824</v>
      </c>
      <c r="D4464" s="3" t="s">
        <v>2661</v>
      </c>
      <c r="E4464" s="1" t="s">
        <v>10671</v>
      </c>
      <c r="F4464" s="11" t="s">
        <v>8504</v>
      </c>
      <c r="G4464" s="13" t="s">
        <v>16508</v>
      </c>
      <c r="H4464" s="11" t="s">
        <v>16509</v>
      </c>
      <c r="I4464" s="13" t="s">
        <v>16510</v>
      </c>
    </row>
    <row r="4465" spans="1:9" ht="15" customHeight="1" x14ac:dyDescent="0.2">
      <c r="A4465" s="3" t="s">
        <v>24624</v>
      </c>
      <c r="B4465" s="1">
        <v>39071</v>
      </c>
      <c r="C4465" s="3" t="s">
        <v>5418</v>
      </c>
      <c r="D4465" s="3" t="s">
        <v>2663</v>
      </c>
      <c r="E4465" s="1" t="s">
        <v>10560</v>
      </c>
      <c r="F4465" s="11" t="s">
        <v>10559</v>
      </c>
      <c r="G4465" s="13" t="s">
        <v>16402</v>
      </c>
      <c r="H4465" s="11" t="s">
        <v>16403</v>
      </c>
      <c r="I4465" s="13" t="s">
        <v>8504</v>
      </c>
    </row>
    <row r="4466" spans="1:9" ht="15" customHeight="1" x14ac:dyDescent="0.2">
      <c r="A4466" s="3" t="s">
        <v>21259</v>
      </c>
      <c r="B4466" s="1">
        <v>36759</v>
      </c>
      <c r="C4466" s="3" t="s">
        <v>5223</v>
      </c>
      <c r="D4466" s="3" t="s">
        <v>12279</v>
      </c>
      <c r="E4466" s="1" t="s">
        <v>12278</v>
      </c>
      <c r="F4466" s="11" t="s">
        <v>8539</v>
      </c>
      <c r="G4466" s="13" t="s">
        <v>12275</v>
      </c>
      <c r="H4466" s="11" t="s">
        <v>12276</v>
      </c>
      <c r="I4466" s="13" t="s">
        <v>12277</v>
      </c>
    </row>
    <row r="4467" spans="1:9" ht="15" customHeight="1" x14ac:dyDescent="0.2">
      <c r="A4467" s="3" t="s">
        <v>24626</v>
      </c>
      <c r="B4467" s="1">
        <v>62495</v>
      </c>
      <c r="C4467" s="3" t="s">
        <v>7845</v>
      </c>
      <c r="D4467" s="3" t="s">
        <v>2666</v>
      </c>
      <c r="E4467" s="1" t="s">
        <v>10966</v>
      </c>
      <c r="F4467" s="11" t="s">
        <v>8504</v>
      </c>
      <c r="G4467" s="13" t="s">
        <v>16918</v>
      </c>
      <c r="H4467" s="11" t="s">
        <v>16919</v>
      </c>
      <c r="I4467" s="13" t="s">
        <v>16920</v>
      </c>
    </row>
    <row r="4468" spans="1:9" ht="15" customHeight="1" x14ac:dyDescent="0.2">
      <c r="A4468" s="3" t="s">
        <v>22779</v>
      </c>
      <c r="B4468" s="1">
        <v>32980</v>
      </c>
      <c r="C4468" s="3" t="s">
        <v>7506</v>
      </c>
      <c r="D4468" s="3" t="s">
        <v>13756</v>
      </c>
      <c r="E4468" s="1" t="s">
        <v>13755</v>
      </c>
      <c r="F4468" s="11" t="s">
        <v>13752</v>
      </c>
      <c r="G4468" s="13" t="s">
        <v>20124</v>
      </c>
      <c r="H4468" s="11" t="s">
        <v>13753</v>
      </c>
      <c r="I4468" s="13" t="s">
        <v>13754</v>
      </c>
    </row>
    <row r="4469" spans="1:9" ht="15" customHeight="1" x14ac:dyDescent="0.2">
      <c r="A4469" s="3" t="s">
        <v>22778</v>
      </c>
      <c r="B4469" s="1">
        <v>32440</v>
      </c>
      <c r="C4469" s="3" t="s">
        <v>7506</v>
      </c>
      <c r="D4469" s="3" t="s">
        <v>13756</v>
      </c>
      <c r="E4469" s="1" t="s">
        <v>13755</v>
      </c>
      <c r="F4469" s="11" t="s">
        <v>13752</v>
      </c>
      <c r="G4469" s="13" t="s">
        <v>20124</v>
      </c>
      <c r="H4469" s="11" t="s">
        <v>13753</v>
      </c>
      <c r="I4469" s="13" t="s">
        <v>13754</v>
      </c>
    </row>
    <row r="4470" spans="1:9" ht="15" customHeight="1" x14ac:dyDescent="0.2">
      <c r="A4470" s="3" t="s">
        <v>24627</v>
      </c>
      <c r="B4470" s="1">
        <v>53003</v>
      </c>
      <c r="C4470" s="3" t="s">
        <v>6178</v>
      </c>
      <c r="D4470" s="3" t="s">
        <v>2667</v>
      </c>
      <c r="E4470" s="1" t="s">
        <v>13866</v>
      </c>
      <c r="F4470" s="11" t="s">
        <v>8504</v>
      </c>
      <c r="G4470" s="13" t="s">
        <v>20258</v>
      </c>
      <c r="H4470" s="11" t="s">
        <v>8909</v>
      </c>
      <c r="I4470" s="13" t="s">
        <v>20259</v>
      </c>
    </row>
    <row r="4471" spans="1:9" ht="15" customHeight="1" x14ac:dyDescent="0.2">
      <c r="A4471" s="3" t="s">
        <v>24628</v>
      </c>
      <c r="B4471" s="1">
        <v>55684</v>
      </c>
      <c r="C4471" s="3" t="s">
        <v>5745</v>
      </c>
      <c r="D4471" s="3" t="s">
        <v>2668</v>
      </c>
      <c r="E4471" s="1" t="s">
        <v>13348</v>
      </c>
      <c r="F4471" s="11" t="s">
        <v>8504</v>
      </c>
      <c r="G4471" s="13" t="s">
        <v>19679</v>
      </c>
      <c r="H4471" s="11" t="s">
        <v>8504</v>
      </c>
      <c r="I4471" s="13" t="s">
        <v>18160</v>
      </c>
    </row>
    <row r="4472" spans="1:9" ht="15" customHeight="1" x14ac:dyDescent="0.2">
      <c r="A4472" s="3" t="s">
        <v>25153</v>
      </c>
      <c r="B4472" s="1">
        <v>37522</v>
      </c>
      <c r="C4472" s="3" t="s">
        <v>8248</v>
      </c>
      <c r="D4472" s="3" t="s">
        <v>12088</v>
      </c>
      <c r="E4472" s="1" t="s">
        <v>12087</v>
      </c>
      <c r="F4472" s="11" t="s">
        <v>8504</v>
      </c>
      <c r="G4472" s="13" t="s">
        <v>18197</v>
      </c>
      <c r="H4472" s="11" t="s">
        <v>8882</v>
      </c>
      <c r="I4472" s="13" t="s">
        <v>12086</v>
      </c>
    </row>
    <row r="4473" spans="1:9" ht="15" customHeight="1" x14ac:dyDescent="0.2">
      <c r="A4473" s="3" t="s">
        <v>24629</v>
      </c>
      <c r="B4473" s="1">
        <v>62850</v>
      </c>
      <c r="C4473" s="3" t="s">
        <v>6101</v>
      </c>
      <c r="D4473" s="3" t="s">
        <v>2669</v>
      </c>
      <c r="E4473" s="1" t="s">
        <v>2669</v>
      </c>
      <c r="F4473" s="11" t="s">
        <v>8539</v>
      </c>
      <c r="G4473" s="13" t="s">
        <v>8504</v>
      </c>
      <c r="H4473" s="11" t="s">
        <v>8757</v>
      </c>
      <c r="I4473" s="13" t="s">
        <v>16800</v>
      </c>
    </row>
    <row r="4474" spans="1:9" ht="15" customHeight="1" x14ac:dyDescent="0.2">
      <c r="A4474" s="3" t="s">
        <v>24630</v>
      </c>
      <c r="B4474" s="1">
        <v>44019</v>
      </c>
      <c r="C4474" s="3" t="s">
        <v>7970</v>
      </c>
      <c r="D4474" s="3" t="s">
        <v>2670</v>
      </c>
      <c r="E4474" s="1" t="s">
        <v>2670</v>
      </c>
      <c r="F4474" s="11" t="s">
        <v>8504</v>
      </c>
      <c r="G4474" s="13" t="s">
        <v>19822</v>
      </c>
      <c r="H4474" s="11" t="s">
        <v>19823</v>
      </c>
      <c r="I4474" s="13" t="s">
        <v>13484</v>
      </c>
    </row>
    <row r="4475" spans="1:9" ht="15" customHeight="1" x14ac:dyDescent="0.2">
      <c r="A4475" s="3" t="s">
        <v>24631</v>
      </c>
      <c r="B4475" s="1">
        <v>52980</v>
      </c>
      <c r="C4475" s="3" t="s">
        <v>7979</v>
      </c>
      <c r="D4475" s="3" t="s">
        <v>2671</v>
      </c>
      <c r="E4475" s="1" t="s">
        <v>2671</v>
      </c>
      <c r="F4475" s="11" t="s">
        <v>8504</v>
      </c>
      <c r="G4475" s="13" t="s">
        <v>16652</v>
      </c>
      <c r="H4475" s="11" t="s">
        <v>16653</v>
      </c>
      <c r="I4475" s="13" t="s">
        <v>10777</v>
      </c>
    </row>
    <row r="4476" spans="1:9" ht="15" customHeight="1" x14ac:dyDescent="0.2">
      <c r="A4476" s="3" t="s">
        <v>24632</v>
      </c>
      <c r="B4476" s="1">
        <v>38954</v>
      </c>
      <c r="C4476" s="3" t="s">
        <v>5009</v>
      </c>
      <c r="D4476" s="3" t="s">
        <v>2672</v>
      </c>
      <c r="E4476" s="1" t="s">
        <v>2672</v>
      </c>
      <c r="F4476" s="11" t="s">
        <v>12392</v>
      </c>
      <c r="G4476" s="13" t="s">
        <v>18503</v>
      </c>
      <c r="H4476" s="11" t="s">
        <v>18504</v>
      </c>
      <c r="I4476" s="13" t="s">
        <v>18505</v>
      </c>
    </row>
    <row r="4477" spans="1:9" ht="15" customHeight="1" x14ac:dyDescent="0.2">
      <c r="A4477" s="3" t="s">
        <v>24633</v>
      </c>
      <c r="B4477" s="1">
        <v>44035</v>
      </c>
      <c r="C4477" s="3" t="s">
        <v>6645</v>
      </c>
      <c r="D4477" s="3" t="s">
        <v>2673</v>
      </c>
      <c r="E4477" s="1" t="s">
        <v>10544</v>
      </c>
      <c r="F4477" s="11" t="s">
        <v>10543</v>
      </c>
      <c r="G4477" s="13" t="s">
        <v>16373</v>
      </c>
      <c r="H4477" s="11" t="s">
        <v>16374</v>
      </c>
      <c r="I4477" s="13" t="s">
        <v>16375</v>
      </c>
    </row>
    <row r="4478" spans="1:9" ht="15" customHeight="1" x14ac:dyDescent="0.2">
      <c r="A4478" s="3" t="s">
        <v>24634</v>
      </c>
      <c r="B4478" s="1">
        <v>36725</v>
      </c>
      <c r="C4478" s="3" t="s">
        <v>4048</v>
      </c>
      <c r="D4478" s="3" t="s">
        <v>2674</v>
      </c>
      <c r="E4478" s="1" t="s">
        <v>2674</v>
      </c>
      <c r="F4478" s="11" t="s">
        <v>8504</v>
      </c>
      <c r="G4478" s="13" t="s">
        <v>17726</v>
      </c>
      <c r="H4478" s="11" t="s">
        <v>17727</v>
      </c>
      <c r="I4478" s="13" t="s">
        <v>8932</v>
      </c>
    </row>
    <row r="4479" spans="1:9" ht="15" customHeight="1" x14ac:dyDescent="0.2">
      <c r="A4479" s="3" t="s">
        <v>21231</v>
      </c>
      <c r="B4479" s="1">
        <v>62328</v>
      </c>
      <c r="C4479" s="3" t="s">
        <v>8042</v>
      </c>
      <c r="D4479" s="3" t="s">
        <v>2676</v>
      </c>
      <c r="E4479" s="1" t="s">
        <v>12981</v>
      </c>
      <c r="F4479" s="11" t="s">
        <v>8504</v>
      </c>
      <c r="G4479" s="13" t="s">
        <v>8577</v>
      </c>
      <c r="H4479" s="11" t="s">
        <v>19200</v>
      </c>
      <c r="I4479" s="13" t="s">
        <v>8579</v>
      </c>
    </row>
    <row r="4480" spans="1:9" ht="15" customHeight="1" x14ac:dyDescent="0.2">
      <c r="A4480" s="3" t="s">
        <v>24636</v>
      </c>
      <c r="B4480" s="1">
        <v>38357</v>
      </c>
      <c r="C4480" s="3" t="s">
        <v>6690</v>
      </c>
      <c r="D4480" s="3" t="s">
        <v>2677</v>
      </c>
      <c r="E4480" s="1" t="s">
        <v>11873</v>
      </c>
      <c r="F4480" s="11" t="s">
        <v>8504</v>
      </c>
      <c r="G4480" s="13" t="s">
        <v>17982</v>
      </c>
      <c r="H4480" s="11" t="s">
        <v>17983</v>
      </c>
      <c r="I4480" s="13" t="s">
        <v>11872</v>
      </c>
    </row>
    <row r="4481" spans="1:9" ht="15" customHeight="1" x14ac:dyDescent="0.2">
      <c r="A4481" s="3" t="s">
        <v>24637</v>
      </c>
      <c r="B4481" s="1">
        <v>57426</v>
      </c>
      <c r="C4481" s="3" t="s">
        <v>7310</v>
      </c>
      <c r="D4481" s="3" t="s">
        <v>2678</v>
      </c>
      <c r="E4481" s="1" t="s">
        <v>11953</v>
      </c>
      <c r="F4481" s="11" t="s">
        <v>8539</v>
      </c>
      <c r="G4481" s="13" t="s">
        <v>18051</v>
      </c>
      <c r="H4481" s="11" t="s">
        <v>18052</v>
      </c>
      <c r="I4481" s="13" t="s">
        <v>18053</v>
      </c>
    </row>
    <row r="4482" spans="1:9" ht="15" customHeight="1" x14ac:dyDescent="0.2">
      <c r="A4482" s="3" t="s">
        <v>24638</v>
      </c>
      <c r="B4482" s="1">
        <v>60110</v>
      </c>
      <c r="C4482" s="3" t="s">
        <v>5471</v>
      </c>
      <c r="D4482" s="3" t="s">
        <v>2679</v>
      </c>
      <c r="E4482" s="1" t="s">
        <v>12875</v>
      </c>
      <c r="F4482" s="11" t="s">
        <v>8504</v>
      </c>
      <c r="G4482" s="13" t="s">
        <v>12874</v>
      </c>
      <c r="H4482" s="11" t="s">
        <v>19063</v>
      </c>
      <c r="I4482" s="13" t="s">
        <v>19064</v>
      </c>
    </row>
    <row r="4483" spans="1:9" ht="15" customHeight="1" x14ac:dyDescent="0.2">
      <c r="A4483" s="3" t="s">
        <v>24643</v>
      </c>
      <c r="B4483" s="1">
        <v>40926</v>
      </c>
      <c r="C4483" s="3" t="s">
        <v>4358</v>
      </c>
      <c r="D4483" s="3" t="s">
        <v>2682</v>
      </c>
      <c r="E4483" s="1" t="s">
        <v>10507</v>
      </c>
      <c r="F4483" s="11" t="s">
        <v>8504</v>
      </c>
      <c r="G4483" s="13" t="s">
        <v>10506</v>
      </c>
      <c r="H4483" s="11" t="s">
        <v>8504</v>
      </c>
      <c r="I4483" s="13" t="s">
        <v>8504</v>
      </c>
    </row>
    <row r="4484" spans="1:9" ht="15" customHeight="1" x14ac:dyDescent="0.2">
      <c r="A4484" s="3" t="s">
        <v>24644</v>
      </c>
      <c r="B4484" s="1">
        <v>51481</v>
      </c>
      <c r="C4484" s="3" t="s">
        <v>6353</v>
      </c>
      <c r="D4484" s="3" t="s">
        <v>2683</v>
      </c>
      <c r="E4484" s="1" t="s">
        <v>10797</v>
      </c>
      <c r="F4484" s="11" t="s">
        <v>8539</v>
      </c>
      <c r="G4484" s="13" t="s">
        <v>16683</v>
      </c>
      <c r="H4484" s="11" t="s">
        <v>16684</v>
      </c>
      <c r="I4484" s="13" t="s">
        <v>16685</v>
      </c>
    </row>
    <row r="4485" spans="1:9" ht="15" customHeight="1" x14ac:dyDescent="0.2">
      <c r="A4485" s="3" t="s">
        <v>24645</v>
      </c>
      <c r="B4485" s="1">
        <v>58123</v>
      </c>
      <c r="C4485" s="3" t="s">
        <v>4879</v>
      </c>
      <c r="D4485" s="3" t="s">
        <v>2684</v>
      </c>
      <c r="E4485" s="1" t="s">
        <v>13423</v>
      </c>
      <c r="F4485" s="11" t="s">
        <v>8539</v>
      </c>
      <c r="G4485" s="13" t="s">
        <v>19766</v>
      </c>
      <c r="H4485" s="11" t="s">
        <v>19767</v>
      </c>
      <c r="I4485" s="13" t="s">
        <v>19768</v>
      </c>
    </row>
    <row r="4486" spans="1:9" ht="15" customHeight="1" x14ac:dyDescent="0.2">
      <c r="A4486" s="3" t="s">
        <v>24646</v>
      </c>
      <c r="B4486" s="1">
        <v>57862</v>
      </c>
      <c r="C4486" s="3" t="s">
        <v>7199</v>
      </c>
      <c r="D4486" s="3" t="s">
        <v>2685</v>
      </c>
      <c r="E4486" s="1" t="s">
        <v>11723</v>
      </c>
      <c r="F4486" s="11" t="s">
        <v>8539</v>
      </c>
      <c r="G4486" s="13" t="s">
        <v>17820</v>
      </c>
      <c r="H4486" s="11" t="s">
        <v>17821</v>
      </c>
      <c r="I4486" s="13" t="s">
        <v>17822</v>
      </c>
    </row>
    <row r="4487" spans="1:9" ht="15" customHeight="1" x14ac:dyDescent="0.2">
      <c r="A4487" s="1" t="s">
        <v>24648</v>
      </c>
      <c r="B4487" s="1">
        <v>58255</v>
      </c>
      <c r="C4487" s="1" t="s">
        <v>8452</v>
      </c>
      <c r="D4487" s="1" t="s">
        <v>2687</v>
      </c>
      <c r="E4487" s="1" t="s">
        <v>8806</v>
      </c>
      <c r="F4487" s="11" t="s">
        <v>8539</v>
      </c>
      <c r="G4487" s="11" t="s">
        <v>14272</v>
      </c>
      <c r="H4487" s="11" t="s">
        <v>8803</v>
      </c>
      <c r="I4487" s="11" t="s">
        <v>14273</v>
      </c>
    </row>
    <row r="4488" spans="1:9" ht="15" customHeight="1" x14ac:dyDescent="0.2">
      <c r="A4488" s="1" t="s">
        <v>24648</v>
      </c>
      <c r="B4488" s="1">
        <v>58255</v>
      </c>
      <c r="C4488" s="1" t="s">
        <v>8452</v>
      </c>
      <c r="D4488" s="1" t="s">
        <v>2687</v>
      </c>
      <c r="E4488" s="1" t="s">
        <v>8806</v>
      </c>
      <c r="F4488" s="11" t="s">
        <v>8539</v>
      </c>
      <c r="G4488" s="11" t="s">
        <v>14272</v>
      </c>
      <c r="H4488" s="11" t="s">
        <v>8803</v>
      </c>
      <c r="I4488" s="11" t="s">
        <v>14273</v>
      </c>
    </row>
    <row r="4489" spans="1:9" ht="15" customHeight="1" x14ac:dyDescent="0.2">
      <c r="A4489" s="1" t="s">
        <v>24648</v>
      </c>
      <c r="B4489" s="1">
        <v>58255</v>
      </c>
      <c r="C4489" s="1" t="s">
        <v>8451</v>
      </c>
      <c r="D4489" s="1" t="s">
        <v>8805</v>
      </c>
      <c r="E4489" s="1" t="s">
        <v>8804</v>
      </c>
      <c r="F4489" s="11" t="s">
        <v>8539</v>
      </c>
      <c r="G4489" s="11" t="s">
        <v>14270</v>
      </c>
      <c r="H4489" s="11" t="s">
        <v>8803</v>
      </c>
      <c r="I4489" s="11" t="s">
        <v>14271</v>
      </c>
    </row>
    <row r="4490" spans="1:9" ht="15" customHeight="1" x14ac:dyDescent="0.2">
      <c r="A4490" s="1" t="s">
        <v>24648</v>
      </c>
      <c r="B4490" s="1">
        <v>58255</v>
      </c>
      <c r="C4490" s="1" t="s">
        <v>8451</v>
      </c>
      <c r="D4490" s="1" t="s">
        <v>8805</v>
      </c>
      <c r="E4490" s="1" t="s">
        <v>8804</v>
      </c>
      <c r="F4490" s="11" t="s">
        <v>8539</v>
      </c>
      <c r="G4490" s="11" t="s">
        <v>14270</v>
      </c>
      <c r="H4490" s="11" t="s">
        <v>8803</v>
      </c>
      <c r="I4490" s="11" t="s">
        <v>14271</v>
      </c>
    </row>
    <row r="4491" spans="1:9" ht="15" customHeight="1" x14ac:dyDescent="0.2">
      <c r="A4491" s="3" t="s">
        <v>24649</v>
      </c>
      <c r="B4491" s="1">
        <v>53001</v>
      </c>
      <c r="C4491" s="3" t="s">
        <v>8111</v>
      </c>
      <c r="D4491" s="3" t="s">
        <v>2688</v>
      </c>
      <c r="E4491" s="1" t="s">
        <v>13328</v>
      </c>
      <c r="F4491" s="11" t="s">
        <v>8539</v>
      </c>
      <c r="G4491" s="13" t="s">
        <v>19657</v>
      </c>
      <c r="H4491" s="11" t="s">
        <v>8803</v>
      </c>
      <c r="I4491" s="13" t="s">
        <v>19659</v>
      </c>
    </row>
    <row r="4492" spans="1:9" ht="15" customHeight="1" x14ac:dyDescent="0.2">
      <c r="A4492" s="3" t="s">
        <v>24650</v>
      </c>
      <c r="B4492" s="1">
        <v>61253</v>
      </c>
      <c r="C4492" s="3" t="s">
        <v>5790</v>
      </c>
      <c r="D4492" s="3" t="s">
        <v>2689</v>
      </c>
      <c r="E4492" s="1" t="s">
        <v>13271</v>
      </c>
      <c r="F4492" s="11" t="s">
        <v>8539</v>
      </c>
      <c r="G4492" s="13" t="s">
        <v>19583</v>
      </c>
      <c r="H4492" s="11" t="s">
        <v>19584</v>
      </c>
      <c r="I4492" s="13" t="s">
        <v>19582</v>
      </c>
    </row>
    <row r="4493" spans="1:9" ht="15" customHeight="1" x14ac:dyDescent="0.2">
      <c r="A4493" s="3" t="s">
        <v>24651</v>
      </c>
      <c r="B4493" s="1">
        <v>61952</v>
      </c>
      <c r="C4493" s="3" t="s">
        <v>7470</v>
      </c>
      <c r="D4493" s="3" t="s">
        <v>2690</v>
      </c>
      <c r="E4493" s="1" t="s">
        <v>12103</v>
      </c>
      <c r="F4493" s="11" t="s">
        <v>8539</v>
      </c>
      <c r="G4493" s="13" t="s">
        <v>18224</v>
      </c>
      <c r="H4493" s="11" t="s">
        <v>18225</v>
      </c>
      <c r="I4493" s="13" t="s">
        <v>18226</v>
      </c>
    </row>
    <row r="4494" spans="1:9" ht="15" customHeight="1" x14ac:dyDescent="0.2">
      <c r="A4494" s="3" t="s">
        <v>24652</v>
      </c>
      <c r="B4494" s="1">
        <v>62956</v>
      </c>
      <c r="C4494" s="3" t="s">
        <v>7923</v>
      </c>
      <c r="D4494" s="3" t="s">
        <v>2691</v>
      </c>
      <c r="E4494" s="1" t="s">
        <v>13270</v>
      </c>
      <c r="F4494" s="11" t="s">
        <v>8539</v>
      </c>
      <c r="G4494" s="13" t="s">
        <v>19580</v>
      </c>
      <c r="H4494" s="11" t="s">
        <v>19581</v>
      </c>
      <c r="I4494" s="13" t="s">
        <v>19582</v>
      </c>
    </row>
    <row r="4495" spans="1:9" ht="15" customHeight="1" x14ac:dyDescent="0.2">
      <c r="A4495" s="3" t="s">
        <v>24653</v>
      </c>
      <c r="B4495" s="1">
        <v>62009</v>
      </c>
      <c r="C4495" s="3" t="s">
        <v>6694</v>
      </c>
      <c r="D4495" s="3" t="s">
        <v>2692</v>
      </c>
      <c r="E4495" s="1" t="s">
        <v>12156</v>
      </c>
      <c r="F4495" s="11" t="s">
        <v>8539</v>
      </c>
      <c r="G4495" s="13" t="s">
        <v>14272</v>
      </c>
      <c r="H4495" s="11" t="s">
        <v>8803</v>
      </c>
      <c r="I4495" s="13" t="s">
        <v>14273</v>
      </c>
    </row>
    <row r="4496" spans="1:9" ht="15" customHeight="1" x14ac:dyDescent="0.2">
      <c r="A4496" s="3" t="s">
        <v>24654</v>
      </c>
      <c r="B4496" s="1">
        <v>44065</v>
      </c>
      <c r="C4496" s="3" t="s">
        <v>6306</v>
      </c>
      <c r="D4496" s="3" t="s">
        <v>2693</v>
      </c>
      <c r="E4496" s="1" t="s">
        <v>10413</v>
      </c>
      <c r="F4496" s="11" t="s">
        <v>8504</v>
      </c>
      <c r="G4496" s="13" t="s">
        <v>16237</v>
      </c>
      <c r="H4496" s="11" t="s">
        <v>8803</v>
      </c>
      <c r="I4496" s="13" t="s">
        <v>14273</v>
      </c>
    </row>
    <row r="4497" spans="1:9" ht="15" customHeight="1" x14ac:dyDescent="0.2">
      <c r="A4497" s="3" t="s">
        <v>24655</v>
      </c>
      <c r="B4497" s="1">
        <v>42844</v>
      </c>
      <c r="C4497" s="3" t="s">
        <v>6409</v>
      </c>
      <c r="D4497" s="3" t="s">
        <v>2694</v>
      </c>
      <c r="E4497" s="1" t="s">
        <v>13327</v>
      </c>
      <c r="F4497" s="11" t="s">
        <v>8539</v>
      </c>
      <c r="G4497" s="13" t="s">
        <v>19657</v>
      </c>
      <c r="H4497" s="11" t="s">
        <v>8803</v>
      </c>
      <c r="I4497" s="13" t="s">
        <v>19658</v>
      </c>
    </row>
    <row r="4498" spans="1:9" ht="15" customHeight="1" x14ac:dyDescent="0.2">
      <c r="A4498" s="3" t="s">
        <v>24656</v>
      </c>
      <c r="B4498" s="1">
        <v>60039</v>
      </c>
      <c r="C4498" s="3" t="s">
        <v>5086</v>
      </c>
      <c r="D4498" s="3" t="s">
        <v>2695</v>
      </c>
      <c r="E4498" s="1" t="s">
        <v>11485</v>
      </c>
      <c r="F4498" s="11" t="s">
        <v>11483</v>
      </c>
      <c r="G4498" s="13" t="s">
        <v>17561</v>
      </c>
      <c r="H4498" s="11" t="s">
        <v>10245</v>
      </c>
      <c r="I4498" s="13" t="s">
        <v>11484</v>
      </c>
    </row>
    <row r="4499" spans="1:9" ht="15" customHeight="1" x14ac:dyDescent="0.2">
      <c r="A4499" s="3" t="s">
        <v>24657</v>
      </c>
      <c r="B4499" s="1">
        <v>60050</v>
      </c>
      <c r="C4499" s="3" t="s">
        <v>6558</v>
      </c>
      <c r="D4499" s="3" t="s">
        <v>2696</v>
      </c>
      <c r="E4499" s="1" t="s">
        <v>12531</v>
      </c>
      <c r="F4499" s="11" t="s">
        <v>8539</v>
      </c>
      <c r="G4499" s="13" t="s">
        <v>9534</v>
      </c>
      <c r="H4499" s="11" t="s">
        <v>12527</v>
      </c>
      <c r="I4499" s="13" t="s">
        <v>12528</v>
      </c>
    </row>
    <row r="4500" spans="1:9" ht="15" customHeight="1" x14ac:dyDescent="0.2">
      <c r="A4500" s="3" t="s">
        <v>24658</v>
      </c>
      <c r="B4500" s="1">
        <v>55998</v>
      </c>
      <c r="C4500" s="3" t="s">
        <v>4783</v>
      </c>
      <c r="D4500" s="3" t="s">
        <v>2697</v>
      </c>
      <c r="E4500" s="1" t="s">
        <v>13495</v>
      </c>
      <c r="F4500" s="11" t="s">
        <v>8504</v>
      </c>
      <c r="G4500" s="13" t="s">
        <v>9534</v>
      </c>
      <c r="H4500" s="11" t="s">
        <v>12527</v>
      </c>
      <c r="I4500" s="13" t="s">
        <v>12528</v>
      </c>
    </row>
    <row r="4501" spans="1:9" ht="15" customHeight="1" x14ac:dyDescent="0.2">
      <c r="A4501" s="3" t="s">
        <v>24659</v>
      </c>
      <c r="B4501" s="1">
        <v>58170</v>
      </c>
      <c r="C4501" s="3" t="s">
        <v>7207</v>
      </c>
      <c r="D4501" s="3" t="s">
        <v>2698</v>
      </c>
      <c r="E4501" s="1" t="s">
        <v>12529</v>
      </c>
      <c r="F4501" s="11" t="s">
        <v>8539</v>
      </c>
      <c r="G4501" s="13" t="s">
        <v>9534</v>
      </c>
      <c r="H4501" s="11" t="s">
        <v>12527</v>
      </c>
      <c r="I4501" s="13" t="s">
        <v>12528</v>
      </c>
    </row>
    <row r="4502" spans="1:9" ht="15" customHeight="1" x14ac:dyDescent="0.2">
      <c r="A4502" s="3" t="s">
        <v>22003</v>
      </c>
      <c r="B4502" s="1">
        <v>50678</v>
      </c>
      <c r="C4502" s="3" t="s">
        <v>7024</v>
      </c>
      <c r="D4502" s="3" t="s">
        <v>12872</v>
      </c>
      <c r="E4502" s="1" t="s">
        <v>12871</v>
      </c>
      <c r="F4502" s="11" t="s">
        <v>8504</v>
      </c>
      <c r="G4502" s="13" t="s">
        <v>19055</v>
      </c>
      <c r="H4502" s="11" t="s">
        <v>19056</v>
      </c>
      <c r="I4502" s="13" t="s">
        <v>19057</v>
      </c>
    </row>
    <row r="4503" spans="1:9" ht="15" customHeight="1" x14ac:dyDescent="0.2">
      <c r="A4503" s="3" t="s">
        <v>24662</v>
      </c>
      <c r="B4503" s="1">
        <v>60131</v>
      </c>
      <c r="C4503" s="3" t="s">
        <v>4420</v>
      </c>
      <c r="D4503" s="3" t="s">
        <v>2702</v>
      </c>
      <c r="E4503" s="1" t="s">
        <v>10530</v>
      </c>
      <c r="F4503" s="11" t="s">
        <v>8539</v>
      </c>
      <c r="G4503" s="13" t="s">
        <v>10528</v>
      </c>
      <c r="H4503" s="11" t="s">
        <v>10529</v>
      </c>
      <c r="I4503" s="13" t="s">
        <v>16359</v>
      </c>
    </row>
    <row r="4504" spans="1:9" ht="15" customHeight="1" x14ac:dyDescent="0.2">
      <c r="A4504" s="3" t="s">
        <v>23293</v>
      </c>
      <c r="B4504" s="1">
        <v>61912</v>
      </c>
      <c r="C4504" s="3" t="s">
        <v>7418</v>
      </c>
      <c r="D4504" s="3" t="s">
        <v>9614</v>
      </c>
      <c r="E4504" s="1" t="s">
        <v>9613</v>
      </c>
      <c r="F4504" s="11" t="s">
        <v>8504</v>
      </c>
      <c r="G4504" s="13" t="s">
        <v>9612</v>
      </c>
      <c r="H4504" s="11" t="s">
        <v>15236</v>
      </c>
      <c r="I4504" s="13" t="s">
        <v>15237</v>
      </c>
    </row>
    <row r="4505" spans="1:9" ht="15" customHeight="1" x14ac:dyDescent="0.2">
      <c r="A4505" s="3" t="s">
        <v>24641</v>
      </c>
      <c r="B4505" s="1">
        <v>42860</v>
      </c>
      <c r="C4505" s="3" t="s">
        <v>4646</v>
      </c>
      <c r="D4505" s="3" t="s">
        <v>2681</v>
      </c>
      <c r="E4505" s="1" t="s">
        <v>11107</v>
      </c>
      <c r="F4505" s="11" t="s">
        <v>8504</v>
      </c>
      <c r="G4505" s="13" t="s">
        <v>17089</v>
      </c>
      <c r="H4505" s="11" t="s">
        <v>17090</v>
      </c>
      <c r="I4505" s="13" t="s">
        <v>17091</v>
      </c>
    </row>
    <row r="4506" spans="1:9" ht="15" customHeight="1" x14ac:dyDescent="0.2">
      <c r="A4506" s="3" t="s">
        <v>24640</v>
      </c>
      <c r="B4506" s="1">
        <v>51392</v>
      </c>
      <c r="C4506" s="3" t="s">
        <v>4646</v>
      </c>
      <c r="D4506" s="3" t="s">
        <v>2681</v>
      </c>
      <c r="E4506" s="1" t="s">
        <v>11107</v>
      </c>
      <c r="F4506" s="11" t="s">
        <v>8504</v>
      </c>
      <c r="G4506" s="13" t="s">
        <v>17089</v>
      </c>
      <c r="H4506" s="11" t="s">
        <v>17090</v>
      </c>
      <c r="I4506" s="13" t="s">
        <v>17091</v>
      </c>
    </row>
    <row r="4507" spans="1:9" ht="15" customHeight="1" x14ac:dyDescent="0.2">
      <c r="A4507" s="3" t="s">
        <v>24663</v>
      </c>
      <c r="B4507" s="1">
        <v>51852</v>
      </c>
      <c r="C4507" s="3" t="s">
        <v>5135</v>
      </c>
      <c r="D4507" s="3" t="s">
        <v>2703</v>
      </c>
      <c r="E4507" s="1" t="s">
        <v>11110</v>
      </c>
      <c r="F4507" s="11" t="s">
        <v>11108</v>
      </c>
      <c r="G4507" s="13" t="s">
        <v>17092</v>
      </c>
      <c r="H4507" s="11" t="s">
        <v>11109</v>
      </c>
      <c r="I4507" s="13" t="s">
        <v>17093</v>
      </c>
    </row>
    <row r="4508" spans="1:9" ht="15" customHeight="1" x14ac:dyDescent="0.2">
      <c r="A4508" s="3" t="s">
        <v>22725</v>
      </c>
      <c r="B4508" s="1">
        <v>54467</v>
      </c>
      <c r="C4508" s="3" t="s">
        <v>6352</v>
      </c>
      <c r="D4508" s="3" t="s">
        <v>12706</v>
      </c>
      <c r="E4508" s="1" t="s">
        <v>12705</v>
      </c>
      <c r="F4508" s="11" t="s">
        <v>12704</v>
      </c>
      <c r="G4508" s="13" t="s">
        <v>18877</v>
      </c>
      <c r="H4508" s="11" t="s">
        <v>18878</v>
      </c>
      <c r="I4508" s="13" t="s">
        <v>8579</v>
      </c>
    </row>
    <row r="4509" spans="1:9" ht="15" customHeight="1" x14ac:dyDescent="0.2">
      <c r="A4509" s="3" t="s">
        <v>24664</v>
      </c>
      <c r="B4509" s="1">
        <v>53333</v>
      </c>
      <c r="C4509" s="3" t="s">
        <v>6039</v>
      </c>
      <c r="D4509" s="3" t="s">
        <v>2704</v>
      </c>
      <c r="E4509" s="1" t="s">
        <v>2704</v>
      </c>
      <c r="F4509" s="11" t="s">
        <v>13236</v>
      </c>
      <c r="G4509" s="13" t="s">
        <v>19538</v>
      </c>
      <c r="H4509" s="11" t="s">
        <v>19539</v>
      </c>
      <c r="I4509" s="13" t="s">
        <v>19540</v>
      </c>
    </row>
    <row r="4510" spans="1:9" ht="15" customHeight="1" x14ac:dyDescent="0.2">
      <c r="A4510" s="3" t="s">
        <v>24665</v>
      </c>
      <c r="B4510" s="1">
        <v>42560</v>
      </c>
      <c r="C4510" s="3" t="s">
        <v>7383</v>
      </c>
      <c r="D4510" s="3" t="s">
        <v>2705</v>
      </c>
      <c r="E4510" s="1" t="s">
        <v>11757</v>
      </c>
      <c r="F4510" s="11" t="s">
        <v>8504</v>
      </c>
      <c r="G4510" s="13" t="s">
        <v>17861</v>
      </c>
      <c r="H4510" s="11" t="s">
        <v>8504</v>
      </c>
      <c r="I4510" s="13" t="s">
        <v>11756</v>
      </c>
    </row>
    <row r="4511" spans="1:9" ht="15" customHeight="1" x14ac:dyDescent="0.2">
      <c r="A4511" s="3" t="s">
        <v>24666</v>
      </c>
      <c r="B4511" s="1">
        <v>58336</v>
      </c>
      <c r="C4511" s="3" t="s">
        <v>5648</v>
      </c>
      <c r="D4511" s="3" t="s">
        <v>2706</v>
      </c>
      <c r="E4511" s="1" t="s">
        <v>2706</v>
      </c>
      <c r="F4511" s="11" t="s">
        <v>11182</v>
      </c>
      <c r="G4511" s="13" t="s">
        <v>17204</v>
      </c>
      <c r="H4511" s="11" t="s">
        <v>17205</v>
      </c>
      <c r="I4511" s="13" t="s">
        <v>17206</v>
      </c>
    </row>
    <row r="4512" spans="1:9" ht="15" customHeight="1" x14ac:dyDescent="0.2">
      <c r="A4512" s="3" t="s">
        <v>24667</v>
      </c>
      <c r="B4512" s="1">
        <v>62375</v>
      </c>
      <c r="C4512" s="3" t="s">
        <v>7393</v>
      </c>
      <c r="D4512" s="3" t="s">
        <v>2707</v>
      </c>
      <c r="E4512" s="1" t="s">
        <v>11333</v>
      </c>
      <c r="F4512" s="11" t="s">
        <v>11332</v>
      </c>
      <c r="G4512" s="13" t="s">
        <v>17380</v>
      </c>
      <c r="H4512" s="11" t="s">
        <v>17381</v>
      </c>
      <c r="I4512" s="13" t="s">
        <v>17382</v>
      </c>
    </row>
    <row r="4513" spans="1:9" ht="15" customHeight="1" x14ac:dyDescent="0.2">
      <c r="A4513" s="3" t="s">
        <v>24668</v>
      </c>
      <c r="B4513" s="1">
        <v>62325</v>
      </c>
      <c r="C4513" s="3" t="s">
        <v>4549</v>
      </c>
      <c r="D4513" s="3" t="s">
        <v>2708</v>
      </c>
      <c r="E4513" s="1" t="s">
        <v>11408</v>
      </c>
      <c r="F4513" s="11" t="s">
        <v>11406</v>
      </c>
      <c r="G4513" s="13" t="s">
        <v>11407</v>
      </c>
      <c r="H4513" s="11" t="s">
        <v>17480</v>
      </c>
      <c r="I4513" s="13" t="s">
        <v>17481</v>
      </c>
    </row>
    <row r="4514" spans="1:9" ht="15" customHeight="1" x14ac:dyDescent="0.2">
      <c r="A4514" s="3" t="s">
        <v>24669</v>
      </c>
      <c r="B4514" s="1">
        <v>53926</v>
      </c>
      <c r="C4514" s="3" t="s">
        <v>7495</v>
      </c>
      <c r="D4514" s="3" t="s">
        <v>2709</v>
      </c>
      <c r="E4514" s="1" t="s">
        <v>11214</v>
      </c>
      <c r="F4514" s="11" t="s">
        <v>11213</v>
      </c>
      <c r="G4514" s="13" t="s">
        <v>17242</v>
      </c>
      <c r="H4514" s="11" t="s">
        <v>17243</v>
      </c>
      <c r="I4514" s="13" t="s">
        <v>17244</v>
      </c>
    </row>
    <row r="4515" spans="1:9" ht="15" customHeight="1" x14ac:dyDescent="0.2">
      <c r="A4515" s="3" t="s">
        <v>24670</v>
      </c>
      <c r="B4515" s="1">
        <v>60427</v>
      </c>
      <c r="C4515" s="3" t="s">
        <v>5986</v>
      </c>
      <c r="D4515" s="3" t="s">
        <v>2710</v>
      </c>
      <c r="E4515" s="1" t="s">
        <v>10989</v>
      </c>
      <c r="F4515" s="11" t="s">
        <v>8504</v>
      </c>
      <c r="G4515" s="13" t="s">
        <v>16951</v>
      </c>
      <c r="H4515" s="11" t="s">
        <v>16952</v>
      </c>
      <c r="I4515" s="13" t="s">
        <v>16953</v>
      </c>
    </row>
    <row r="4516" spans="1:9" ht="15" customHeight="1" x14ac:dyDescent="0.2">
      <c r="A4516" s="3" t="s">
        <v>24671</v>
      </c>
      <c r="B4516" s="1">
        <v>60385</v>
      </c>
      <c r="C4516" s="3" t="s">
        <v>7017</v>
      </c>
      <c r="D4516" s="3" t="s">
        <v>2711</v>
      </c>
      <c r="E4516" s="1" t="s">
        <v>10844</v>
      </c>
      <c r="F4516" s="11" t="s">
        <v>10843</v>
      </c>
      <c r="G4516" s="13" t="s">
        <v>16748</v>
      </c>
      <c r="H4516" s="11" t="s">
        <v>16749</v>
      </c>
      <c r="I4516" s="13" t="s">
        <v>16750</v>
      </c>
    </row>
    <row r="4517" spans="1:9" ht="15" customHeight="1" x14ac:dyDescent="0.2">
      <c r="A4517" s="3" t="s">
        <v>24672</v>
      </c>
      <c r="B4517" s="1">
        <v>61966</v>
      </c>
      <c r="C4517" s="3" t="s">
        <v>6499</v>
      </c>
      <c r="D4517" s="3" t="s">
        <v>2712</v>
      </c>
      <c r="E4517" s="1" t="s">
        <v>10986</v>
      </c>
      <c r="F4517" s="11" t="s">
        <v>10985</v>
      </c>
      <c r="G4517" s="13" t="s">
        <v>16945</v>
      </c>
      <c r="H4517" s="11" t="s">
        <v>16946</v>
      </c>
      <c r="I4517" s="13" t="s">
        <v>16947</v>
      </c>
    </row>
    <row r="4518" spans="1:9" ht="15" customHeight="1" x14ac:dyDescent="0.2">
      <c r="A4518" s="3" t="s">
        <v>24674</v>
      </c>
      <c r="B4518" s="1">
        <v>57769</v>
      </c>
      <c r="C4518" s="3" t="s">
        <v>7902</v>
      </c>
      <c r="D4518" s="3" t="s">
        <v>2714</v>
      </c>
      <c r="E4518" s="1" t="s">
        <v>10988</v>
      </c>
      <c r="F4518" s="11" t="s">
        <v>10987</v>
      </c>
      <c r="G4518" s="13" t="s">
        <v>16948</v>
      </c>
      <c r="H4518" s="11" t="s">
        <v>16949</v>
      </c>
      <c r="I4518" s="13" t="s">
        <v>16950</v>
      </c>
    </row>
    <row r="4519" spans="1:9" ht="15" customHeight="1" x14ac:dyDescent="0.2">
      <c r="A4519" s="3" t="s">
        <v>24675</v>
      </c>
      <c r="B4519" s="1">
        <v>60492</v>
      </c>
      <c r="C4519" s="3" t="s">
        <v>4911</v>
      </c>
      <c r="D4519" s="3" t="s">
        <v>2715</v>
      </c>
      <c r="E4519" s="1" t="s">
        <v>10984</v>
      </c>
      <c r="F4519" s="11" t="s">
        <v>10983</v>
      </c>
      <c r="G4519" s="13" t="s">
        <v>16942</v>
      </c>
      <c r="H4519" s="11" t="s">
        <v>16943</v>
      </c>
      <c r="I4519" s="13" t="s">
        <v>16944</v>
      </c>
    </row>
    <row r="4520" spans="1:9" ht="15" customHeight="1" x14ac:dyDescent="0.2">
      <c r="A4520" s="3" t="s">
        <v>24676</v>
      </c>
      <c r="B4520" s="1">
        <v>61351</v>
      </c>
      <c r="C4520" s="3" t="s">
        <v>7803</v>
      </c>
      <c r="D4520" s="3" t="s">
        <v>2716</v>
      </c>
      <c r="E4520" s="1" t="s">
        <v>12172</v>
      </c>
      <c r="F4520" s="11" t="s">
        <v>8539</v>
      </c>
      <c r="G4520" s="13" t="s">
        <v>18293</v>
      </c>
      <c r="H4520" s="11" t="s">
        <v>18294</v>
      </c>
      <c r="I4520" s="13" t="s">
        <v>18295</v>
      </c>
    </row>
    <row r="4521" spans="1:9" ht="15" customHeight="1" x14ac:dyDescent="0.2">
      <c r="A4521" s="3" t="s">
        <v>24677</v>
      </c>
      <c r="B4521" s="1">
        <v>62946</v>
      </c>
      <c r="C4521" s="3" t="s">
        <v>6204</v>
      </c>
      <c r="D4521" s="3" t="s">
        <v>2717</v>
      </c>
      <c r="E4521" s="1" t="s">
        <v>13237</v>
      </c>
      <c r="F4521" s="11" t="s">
        <v>8539</v>
      </c>
      <c r="G4521" s="13" t="s">
        <v>11407</v>
      </c>
      <c r="H4521" s="11" t="s">
        <v>17480</v>
      </c>
      <c r="I4521" s="13" t="s">
        <v>18820</v>
      </c>
    </row>
    <row r="4522" spans="1:9" ht="15" customHeight="1" x14ac:dyDescent="0.2">
      <c r="A4522" s="3" t="s">
        <v>24678</v>
      </c>
      <c r="B4522" s="1">
        <v>62839</v>
      </c>
      <c r="C4522" s="3" t="s">
        <v>5928</v>
      </c>
      <c r="D4522" s="3" t="s">
        <v>2718</v>
      </c>
      <c r="E4522" s="1" t="s">
        <v>12619</v>
      </c>
      <c r="F4522" s="11" t="s">
        <v>12618</v>
      </c>
      <c r="G4522" s="13" t="s">
        <v>18784</v>
      </c>
      <c r="H4522" s="11" t="s">
        <v>17480</v>
      </c>
      <c r="I4522" s="13" t="s">
        <v>17481</v>
      </c>
    </row>
    <row r="4523" spans="1:9" ht="15" customHeight="1" x14ac:dyDescent="0.2">
      <c r="A4523" s="3" t="s">
        <v>24679</v>
      </c>
      <c r="B4523" s="1">
        <v>63038</v>
      </c>
      <c r="C4523" s="3" t="s">
        <v>5006</v>
      </c>
      <c r="D4523" s="3" t="s">
        <v>2719</v>
      </c>
      <c r="E4523" s="1" t="s">
        <v>12661</v>
      </c>
      <c r="F4523" s="11" t="s">
        <v>12660</v>
      </c>
      <c r="G4523" s="13" t="s">
        <v>17380</v>
      </c>
      <c r="H4523" s="11" t="s">
        <v>17358</v>
      </c>
      <c r="I4523" s="13" t="s">
        <v>18818</v>
      </c>
    </row>
    <row r="4524" spans="1:9" ht="15" customHeight="1" x14ac:dyDescent="0.2">
      <c r="A4524" s="3" t="s">
        <v>24680</v>
      </c>
      <c r="B4524" s="1">
        <v>62901</v>
      </c>
      <c r="C4524" s="3" t="s">
        <v>7143</v>
      </c>
      <c r="D4524" s="3" t="s">
        <v>2720</v>
      </c>
      <c r="E4524" s="1" t="s">
        <v>12663</v>
      </c>
      <c r="F4524" s="11" t="s">
        <v>12662</v>
      </c>
      <c r="G4524" s="13" t="s">
        <v>18819</v>
      </c>
      <c r="H4524" s="11" t="s">
        <v>17243</v>
      </c>
      <c r="I4524" s="13" t="s">
        <v>18820</v>
      </c>
    </row>
    <row r="4525" spans="1:9" ht="15" customHeight="1" x14ac:dyDescent="0.2">
      <c r="A4525" s="3" t="s">
        <v>24681</v>
      </c>
      <c r="B4525" s="1">
        <v>63033</v>
      </c>
      <c r="C4525" s="3" t="s">
        <v>6770</v>
      </c>
      <c r="D4525" s="3" t="s">
        <v>2721</v>
      </c>
      <c r="E4525" s="1" t="s">
        <v>12687</v>
      </c>
      <c r="F4525" s="11" t="s">
        <v>12686</v>
      </c>
      <c r="G4525" s="13" t="s">
        <v>17380</v>
      </c>
      <c r="H4525" s="11" t="s">
        <v>18845</v>
      </c>
      <c r="I4525" s="13" t="s">
        <v>18846</v>
      </c>
    </row>
    <row r="4526" spans="1:9" ht="15" customHeight="1" x14ac:dyDescent="0.2">
      <c r="A4526" s="3" t="s">
        <v>24682</v>
      </c>
      <c r="B4526" s="1">
        <v>61981</v>
      </c>
      <c r="C4526" s="3" t="s">
        <v>4553</v>
      </c>
      <c r="D4526" s="3" t="s">
        <v>2722</v>
      </c>
      <c r="E4526" s="1" t="s">
        <v>11316</v>
      </c>
      <c r="F4526" s="11" t="s">
        <v>11315</v>
      </c>
      <c r="G4526" s="13" t="s">
        <v>17357</v>
      </c>
      <c r="H4526" s="11" t="s">
        <v>17358</v>
      </c>
      <c r="I4526" s="13" t="s">
        <v>17359</v>
      </c>
    </row>
    <row r="4527" spans="1:9" ht="15" customHeight="1" x14ac:dyDescent="0.2">
      <c r="A4527" s="3" t="s">
        <v>24684</v>
      </c>
      <c r="B4527" s="1">
        <v>60424</v>
      </c>
      <c r="C4527" s="3" t="s">
        <v>5875</v>
      </c>
      <c r="D4527" s="3" t="s">
        <v>2723</v>
      </c>
      <c r="E4527" s="1" t="s">
        <v>2723</v>
      </c>
      <c r="F4527" s="11" t="s">
        <v>8504</v>
      </c>
      <c r="G4527" s="13" t="s">
        <v>20440</v>
      </c>
      <c r="H4527" s="11" t="s">
        <v>20441</v>
      </c>
      <c r="I4527" s="13" t="s">
        <v>20442</v>
      </c>
    </row>
    <row r="4528" spans="1:9" ht="15" customHeight="1" x14ac:dyDescent="0.2">
      <c r="A4528" s="3" t="s">
        <v>24683</v>
      </c>
      <c r="B4528" s="1">
        <v>56997</v>
      </c>
      <c r="C4528" s="3" t="s">
        <v>5875</v>
      </c>
      <c r="D4528" s="3" t="s">
        <v>2723</v>
      </c>
      <c r="E4528" s="1" t="s">
        <v>2723</v>
      </c>
      <c r="F4528" s="11" t="s">
        <v>8504</v>
      </c>
      <c r="G4528" s="13" t="s">
        <v>20440</v>
      </c>
      <c r="H4528" s="11" t="s">
        <v>20441</v>
      </c>
      <c r="I4528" s="13" t="s">
        <v>20442</v>
      </c>
    </row>
    <row r="4529" spans="1:9" ht="15" customHeight="1" x14ac:dyDescent="0.2">
      <c r="A4529" s="3" t="s">
        <v>24685</v>
      </c>
      <c r="B4529" s="1">
        <v>63019</v>
      </c>
      <c r="C4529" s="3" t="s">
        <v>7126</v>
      </c>
      <c r="D4529" s="3" t="s">
        <v>2724</v>
      </c>
      <c r="E4529" s="1" t="s">
        <v>12594</v>
      </c>
      <c r="F4529" s="11" t="s">
        <v>12593</v>
      </c>
      <c r="G4529" s="13" t="s">
        <v>18759</v>
      </c>
      <c r="H4529" s="11" t="s">
        <v>18760</v>
      </c>
      <c r="I4529" s="13" t="s">
        <v>18761</v>
      </c>
    </row>
    <row r="4530" spans="1:9" ht="15" customHeight="1" x14ac:dyDescent="0.2">
      <c r="A4530" s="3" t="s">
        <v>21457</v>
      </c>
      <c r="B4530" s="1">
        <v>61833</v>
      </c>
      <c r="C4530" s="3" t="s">
        <v>7505</v>
      </c>
      <c r="D4530" s="3" t="s">
        <v>2725</v>
      </c>
      <c r="E4530" s="1" t="s">
        <v>2725</v>
      </c>
      <c r="F4530" s="11" t="s">
        <v>8539</v>
      </c>
      <c r="G4530" s="13" t="s">
        <v>8504</v>
      </c>
      <c r="H4530" s="11" t="s">
        <v>8504</v>
      </c>
      <c r="I4530" s="13" t="s">
        <v>8504</v>
      </c>
    </row>
    <row r="4531" spans="1:9" ht="15" customHeight="1" x14ac:dyDescent="0.2">
      <c r="A4531" s="3" t="s">
        <v>24686</v>
      </c>
      <c r="B4531" s="1">
        <v>60125</v>
      </c>
      <c r="C4531" s="3" t="s">
        <v>5977</v>
      </c>
      <c r="D4531" s="3" t="s">
        <v>2726</v>
      </c>
      <c r="E4531" s="1" t="s">
        <v>10725</v>
      </c>
      <c r="F4531" s="11" t="s">
        <v>8539</v>
      </c>
      <c r="G4531" s="13" t="s">
        <v>16575</v>
      </c>
      <c r="H4531" s="11" t="s">
        <v>16576</v>
      </c>
      <c r="I4531" s="13" t="s">
        <v>9478</v>
      </c>
    </row>
    <row r="4532" spans="1:9" ht="15" customHeight="1" x14ac:dyDescent="0.2">
      <c r="A4532" s="3" t="s">
        <v>24687</v>
      </c>
      <c r="B4532" s="1">
        <v>57583</v>
      </c>
      <c r="C4532" s="3" t="s">
        <v>4672</v>
      </c>
      <c r="D4532" s="3" t="s">
        <v>2727</v>
      </c>
      <c r="E4532" s="1" t="s">
        <v>13666</v>
      </c>
      <c r="F4532" s="11" t="s">
        <v>13664</v>
      </c>
      <c r="G4532" s="13" t="s">
        <v>20015</v>
      </c>
      <c r="H4532" s="11" t="s">
        <v>9477</v>
      </c>
      <c r="I4532" s="13" t="s">
        <v>13665</v>
      </c>
    </row>
    <row r="4533" spans="1:9" ht="15" customHeight="1" x14ac:dyDescent="0.2">
      <c r="A4533" s="3" t="s">
        <v>24688</v>
      </c>
      <c r="B4533" s="1">
        <v>58228</v>
      </c>
      <c r="C4533" s="3" t="s">
        <v>5506</v>
      </c>
      <c r="D4533" s="3" t="s">
        <v>2728</v>
      </c>
      <c r="E4533" s="1" t="s">
        <v>10169</v>
      </c>
      <c r="F4533" s="11" t="s">
        <v>10167</v>
      </c>
      <c r="G4533" s="13" t="s">
        <v>15911</v>
      </c>
      <c r="H4533" s="11" t="s">
        <v>15912</v>
      </c>
      <c r="I4533" s="13" t="s">
        <v>10168</v>
      </c>
    </row>
    <row r="4534" spans="1:9" ht="15" customHeight="1" x14ac:dyDescent="0.2">
      <c r="A4534" s="3" t="s">
        <v>24689</v>
      </c>
      <c r="B4534" s="1">
        <v>62953</v>
      </c>
      <c r="C4534" s="3" t="s">
        <v>6242</v>
      </c>
      <c r="D4534" s="3" t="s">
        <v>2729</v>
      </c>
      <c r="E4534" s="1" t="s">
        <v>10776</v>
      </c>
      <c r="F4534" s="11" t="s">
        <v>10774</v>
      </c>
      <c r="G4534" s="13" t="s">
        <v>16650</v>
      </c>
      <c r="H4534" s="11" t="s">
        <v>16651</v>
      </c>
      <c r="I4534" s="13" t="s">
        <v>10775</v>
      </c>
    </row>
    <row r="4535" spans="1:9" ht="15" customHeight="1" x14ac:dyDescent="0.2">
      <c r="A4535" s="3" t="s">
        <v>24690</v>
      </c>
      <c r="B4535" s="1">
        <v>53994</v>
      </c>
      <c r="C4535" s="3" t="s">
        <v>7277</v>
      </c>
      <c r="D4535" s="3" t="s">
        <v>2730</v>
      </c>
      <c r="E4535" s="1" t="s">
        <v>10713</v>
      </c>
      <c r="F4535" s="11" t="s">
        <v>10712</v>
      </c>
      <c r="G4535" s="13" t="s">
        <v>16549</v>
      </c>
      <c r="H4535" s="11" t="s">
        <v>16550</v>
      </c>
      <c r="I4535" s="13" t="s">
        <v>16551</v>
      </c>
    </row>
    <row r="4536" spans="1:9" ht="15" customHeight="1" x14ac:dyDescent="0.2">
      <c r="A4536" s="3" t="s">
        <v>24691</v>
      </c>
      <c r="B4536" s="1">
        <v>38285</v>
      </c>
      <c r="C4536" s="3" t="s">
        <v>7284</v>
      </c>
      <c r="D4536" s="3" t="s">
        <v>2731</v>
      </c>
      <c r="E4536" s="1" t="s">
        <v>2731</v>
      </c>
      <c r="F4536" s="11" t="s">
        <v>13911</v>
      </c>
      <c r="G4536" s="13" t="s">
        <v>20298</v>
      </c>
      <c r="H4536" s="11" t="s">
        <v>20299</v>
      </c>
      <c r="I4536" s="13" t="s">
        <v>20300</v>
      </c>
    </row>
    <row r="4537" spans="1:9" ht="15" customHeight="1" x14ac:dyDescent="0.2">
      <c r="A4537" s="3" t="s">
        <v>24693</v>
      </c>
      <c r="B4537" s="1">
        <v>51898</v>
      </c>
      <c r="C4537" s="3" t="s">
        <v>4616</v>
      </c>
      <c r="D4537" s="3" t="s">
        <v>2732</v>
      </c>
      <c r="E4537" s="1" t="s">
        <v>12257</v>
      </c>
      <c r="F4537" s="11" t="s">
        <v>8504</v>
      </c>
      <c r="G4537" s="13" t="s">
        <v>18382</v>
      </c>
      <c r="H4537" s="11" t="s">
        <v>18383</v>
      </c>
      <c r="I4537" s="13" t="s">
        <v>10664</v>
      </c>
    </row>
    <row r="4538" spans="1:9" ht="15" customHeight="1" x14ac:dyDescent="0.2">
      <c r="A4538" s="3" t="s">
        <v>24695</v>
      </c>
      <c r="B4538" s="1">
        <v>61317</v>
      </c>
      <c r="C4538" s="3" t="s">
        <v>7262</v>
      </c>
      <c r="D4538" s="3" t="s">
        <v>2733</v>
      </c>
      <c r="E4538" s="1" t="s">
        <v>11815</v>
      </c>
      <c r="F4538" s="11" t="s">
        <v>8504</v>
      </c>
      <c r="G4538" s="13" t="s">
        <v>17927</v>
      </c>
      <c r="H4538" s="11" t="s">
        <v>17928</v>
      </c>
      <c r="I4538" s="13" t="s">
        <v>8579</v>
      </c>
    </row>
    <row r="4539" spans="1:9" ht="15" customHeight="1" x14ac:dyDescent="0.2">
      <c r="A4539" s="3" t="s">
        <v>24694</v>
      </c>
      <c r="B4539" s="1">
        <v>55856</v>
      </c>
      <c r="C4539" s="3" t="s">
        <v>7262</v>
      </c>
      <c r="D4539" s="3" t="s">
        <v>2733</v>
      </c>
      <c r="E4539" s="1" t="s">
        <v>11815</v>
      </c>
      <c r="F4539" s="11" t="s">
        <v>8504</v>
      </c>
      <c r="G4539" s="13" t="s">
        <v>17927</v>
      </c>
      <c r="H4539" s="11" t="s">
        <v>17928</v>
      </c>
      <c r="I4539" s="13" t="s">
        <v>8579</v>
      </c>
    </row>
    <row r="4540" spans="1:9" ht="15" customHeight="1" x14ac:dyDescent="0.2">
      <c r="A4540" s="3" t="s">
        <v>24696</v>
      </c>
      <c r="B4540" s="1">
        <v>51887</v>
      </c>
      <c r="C4540" s="3" t="s">
        <v>6184</v>
      </c>
      <c r="D4540" s="3" t="s">
        <v>2734</v>
      </c>
      <c r="E4540" s="1" t="s">
        <v>12098</v>
      </c>
      <c r="F4540" s="11" t="s">
        <v>8504</v>
      </c>
      <c r="G4540" s="13" t="s">
        <v>18222</v>
      </c>
      <c r="H4540" s="11" t="s">
        <v>18223</v>
      </c>
      <c r="I4540" s="13" t="s">
        <v>8579</v>
      </c>
    </row>
    <row r="4541" spans="1:9" ht="15" customHeight="1" x14ac:dyDescent="0.2">
      <c r="A4541" s="3" t="s">
        <v>24698</v>
      </c>
      <c r="B4541" s="1">
        <v>43302</v>
      </c>
      <c r="C4541" s="3" t="s">
        <v>5276</v>
      </c>
      <c r="D4541" s="3" t="s">
        <v>2736</v>
      </c>
      <c r="E4541" s="1" t="s">
        <v>12621</v>
      </c>
      <c r="F4541" s="11" t="s">
        <v>8539</v>
      </c>
      <c r="G4541" s="13" t="s">
        <v>8577</v>
      </c>
      <c r="H4541" s="11" t="s">
        <v>9584</v>
      </c>
      <c r="I4541" s="13" t="s">
        <v>8579</v>
      </c>
    </row>
    <row r="4542" spans="1:9" ht="15" customHeight="1" x14ac:dyDescent="0.2">
      <c r="A4542" s="3" t="s">
        <v>24700</v>
      </c>
      <c r="B4542" s="1">
        <v>62447</v>
      </c>
      <c r="C4542" s="3" t="s">
        <v>6522</v>
      </c>
      <c r="D4542" s="3" t="s">
        <v>2737</v>
      </c>
      <c r="E4542" s="1" t="s">
        <v>12774</v>
      </c>
      <c r="F4542" s="11" t="s">
        <v>8539</v>
      </c>
      <c r="G4542" s="13" t="s">
        <v>8577</v>
      </c>
      <c r="H4542" s="11" t="s">
        <v>9584</v>
      </c>
      <c r="I4542" s="13" t="s">
        <v>8579</v>
      </c>
    </row>
    <row r="4543" spans="1:9" ht="15" customHeight="1" x14ac:dyDescent="0.2">
      <c r="A4543" s="3" t="s">
        <v>24701</v>
      </c>
      <c r="B4543" s="1">
        <v>44564</v>
      </c>
      <c r="C4543" s="3" t="s">
        <v>7346</v>
      </c>
      <c r="D4543" s="3" t="s">
        <v>2738</v>
      </c>
      <c r="E4543" s="1" t="s">
        <v>12620</v>
      </c>
      <c r="F4543" s="11" t="s">
        <v>8539</v>
      </c>
      <c r="G4543" s="13" t="s">
        <v>8577</v>
      </c>
      <c r="H4543" s="11" t="s">
        <v>8578</v>
      </c>
      <c r="I4543" s="13" t="s">
        <v>8579</v>
      </c>
    </row>
    <row r="4544" spans="1:9" ht="15" customHeight="1" x14ac:dyDescent="0.2">
      <c r="A4544" s="3" t="s">
        <v>24702</v>
      </c>
      <c r="B4544" s="1">
        <v>58127</v>
      </c>
      <c r="C4544" s="3" t="s">
        <v>5088</v>
      </c>
      <c r="D4544" s="3" t="s">
        <v>2739</v>
      </c>
      <c r="E4544" s="1" t="s">
        <v>11067</v>
      </c>
      <c r="F4544" s="11" t="s">
        <v>8539</v>
      </c>
      <c r="G4544" s="13" t="s">
        <v>8577</v>
      </c>
      <c r="H4544" s="11" t="s">
        <v>17047</v>
      </c>
      <c r="I4544" s="13" t="s">
        <v>8579</v>
      </c>
    </row>
    <row r="4545" spans="1:9" ht="15" customHeight="1" x14ac:dyDescent="0.2">
      <c r="A4545" s="3" t="s">
        <v>24703</v>
      </c>
      <c r="B4545" s="1">
        <v>62262</v>
      </c>
      <c r="C4545" s="3" t="s">
        <v>5253</v>
      </c>
      <c r="D4545" s="3" t="s">
        <v>2740</v>
      </c>
      <c r="E4545" s="1" t="s">
        <v>14089</v>
      </c>
      <c r="F4545" s="11" t="s">
        <v>14088</v>
      </c>
      <c r="G4545" s="13" t="s">
        <v>20502</v>
      </c>
      <c r="H4545" s="11" t="s">
        <v>20503</v>
      </c>
      <c r="I4545" s="13" t="s">
        <v>20504</v>
      </c>
    </row>
    <row r="4546" spans="1:9" ht="15" customHeight="1" x14ac:dyDescent="0.2">
      <c r="A4546" s="3" t="s">
        <v>24705</v>
      </c>
      <c r="B4546" s="1">
        <v>57582</v>
      </c>
      <c r="C4546" s="3" t="s">
        <v>4886</v>
      </c>
      <c r="D4546" s="3" t="s">
        <v>2741</v>
      </c>
      <c r="E4546" s="1" t="s">
        <v>10647</v>
      </c>
      <c r="F4546" s="11" t="s">
        <v>8539</v>
      </c>
      <c r="G4546" s="13" t="s">
        <v>10061</v>
      </c>
      <c r="H4546" s="11" t="s">
        <v>8504</v>
      </c>
      <c r="I4546" s="13" t="s">
        <v>16484</v>
      </c>
    </row>
    <row r="4547" spans="1:9" ht="15" customHeight="1" x14ac:dyDescent="0.2">
      <c r="A4547" s="3" t="s">
        <v>21216</v>
      </c>
      <c r="B4547" s="1">
        <v>42531</v>
      </c>
      <c r="C4547" s="3" t="s">
        <v>5954</v>
      </c>
      <c r="D4547" s="3" t="s">
        <v>12675</v>
      </c>
      <c r="E4547" s="1" t="s">
        <v>12674</v>
      </c>
      <c r="F4547" s="11" t="s">
        <v>12673</v>
      </c>
      <c r="G4547" s="13" t="s">
        <v>18830</v>
      </c>
      <c r="H4547" s="11" t="s">
        <v>18831</v>
      </c>
      <c r="I4547" s="13" t="s">
        <v>18832</v>
      </c>
    </row>
    <row r="4548" spans="1:9" ht="15" customHeight="1" x14ac:dyDescent="0.2">
      <c r="A4548" s="3" t="s">
        <v>24706</v>
      </c>
      <c r="B4548" s="1">
        <v>42627</v>
      </c>
      <c r="C4548" s="3" t="s">
        <v>4718</v>
      </c>
      <c r="D4548" s="3" t="s">
        <v>2742</v>
      </c>
      <c r="E4548" s="1" t="s">
        <v>2742</v>
      </c>
      <c r="F4548" s="11" t="s">
        <v>10170</v>
      </c>
      <c r="G4548" s="13" t="s">
        <v>15913</v>
      </c>
      <c r="H4548" s="11" t="s">
        <v>15914</v>
      </c>
      <c r="I4548" s="13" t="s">
        <v>15915</v>
      </c>
    </row>
    <row r="4549" spans="1:9" ht="15" customHeight="1" x14ac:dyDescent="0.2">
      <c r="A4549" s="3" t="s">
        <v>24707</v>
      </c>
      <c r="B4549" s="1">
        <v>38985</v>
      </c>
      <c r="C4549" s="3" t="s">
        <v>4141</v>
      </c>
      <c r="D4549" s="3" t="s">
        <v>2743</v>
      </c>
      <c r="E4549" s="1" t="s">
        <v>10633</v>
      </c>
      <c r="F4549" s="11" t="s">
        <v>10632</v>
      </c>
      <c r="G4549" s="13" t="s">
        <v>16468</v>
      </c>
      <c r="H4549" s="11" t="s">
        <v>16469</v>
      </c>
      <c r="I4549" s="13" t="s">
        <v>16470</v>
      </c>
    </row>
    <row r="4550" spans="1:9" ht="15" customHeight="1" x14ac:dyDescent="0.2">
      <c r="A4550" s="3" t="s">
        <v>21844</v>
      </c>
      <c r="B4550" s="1">
        <v>62911</v>
      </c>
      <c r="C4550" s="3" t="s">
        <v>5188</v>
      </c>
      <c r="D4550" s="3" t="s">
        <v>12696</v>
      </c>
      <c r="E4550" s="1" t="s">
        <v>12696</v>
      </c>
      <c r="F4550" s="11" t="s">
        <v>8504</v>
      </c>
      <c r="G4550" s="13" t="s">
        <v>18863</v>
      </c>
      <c r="H4550" s="11" t="s">
        <v>18864</v>
      </c>
      <c r="I4550" s="13" t="s">
        <v>18865</v>
      </c>
    </row>
    <row r="4551" spans="1:9" ht="15" customHeight="1" x14ac:dyDescent="0.2">
      <c r="A4551" s="3" t="s">
        <v>24710</v>
      </c>
      <c r="B4551" s="1">
        <v>57776</v>
      </c>
      <c r="C4551" s="3" t="s">
        <v>6874</v>
      </c>
      <c r="D4551" s="3" t="s">
        <v>2746</v>
      </c>
      <c r="E4551" s="1" t="s">
        <v>11344</v>
      </c>
      <c r="F4551" s="11" t="s">
        <v>8504</v>
      </c>
      <c r="G4551" s="13" t="s">
        <v>17390</v>
      </c>
      <c r="H4551" s="11" t="s">
        <v>17391</v>
      </c>
      <c r="I4551" s="13" t="s">
        <v>8622</v>
      </c>
    </row>
    <row r="4552" spans="1:9" ht="15" customHeight="1" x14ac:dyDescent="0.2">
      <c r="A4552" s="28" t="s">
        <v>25434</v>
      </c>
      <c r="B4552" s="1">
        <v>40839</v>
      </c>
      <c r="C4552" s="28" t="s">
        <v>8342</v>
      </c>
      <c r="D4552" s="28" t="s">
        <v>8624</v>
      </c>
      <c r="E4552" s="1" t="s">
        <v>8623</v>
      </c>
      <c r="F4552" s="11" t="s">
        <v>8539</v>
      </c>
      <c r="G4552" s="29" t="s">
        <v>14115</v>
      </c>
      <c r="H4552" s="11" t="s">
        <v>14116</v>
      </c>
      <c r="I4552" s="29" t="s">
        <v>8622</v>
      </c>
    </row>
    <row r="4553" spans="1:9" ht="15" customHeight="1" x14ac:dyDescent="0.2">
      <c r="A4553" s="3" t="s">
        <v>24711</v>
      </c>
      <c r="B4553" s="1">
        <v>34585</v>
      </c>
      <c r="C4553" s="3" t="s">
        <v>4056</v>
      </c>
      <c r="D4553" s="3" t="s">
        <v>3945</v>
      </c>
      <c r="E4553" s="1" t="s">
        <v>3945</v>
      </c>
      <c r="F4553" s="11" t="s">
        <v>12068</v>
      </c>
      <c r="G4553" s="13" t="s">
        <v>18173</v>
      </c>
      <c r="H4553" s="11" t="s">
        <v>18174</v>
      </c>
      <c r="I4553" s="13" t="s">
        <v>18175</v>
      </c>
    </row>
    <row r="4554" spans="1:9" ht="15" customHeight="1" x14ac:dyDescent="0.2">
      <c r="A4554" s="3" t="s">
        <v>20572</v>
      </c>
      <c r="B4554" s="1">
        <v>62241</v>
      </c>
      <c r="C4554" s="3" t="s">
        <v>8168</v>
      </c>
      <c r="D4554" s="3" t="s">
        <v>10766</v>
      </c>
      <c r="E4554" s="1" t="s">
        <v>10765</v>
      </c>
      <c r="F4554" s="11" t="s">
        <v>10763</v>
      </c>
      <c r="G4554" s="13" t="s">
        <v>10764</v>
      </c>
      <c r="H4554" s="11" t="s">
        <v>16628</v>
      </c>
      <c r="I4554" s="13" t="s">
        <v>16629</v>
      </c>
    </row>
    <row r="4555" spans="1:9" ht="15" customHeight="1" x14ac:dyDescent="0.2">
      <c r="A4555" s="3" t="s">
        <v>24713</v>
      </c>
      <c r="B4555" s="1">
        <v>61299</v>
      </c>
      <c r="C4555" s="3" t="s">
        <v>6366</v>
      </c>
      <c r="D4555" s="3" t="s">
        <v>2747</v>
      </c>
      <c r="E4555" s="1" t="s">
        <v>13596</v>
      </c>
      <c r="F4555" s="11" t="s">
        <v>13595</v>
      </c>
      <c r="G4555" s="13" t="s">
        <v>19946</v>
      </c>
      <c r="H4555" s="11" t="s">
        <v>19947</v>
      </c>
      <c r="I4555" s="13" t="s">
        <v>19948</v>
      </c>
    </row>
    <row r="4556" spans="1:9" ht="15" customHeight="1" x14ac:dyDescent="0.2">
      <c r="A4556" s="3" t="s">
        <v>24716</v>
      </c>
      <c r="B4556" s="1">
        <v>42664</v>
      </c>
      <c r="C4556" s="3" t="s">
        <v>7763</v>
      </c>
      <c r="D4556" s="3" t="s">
        <v>2748</v>
      </c>
      <c r="E4556" s="1" t="s">
        <v>2748</v>
      </c>
      <c r="F4556" s="11" t="s">
        <v>13301</v>
      </c>
      <c r="G4556" s="13" t="s">
        <v>19614</v>
      </c>
      <c r="H4556" s="11" t="s">
        <v>19615</v>
      </c>
      <c r="I4556" s="13" t="s">
        <v>19616</v>
      </c>
    </row>
    <row r="4557" spans="1:9" ht="15" customHeight="1" x14ac:dyDescent="0.2">
      <c r="A4557" s="3" t="s">
        <v>24717</v>
      </c>
      <c r="B4557" s="1">
        <v>40848</v>
      </c>
      <c r="C4557" s="3" t="s">
        <v>6167</v>
      </c>
      <c r="D4557" s="3" t="s">
        <v>2749</v>
      </c>
      <c r="E4557" s="1" t="s">
        <v>13641</v>
      </c>
      <c r="F4557" s="11" t="s">
        <v>13640</v>
      </c>
      <c r="G4557" s="13" t="s">
        <v>19992</v>
      </c>
      <c r="H4557" s="11" t="s">
        <v>19993</v>
      </c>
      <c r="I4557" s="13" t="s">
        <v>19994</v>
      </c>
    </row>
    <row r="4558" spans="1:9" ht="15" customHeight="1" x14ac:dyDescent="0.2">
      <c r="A4558" s="3" t="s">
        <v>24718</v>
      </c>
      <c r="B4558" s="1">
        <v>37513</v>
      </c>
      <c r="C4558" s="3" t="s">
        <v>5682</v>
      </c>
      <c r="D4558" s="3" t="s">
        <v>2750</v>
      </c>
      <c r="E4558" s="1" t="s">
        <v>2750</v>
      </c>
      <c r="F4558" s="11" t="s">
        <v>8504</v>
      </c>
      <c r="G4558" s="13" t="s">
        <v>17620</v>
      </c>
      <c r="H4558" s="11" t="s">
        <v>17621</v>
      </c>
      <c r="I4558" s="13" t="s">
        <v>17622</v>
      </c>
    </row>
    <row r="4559" spans="1:9" ht="15" customHeight="1" x14ac:dyDescent="0.2">
      <c r="A4559" s="3" t="s">
        <v>24720</v>
      </c>
      <c r="B4559" s="1">
        <v>60471</v>
      </c>
      <c r="C4559" s="3" t="s">
        <v>7799</v>
      </c>
      <c r="D4559" s="3" t="s">
        <v>2751</v>
      </c>
      <c r="E4559" s="1" t="s">
        <v>10747</v>
      </c>
      <c r="F4559" s="11" t="s">
        <v>10746</v>
      </c>
      <c r="G4559" s="13" t="s">
        <v>16604</v>
      </c>
      <c r="H4559" s="11" t="s">
        <v>8620</v>
      </c>
      <c r="I4559" s="13" t="s">
        <v>16605</v>
      </c>
    </row>
    <row r="4560" spans="1:9" ht="15" customHeight="1" x14ac:dyDescent="0.2">
      <c r="A4560" s="3" t="s">
        <v>24719</v>
      </c>
      <c r="B4560" s="1">
        <v>60079</v>
      </c>
      <c r="C4560" s="3" t="s">
        <v>7799</v>
      </c>
      <c r="D4560" s="3" t="s">
        <v>2751</v>
      </c>
      <c r="E4560" s="1" t="s">
        <v>10747</v>
      </c>
      <c r="F4560" s="11" t="s">
        <v>10746</v>
      </c>
      <c r="G4560" s="13" t="s">
        <v>16604</v>
      </c>
      <c r="H4560" s="11" t="s">
        <v>8620</v>
      </c>
      <c r="I4560" s="13" t="s">
        <v>16605</v>
      </c>
    </row>
    <row r="4561" spans="1:9" ht="15" customHeight="1" x14ac:dyDescent="0.2">
      <c r="A4561" s="3" t="s">
        <v>24721</v>
      </c>
      <c r="B4561" s="1">
        <v>39010</v>
      </c>
      <c r="C4561" s="3" t="s">
        <v>4667</v>
      </c>
      <c r="D4561" s="3" t="s">
        <v>2752</v>
      </c>
      <c r="E4561" s="1" t="s">
        <v>2752</v>
      </c>
      <c r="F4561" s="11" t="s">
        <v>8504</v>
      </c>
      <c r="G4561" s="13" t="s">
        <v>16925</v>
      </c>
      <c r="H4561" s="11" t="s">
        <v>16926</v>
      </c>
      <c r="I4561" s="13" t="s">
        <v>16927</v>
      </c>
    </row>
    <row r="4562" spans="1:9" ht="15" customHeight="1" x14ac:dyDescent="0.2">
      <c r="A4562" s="3" t="s">
        <v>24722</v>
      </c>
      <c r="B4562" s="1">
        <v>61333</v>
      </c>
      <c r="C4562" s="3" t="s">
        <v>4876</v>
      </c>
      <c r="D4562" s="3" t="s">
        <v>2753</v>
      </c>
      <c r="E4562" s="1" t="s">
        <v>10828</v>
      </c>
      <c r="F4562" s="11" t="s">
        <v>10826</v>
      </c>
      <c r="G4562" s="13" t="s">
        <v>16733</v>
      </c>
      <c r="H4562" s="11" t="s">
        <v>16734</v>
      </c>
      <c r="I4562" s="13" t="s">
        <v>10827</v>
      </c>
    </row>
    <row r="4563" spans="1:9" ht="15" customHeight="1" x14ac:dyDescent="0.2">
      <c r="A4563" s="3" t="s">
        <v>24723</v>
      </c>
      <c r="B4563" s="1">
        <v>37509</v>
      </c>
      <c r="C4563" s="3" t="s">
        <v>8230</v>
      </c>
      <c r="D4563" s="3" t="s">
        <v>8156</v>
      </c>
      <c r="E4563" s="1" t="s">
        <v>2754</v>
      </c>
      <c r="F4563" s="11" t="s">
        <v>8504</v>
      </c>
      <c r="G4563" s="13" t="s">
        <v>19502</v>
      </c>
      <c r="H4563" s="11" t="s">
        <v>19503</v>
      </c>
      <c r="I4563" s="13" t="s">
        <v>19504</v>
      </c>
    </row>
    <row r="4564" spans="1:9" ht="15" customHeight="1" x14ac:dyDescent="0.2">
      <c r="A4564" s="3" t="s">
        <v>24724</v>
      </c>
      <c r="B4564" s="1">
        <v>57265</v>
      </c>
      <c r="C4564" s="3" t="s">
        <v>5460</v>
      </c>
      <c r="D4564" s="3" t="s">
        <v>2755</v>
      </c>
      <c r="E4564" s="1" t="s">
        <v>10388</v>
      </c>
      <c r="F4564" s="11" t="s">
        <v>10387</v>
      </c>
      <c r="G4564" s="13" t="s">
        <v>16202</v>
      </c>
      <c r="H4564" s="11" t="s">
        <v>16203</v>
      </c>
      <c r="I4564" s="13" t="s">
        <v>16204</v>
      </c>
    </row>
    <row r="4565" spans="1:9" ht="15" customHeight="1" x14ac:dyDescent="0.2">
      <c r="A4565" s="3" t="s">
        <v>22437</v>
      </c>
      <c r="B4565" s="1">
        <v>42831</v>
      </c>
      <c r="C4565" s="3" t="s">
        <v>4459</v>
      </c>
      <c r="D4565" s="3" t="s">
        <v>2756</v>
      </c>
      <c r="E4565" s="1" t="s">
        <v>2756</v>
      </c>
      <c r="F4565" s="11" t="s">
        <v>13516</v>
      </c>
      <c r="G4565" s="13" t="s">
        <v>19859</v>
      </c>
      <c r="H4565" s="11" t="s">
        <v>19860</v>
      </c>
      <c r="I4565" s="13" t="s">
        <v>19861</v>
      </c>
    </row>
    <row r="4566" spans="1:9" ht="15" customHeight="1" x14ac:dyDescent="0.2">
      <c r="A4566" s="3" t="s">
        <v>24725</v>
      </c>
      <c r="B4566" s="1">
        <v>42573</v>
      </c>
      <c r="C4566" s="3" t="s">
        <v>6888</v>
      </c>
      <c r="D4566" s="3" t="s">
        <v>2757</v>
      </c>
      <c r="E4566" s="1" t="s">
        <v>10486</v>
      </c>
      <c r="F4566" s="11" t="s">
        <v>8504</v>
      </c>
      <c r="G4566" s="13" t="s">
        <v>16312</v>
      </c>
      <c r="H4566" s="11" t="s">
        <v>16313</v>
      </c>
      <c r="I4566" s="13" t="s">
        <v>16314</v>
      </c>
    </row>
    <row r="4567" spans="1:9" ht="15" customHeight="1" x14ac:dyDescent="0.2">
      <c r="A4567" s="1" t="s">
        <v>22798</v>
      </c>
      <c r="B4567" s="1">
        <v>60364</v>
      </c>
      <c r="C4567" s="1" t="s">
        <v>8438</v>
      </c>
      <c r="D4567" s="1" t="s">
        <v>2758</v>
      </c>
      <c r="E4567" s="1" t="s">
        <v>8776</v>
      </c>
      <c r="F4567" s="11" t="s">
        <v>8775</v>
      </c>
      <c r="G4567" s="11" t="s">
        <v>14245</v>
      </c>
      <c r="H4567" s="11" t="s">
        <v>14246</v>
      </c>
      <c r="I4567" s="11" t="s">
        <v>14247</v>
      </c>
    </row>
    <row r="4568" spans="1:9" ht="15" customHeight="1" x14ac:dyDescent="0.2">
      <c r="A4568" s="1" t="s">
        <v>22798</v>
      </c>
      <c r="B4568" s="1">
        <v>60364</v>
      </c>
      <c r="C4568" s="1" t="s">
        <v>8438</v>
      </c>
      <c r="D4568" s="1" t="s">
        <v>2758</v>
      </c>
      <c r="E4568" s="1" t="s">
        <v>8776</v>
      </c>
      <c r="F4568" s="11" t="s">
        <v>8775</v>
      </c>
      <c r="G4568" s="11" t="s">
        <v>14245</v>
      </c>
      <c r="H4568" s="11" t="s">
        <v>14246</v>
      </c>
      <c r="I4568" s="11" t="s">
        <v>14247</v>
      </c>
    </row>
    <row r="4569" spans="1:9" ht="15" customHeight="1" x14ac:dyDescent="0.2">
      <c r="A4569" s="3" t="s">
        <v>24726</v>
      </c>
      <c r="B4569" s="1">
        <v>55924</v>
      </c>
      <c r="C4569" s="3" t="s">
        <v>6578</v>
      </c>
      <c r="D4569" s="3" t="s">
        <v>2759</v>
      </c>
      <c r="E4569" s="1" t="s">
        <v>14054</v>
      </c>
      <c r="F4569" s="11" t="s">
        <v>14053</v>
      </c>
      <c r="G4569" s="13" t="s">
        <v>20460</v>
      </c>
      <c r="H4569" s="11" t="s">
        <v>20461</v>
      </c>
      <c r="I4569" s="13" t="s">
        <v>20462</v>
      </c>
    </row>
    <row r="4570" spans="1:9" ht="15" customHeight="1" x14ac:dyDescent="0.2">
      <c r="A4570" s="3" t="s">
        <v>24727</v>
      </c>
      <c r="B4570" s="1">
        <v>54022</v>
      </c>
      <c r="C4570" s="3" t="s">
        <v>4378</v>
      </c>
      <c r="D4570" s="3" t="s">
        <v>2761</v>
      </c>
      <c r="E4570" s="1" t="s">
        <v>13421</v>
      </c>
      <c r="F4570" s="11" t="s">
        <v>13419</v>
      </c>
      <c r="G4570" s="13" t="s">
        <v>19759</v>
      </c>
      <c r="H4570" s="11" t="s">
        <v>19760</v>
      </c>
      <c r="I4570" s="13" t="s">
        <v>13420</v>
      </c>
    </row>
    <row r="4571" spans="1:9" ht="15" customHeight="1" x14ac:dyDescent="0.2">
      <c r="A4571" s="3" t="s">
        <v>24728</v>
      </c>
      <c r="B4571" s="1">
        <v>61915</v>
      </c>
      <c r="C4571" s="3" t="s">
        <v>7194</v>
      </c>
      <c r="D4571" s="3" t="s">
        <v>2762</v>
      </c>
      <c r="E4571" s="1" t="s">
        <v>12013</v>
      </c>
      <c r="F4571" s="11" t="s">
        <v>8504</v>
      </c>
      <c r="G4571" s="13" t="s">
        <v>18113</v>
      </c>
      <c r="H4571" s="11" t="s">
        <v>18114</v>
      </c>
      <c r="I4571" s="13" t="s">
        <v>18115</v>
      </c>
    </row>
    <row r="4572" spans="1:9" ht="15" customHeight="1" x14ac:dyDescent="0.2">
      <c r="A4572" s="3" t="s">
        <v>24708</v>
      </c>
      <c r="B4572" s="1">
        <v>42876</v>
      </c>
      <c r="C4572" s="3" t="s">
        <v>5518</v>
      </c>
      <c r="D4572" s="3" t="s">
        <v>2744</v>
      </c>
      <c r="E4572" s="1" t="s">
        <v>11433</v>
      </c>
      <c r="F4572" s="11" t="s">
        <v>8539</v>
      </c>
      <c r="G4572" s="13" t="s">
        <v>8577</v>
      </c>
      <c r="H4572" s="11" t="s">
        <v>8578</v>
      </c>
      <c r="I4572" s="13" t="s">
        <v>8579</v>
      </c>
    </row>
    <row r="4573" spans="1:9" ht="15" customHeight="1" x14ac:dyDescent="0.2">
      <c r="A4573" s="3" t="s">
        <v>20928</v>
      </c>
      <c r="B4573" s="1">
        <v>61286</v>
      </c>
      <c r="C4573" s="3" t="s">
        <v>8177</v>
      </c>
      <c r="D4573" s="3" t="s">
        <v>13233</v>
      </c>
      <c r="E4573" s="1" t="s">
        <v>13232</v>
      </c>
      <c r="F4573" s="11" t="s">
        <v>8504</v>
      </c>
      <c r="G4573" s="13" t="s">
        <v>19534</v>
      </c>
      <c r="H4573" s="11" t="s">
        <v>8882</v>
      </c>
      <c r="I4573" s="13" t="s">
        <v>19535</v>
      </c>
    </row>
    <row r="4574" spans="1:9" ht="15" customHeight="1" x14ac:dyDescent="0.2">
      <c r="A4574" s="3" t="s">
        <v>24729</v>
      </c>
      <c r="B4574" s="1">
        <v>55925</v>
      </c>
      <c r="C4574" s="3" t="s">
        <v>6395</v>
      </c>
      <c r="D4574" s="3" t="s">
        <v>2763</v>
      </c>
      <c r="E4574" s="1" t="s">
        <v>14055</v>
      </c>
      <c r="F4574" s="11" t="s">
        <v>8504</v>
      </c>
      <c r="G4574" s="13" t="s">
        <v>20463</v>
      </c>
      <c r="H4574" s="11" t="s">
        <v>9339</v>
      </c>
      <c r="I4574" s="13" t="s">
        <v>20464</v>
      </c>
    </row>
    <row r="4575" spans="1:9" ht="15" customHeight="1" x14ac:dyDescent="0.2">
      <c r="A4575" s="3" t="s">
        <v>24730</v>
      </c>
      <c r="B4575" s="1">
        <v>51892</v>
      </c>
      <c r="C4575" s="3" t="s">
        <v>7627</v>
      </c>
      <c r="D4575" s="3" t="s">
        <v>2764</v>
      </c>
      <c r="E4575" s="1" t="s">
        <v>14087</v>
      </c>
      <c r="F4575" s="11" t="s">
        <v>8504</v>
      </c>
      <c r="G4575" s="13" t="s">
        <v>20500</v>
      </c>
      <c r="H4575" s="11" t="s">
        <v>8504</v>
      </c>
      <c r="I4575" s="13" t="s">
        <v>20501</v>
      </c>
    </row>
    <row r="4576" spans="1:9" ht="15" customHeight="1" x14ac:dyDescent="0.2">
      <c r="A4576" s="3" t="s">
        <v>24732</v>
      </c>
      <c r="B4576" s="1">
        <v>38347</v>
      </c>
      <c r="C4576" s="3" t="s">
        <v>5308</v>
      </c>
      <c r="D4576" s="3" t="s">
        <v>2765</v>
      </c>
      <c r="E4576" s="1" t="s">
        <v>13806</v>
      </c>
      <c r="F4576" s="11" t="s">
        <v>8504</v>
      </c>
      <c r="G4576" s="13" t="s">
        <v>20165</v>
      </c>
      <c r="H4576" s="11" t="s">
        <v>20166</v>
      </c>
      <c r="I4576" s="13" t="s">
        <v>20167</v>
      </c>
    </row>
    <row r="4577" spans="1:9" ht="15" customHeight="1" x14ac:dyDescent="0.2">
      <c r="A4577" s="3" t="s">
        <v>24731</v>
      </c>
      <c r="B4577" s="1">
        <v>42508</v>
      </c>
      <c r="C4577" s="3" t="s">
        <v>5308</v>
      </c>
      <c r="D4577" s="3" t="s">
        <v>2765</v>
      </c>
      <c r="E4577" s="1" t="s">
        <v>13806</v>
      </c>
      <c r="F4577" s="11" t="s">
        <v>8504</v>
      </c>
      <c r="G4577" s="13" t="s">
        <v>20165</v>
      </c>
      <c r="H4577" s="11" t="s">
        <v>20166</v>
      </c>
      <c r="I4577" s="13" t="s">
        <v>20167</v>
      </c>
    </row>
    <row r="4578" spans="1:9" ht="15" customHeight="1" x14ac:dyDescent="0.2">
      <c r="A4578" s="3" t="s">
        <v>24733</v>
      </c>
      <c r="B4578" s="1">
        <v>55272</v>
      </c>
      <c r="C4578" s="3" t="s">
        <v>6073</v>
      </c>
      <c r="D4578" s="3" t="s">
        <v>2766</v>
      </c>
      <c r="E4578" s="1" t="s">
        <v>11096</v>
      </c>
      <c r="F4578" s="11" t="s">
        <v>11094</v>
      </c>
      <c r="G4578" s="13" t="s">
        <v>17077</v>
      </c>
      <c r="H4578" s="11" t="s">
        <v>8796</v>
      </c>
      <c r="I4578" s="13" t="s">
        <v>11095</v>
      </c>
    </row>
    <row r="4579" spans="1:9" ht="15" customHeight="1" x14ac:dyDescent="0.2">
      <c r="A4579" s="3" t="s">
        <v>24275</v>
      </c>
      <c r="B4579" s="1">
        <v>55345</v>
      </c>
      <c r="C4579" s="3" t="s">
        <v>8220</v>
      </c>
      <c r="D4579" s="3" t="s">
        <v>11120</v>
      </c>
      <c r="E4579" s="1" t="s">
        <v>11119</v>
      </c>
      <c r="F4579" s="11" t="s">
        <v>8504</v>
      </c>
      <c r="G4579" s="13" t="s">
        <v>17106</v>
      </c>
      <c r="H4579" s="11" t="s">
        <v>17107</v>
      </c>
      <c r="I4579" s="13" t="s">
        <v>11118</v>
      </c>
    </row>
    <row r="4580" spans="1:9" ht="15" customHeight="1" x14ac:dyDescent="0.2">
      <c r="A4580" s="3" t="s">
        <v>21232</v>
      </c>
      <c r="B4580" s="1">
        <v>55619</v>
      </c>
      <c r="C4580" s="3" t="s">
        <v>6787</v>
      </c>
      <c r="D4580" s="3" t="s">
        <v>13030</v>
      </c>
      <c r="E4580" s="1" t="s">
        <v>13029</v>
      </c>
      <c r="F4580" s="11" t="s">
        <v>8504</v>
      </c>
      <c r="G4580" s="13" t="s">
        <v>19263</v>
      </c>
      <c r="H4580" s="11" t="s">
        <v>19264</v>
      </c>
      <c r="I4580" s="13" t="s">
        <v>13028</v>
      </c>
    </row>
    <row r="4581" spans="1:9" ht="15" customHeight="1" x14ac:dyDescent="0.2">
      <c r="A4581" s="3" t="s">
        <v>24734</v>
      </c>
      <c r="B4581" s="1">
        <v>53887</v>
      </c>
      <c r="C4581" s="3" t="s">
        <v>8083</v>
      </c>
      <c r="D4581" s="3" t="s">
        <v>2767</v>
      </c>
      <c r="E4581" s="1" t="s">
        <v>13883</v>
      </c>
      <c r="F4581" s="11" t="s">
        <v>13882</v>
      </c>
      <c r="G4581" s="13" t="s">
        <v>20272</v>
      </c>
      <c r="H4581" s="11" t="s">
        <v>8504</v>
      </c>
      <c r="I4581" s="13" t="s">
        <v>20273</v>
      </c>
    </row>
    <row r="4582" spans="1:9" ht="15" customHeight="1" x14ac:dyDescent="0.2">
      <c r="A4582" s="3" t="s">
        <v>24735</v>
      </c>
      <c r="B4582" s="1">
        <v>40863</v>
      </c>
      <c r="C4582" s="3" t="s">
        <v>6299</v>
      </c>
      <c r="D4582" s="3" t="s">
        <v>2768</v>
      </c>
      <c r="E4582" s="1" t="s">
        <v>10704</v>
      </c>
      <c r="F4582" s="11" t="s">
        <v>10703</v>
      </c>
      <c r="G4582" s="13" t="s">
        <v>16541</v>
      </c>
      <c r="H4582" s="11" t="s">
        <v>16542</v>
      </c>
      <c r="I4582" s="13" t="s">
        <v>16543</v>
      </c>
    </row>
    <row r="4583" spans="1:9" ht="15" customHeight="1" x14ac:dyDescent="0.2">
      <c r="A4583" s="3" t="s">
        <v>21060</v>
      </c>
      <c r="B4583" s="1">
        <v>43301</v>
      </c>
      <c r="C4583" s="3" t="s">
        <v>4025</v>
      </c>
      <c r="D4583" s="3" t="s">
        <v>12561</v>
      </c>
      <c r="E4583" s="1" t="s">
        <v>12560</v>
      </c>
      <c r="F4583" s="11" t="s">
        <v>8504</v>
      </c>
      <c r="G4583" s="13" t="s">
        <v>12559</v>
      </c>
      <c r="H4583" s="11" t="s">
        <v>8504</v>
      </c>
      <c r="I4583" s="13" t="s">
        <v>8504</v>
      </c>
    </row>
    <row r="4584" spans="1:9" ht="15" customHeight="1" x14ac:dyDescent="0.2">
      <c r="A4584" s="3" t="s">
        <v>21059</v>
      </c>
      <c r="B4584" s="1">
        <v>51910</v>
      </c>
      <c r="C4584" s="3" t="s">
        <v>4025</v>
      </c>
      <c r="D4584" s="3" t="s">
        <v>12561</v>
      </c>
      <c r="E4584" s="1" t="s">
        <v>12560</v>
      </c>
      <c r="F4584" s="11" t="s">
        <v>8504</v>
      </c>
      <c r="G4584" s="13" t="s">
        <v>12559</v>
      </c>
      <c r="H4584" s="11" t="s">
        <v>8504</v>
      </c>
      <c r="I4584" s="13" t="s">
        <v>8504</v>
      </c>
    </row>
    <row r="4585" spans="1:9" ht="15" customHeight="1" x14ac:dyDescent="0.2">
      <c r="A4585" s="3" t="s">
        <v>22656</v>
      </c>
      <c r="B4585" s="1">
        <v>57788</v>
      </c>
      <c r="C4585" s="3" t="s">
        <v>7050</v>
      </c>
      <c r="D4585" s="3" t="s">
        <v>13653</v>
      </c>
      <c r="E4585" s="1" t="s">
        <v>13652</v>
      </c>
      <c r="F4585" s="11" t="s">
        <v>13651</v>
      </c>
      <c r="G4585" s="13" t="s">
        <v>20003</v>
      </c>
      <c r="H4585" s="11" t="s">
        <v>20004</v>
      </c>
      <c r="I4585" s="13" t="s">
        <v>20005</v>
      </c>
    </row>
    <row r="4586" spans="1:9" ht="15" customHeight="1" x14ac:dyDescent="0.2">
      <c r="A4586" s="3" t="s">
        <v>24739</v>
      </c>
      <c r="B4586" s="1">
        <v>42499</v>
      </c>
      <c r="C4586" s="3" t="s">
        <v>4258</v>
      </c>
      <c r="D4586" s="3" t="s">
        <v>2769</v>
      </c>
      <c r="E4586" s="1" t="s">
        <v>12597</v>
      </c>
      <c r="F4586" s="11" t="s">
        <v>12595</v>
      </c>
      <c r="G4586" s="13" t="s">
        <v>18768</v>
      </c>
      <c r="H4586" s="11" t="s">
        <v>12596</v>
      </c>
      <c r="I4586" s="13" t="s">
        <v>18769</v>
      </c>
    </row>
    <row r="4587" spans="1:9" ht="15" customHeight="1" x14ac:dyDescent="0.2">
      <c r="A4587" s="31" t="s">
        <v>25590</v>
      </c>
      <c r="B4587" s="30">
        <v>43142</v>
      </c>
      <c r="C4587" s="31" t="s">
        <v>9453</v>
      </c>
      <c r="D4587" s="31" t="s">
        <v>3977</v>
      </c>
      <c r="E4587" s="30" t="s">
        <v>8916</v>
      </c>
      <c r="F4587" s="32" t="s">
        <v>8915</v>
      </c>
      <c r="G4587" s="33" t="s">
        <v>14375</v>
      </c>
      <c r="H4587" s="32" t="s">
        <v>14376</v>
      </c>
      <c r="I4587" s="33" t="s">
        <v>14377</v>
      </c>
    </row>
    <row r="4588" spans="1:9" ht="15" customHeight="1" x14ac:dyDescent="0.2">
      <c r="A4588" s="3" t="s">
        <v>24740</v>
      </c>
      <c r="B4588" s="1">
        <v>38290</v>
      </c>
      <c r="C4588" s="3" t="s">
        <v>6275</v>
      </c>
      <c r="D4588" s="3" t="s">
        <v>2771</v>
      </c>
      <c r="E4588" s="1" t="s">
        <v>10651</v>
      </c>
      <c r="F4588" s="11" t="s">
        <v>8539</v>
      </c>
      <c r="G4588" s="13" t="s">
        <v>10648</v>
      </c>
      <c r="H4588" s="11" t="s">
        <v>10649</v>
      </c>
      <c r="I4588" s="13" t="s">
        <v>10650</v>
      </c>
    </row>
    <row r="4589" spans="1:9" ht="15" customHeight="1" x14ac:dyDescent="0.2">
      <c r="A4589" s="3" t="s">
        <v>21114</v>
      </c>
      <c r="B4589" s="1">
        <v>36915</v>
      </c>
      <c r="C4589" s="3" t="s">
        <v>4872</v>
      </c>
      <c r="D4589" s="3" t="s">
        <v>12080</v>
      </c>
      <c r="E4589" s="1" t="s">
        <v>12079</v>
      </c>
      <c r="F4589" s="11" t="s">
        <v>8504</v>
      </c>
      <c r="G4589" s="13" t="s">
        <v>18191</v>
      </c>
      <c r="H4589" s="11" t="s">
        <v>18192</v>
      </c>
      <c r="I4589" s="13" t="s">
        <v>18193</v>
      </c>
    </row>
    <row r="4590" spans="1:9" ht="15" customHeight="1" x14ac:dyDescent="0.2">
      <c r="A4590" s="3" t="s">
        <v>24742</v>
      </c>
      <c r="B4590" s="1">
        <v>55987</v>
      </c>
      <c r="C4590" s="3" t="s">
        <v>5377</v>
      </c>
      <c r="D4590" s="3" t="s">
        <v>2772</v>
      </c>
      <c r="E4590" s="1" t="s">
        <v>2772</v>
      </c>
      <c r="F4590" s="11" t="s">
        <v>8539</v>
      </c>
      <c r="G4590" s="13" t="s">
        <v>9534</v>
      </c>
      <c r="H4590" s="11" t="s">
        <v>13208</v>
      </c>
      <c r="I4590" s="13" t="s">
        <v>19496</v>
      </c>
    </row>
    <row r="4591" spans="1:9" ht="15" customHeight="1" x14ac:dyDescent="0.2">
      <c r="A4591" s="3" t="s">
        <v>24743</v>
      </c>
      <c r="B4591" s="1">
        <v>56019</v>
      </c>
      <c r="C4591" s="3" t="s">
        <v>7178</v>
      </c>
      <c r="D4591" s="3" t="s">
        <v>2773</v>
      </c>
      <c r="E4591" s="1" t="s">
        <v>2773</v>
      </c>
      <c r="F4591" s="11" t="s">
        <v>8539</v>
      </c>
      <c r="G4591" s="13" t="s">
        <v>9534</v>
      </c>
      <c r="H4591" s="11" t="s">
        <v>19495</v>
      </c>
      <c r="I4591" s="13" t="s">
        <v>19496</v>
      </c>
    </row>
    <row r="4592" spans="1:9" ht="15" customHeight="1" x14ac:dyDescent="0.2">
      <c r="A4592" s="3" t="s">
        <v>24744</v>
      </c>
      <c r="B4592" s="1">
        <v>42883</v>
      </c>
      <c r="C4592" s="3" t="s">
        <v>7439</v>
      </c>
      <c r="D4592" s="3" t="s">
        <v>2774</v>
      </c>
      <c r="E4592" s="1" t="s">
        <v>12018</v>
      </c>
      <c r="F4592" s="11" t="s">
        <v>8504</v>
      </c>
      <c r="G4592" s="13" t="s">
        <v>18122</v>
      </c>
      <c r="H4592" s="11" t="s">
        <v>18123</v>
      </c>
      <c r="I4592" s="13" t="s">
        <v>8504</v>
      </c>
    </row>
    <row r="4593" spans="1:9" ht="15" customHeight="1" x14ac:dyDescent="0.2">
      <c r="A4593" s="3" t="s">
        <v>24747</v>
      </c>
      <c r="B4593" s="1">
        <v>42854</v>
      </c>
      <c r="C4593" s="3" t="s">
        <v>4781</v>
      </c>
      <c r="D4593" s="3" t="s">
        <v>2775</v>
      </c>
      <c r="E4593" s="1" t="s">
        <v>10842</v>
      </c>
      <c r="F4593" s="11" t="s">
        <v>8504</v>
      </c>
      <c r="G4593" s="13" t="s">
        <v>16746</v>
      </c>
      <c r="H4593" s="11" t="s">
        <v>16747</v>
      </c>
      <c r="I4593" s="13" t="s">
        <v>10841</v>
      </c>
    </row>
    <row r="4594" spans="1:9" ht="15" customHeight="1" x14ac:dyDescent="0.2">
      <c r="A4594" s="3" t="s">
        <v>24746</v>
      </c>
      <c r="B4594" s="1">
        <v>58064</v>
      </c>
      <c r="C4594" s="3" t="s">
        <v>4781</v>
      </c>
      <c r="D4594" s="3" t="s">
        <v>2775</v>
      </c>
      <c r="E4594" s="1" t="s">
        <v>10842</v>
      </c>
      <c r="F4594" s="11" t="s">
        <v>8504</v>
      </c>
      <c r="G4594" s="13" t="s">
        <v>16746</v>
      </c>
      <c r="H4594" s="11" t="s">
        <v>16747</v>
      </c>
      <c r="I4594" s="13" t="s">
        <v>10841</v>
      </c>
    </row>
    <row r="4595" spans="1:9" ht="15" customHeight="1" x14ac:dyDescent="0.2">
      <c r="A4595" s="3" t="s">
        <v>24745</v>
      </c>
      <c r="B4595" s="1">
        <v>55322</v>
      </c>
      <c r="C4595" s="3" t="s">
        <v>4781</v>
      </c>
      <c r="D4595" s="3" t="s">
        <v>2775</v>
      </c>
      <c r="E4595" s="1" t="s">
        <v>10842</v>
      </c>
      <c r="F4595" s="11" t="s">
        <v>8504</v>
      </c>
      <c r="G4595" s="13" t="s">
        <v>16746</v>
      </c>
      <c r="H4595" s="11" t="s">
        <v>16747</v>
      </c>
      <c r="I4595" s="13" t="s">
        <v>10841</v>
      </c>
    </row>
    <row r="4596" spans="1:9" ht="15" customHeight="1" x14ac:dyDescent="0.2">
      <c r="A4596" s="3" t="s">
        <v>20571</v>
      </c>
      <c r="B4596" s="1">
        <v>36686</v>
      </c>
      <c r="C4596" s="3" t="s">
        <v>8167</v>
      </c>
      <c r="D4596" s="3" t="s">
        <v>9889</v>
      </c>
      <c r="E4596" s="1" t="s">
        <v>9888</v>
      </c>
      <c r="F4596" s="11" t="s">
        <v>9886</v>
      </c>
      <c r="G4596" s="17" t="s">
        <v>15597</v>
      </c>
      <c r="H4596" s="11" t="s">
        <v>15598</v>
      </c>
      <c r="I4596" s="13" t="s">
        <v>9887</v>
      </c>
    </row>
    <row r="4597" spans="1:9" ht="15" customHeight="1" x14ac:dyDescent="0.2">
      <c r="A4597" s="3" t="s">
        <v>24748</v>
      </c>
      <c r="B4597" s="1">
        <v>57222</v>
      </c>
      <c r="C4597" s="3" t="s">
        <v>7999</v>
      </c>
      <c r="D4597" s="3" t="s">
        <v>2776</v>
      </c>
      <c r="E4597" s="1" t="s">
        <v>11100</v>
      </c>
      <c r="F4597" s="11" t="s">
        <v>8504</v>
      </c>
      <c r="G4597" s="13" t="s">
        <v>17081</v>
      </c>
      <c r="H4597" s="11" t="s">
        <v>17082</v>
      </c>
      <c r="I4597" s="13" t="s">
        <v>17083</v>
      </c>
    </row>
    <row r="4598" spans="1:9" ht="15" customHeight="1" x14ac:dyDescent="0.2">
      <c r="A4598" s="3" t="s">
        <v>24749</v>
      </c>
      <c r="B4598" s="1">
        <v>57006</v>
      </c>
      <c r="C4598" s="3" t="s">
        <v>5916</v>
      </c>
      <c r="D4598" s="3" t="s">
        <v>2777</v>
      </c>
      <c r="E4598" s="1" t="s">
        <v>12207</v>
      </c>
      <c r="F4598" s="11" t="s">
        <v>8504</v>
      </c>
      <c r="G4598" s="13" t="s">
        <v>18318</v>
      </c>
      <c r="H4598" s="11" t="s">
        <v>8578</v>
      </c>
      <c r="I4598" s="13" t="s">
        <v>12206</v>
      </c>
    </row>
    <row r="4599" spans="1:9" ht="15" customHeight="1" x14ac:dyDescent="0.2">
      <c r="A4599" s="3" t="s">
        <v>24750</v>
      </c>
      <c r="B4599" s="1">
        <v>61194</v>
      </c>
      <c r="C4599" s="3" t="s">
        <v>8231</v>
      </c>
      <c r="D4599" s="3" t="s">
        <v>11081</v>
      </c>
      <c r="E4599" s="1" t="s">
        <v>11080</v>
      </c>
      <c r="F4599" s="11" t="s">
        <v>11079</v>
      </c>
      <c r="G4599" s="13" t="s">
        <v>17055</v>
      </c>
      <c r="H4599" s="11" t="s">
        <v>17056</v>
      </c>
      <c r="I4599" s="13" t="s">
        <v>17057</v>
      </c>
    </row>
    <row r="4600" spans="1:9" ht="15" customHeight="1" x14ac:dyDescent="0.2">
      <c r="A4600" s="3" t="s">
        <v>24751</v>
      </c>
      <c r="B4600" s="1">
        <v>61829</v>
      </c>
      <c r="C4600" s="3" t="s">
        <v>5264</v>
      </c>
      <c r="D4600" s="3" t="s">
        <v>2778</v>
      </c>
      <c r="E4600" s="1" t="s">
        <v>10095</v>
      </c>
      <c r="F4600" s="11" t="s">
        <v>10094</v>
      </c>
      <c r="G4600" s="13" t="s">
        <v>15838</v>
      </c>
      <c r="H4600" s="11" t="s">
        <v>15839</v>
      </c>
      <c r="I4600" s="13" t="s">
        <v>15840</v>
      </c>
    </row>
    <row r="4601" spans="1:9" ht="15" customHeight="1" x14ac:dyDescent="0.2">
      <c r="A4601" s="3" t="s">
        <v>22227</v>
      </c>
      <c r="B4601" s="1">
        <v>50617</v>
      </c>
      <c r="C4601" s="3" t="s">
        <v>4960</v>
      </c>
      <c r="D4601" s="3" t="s">
        <v>13372</v>
      </c>
      <c r="E4601" s="1" t="s">
        <v>13371</v>
      </c>
      <c r="F4601" s="11" t="s">
        <v>8539</v>
      </c>
      <c r="G4601" s="13" t="s">
        <v>19699</v>
      </c>
      <c r="H4601" s="11" t="s">
        <v>19700</v>
      </c>
      <c r="I4601" s="13" t="s">
        <v>13370</v>
      </c>
    </row>
    <row r="4602" spans="1:9" ht="15" customHeight="1" x14ac:dyDescent="0.2">
      <c r="A4602" s="3" t="s">
        <v>24752</v>
      </c>
      <c r="B4602" s="1">
        <v>51804</v>
      </c>
      <c r="C4602" s="3" t="s">
        <v>4683</v>
      </c>
      <c r="D4602" s="3" t="s">
        <v>2779</v>
      </c>
      <c r="E4602" s="1" t="s">
        <v>10171</v>
      </c>
      <c r="F4602" s="11" t="s">
        <v>8504</v>
      </c>
      <c r="G4602" s="13" t="s">
        <v>15916</v>
      </c>
      <c r="H4602" s="11" t="s">
        <v>15917</v>
      </c>
      <c r="I4602" s="13" t="s">
        <v>15918</v>
      </c>
    </row>
    <row r="4603" spans="1:9" ht="15" customHeight="1" x14ac:dyDescent="0.2">
      <c r="A4603" s="3" t="s">
        <v>24753</v>
      </c>
      <c r="B4603" s="1">
        <v>57503</v>
      </c>
      <c r="C4603" s="3" t="s">
        <v>6782</v>
      </c>
      <c r="D4603" s="3" t="s">
        <v>2780</v>
      </c>
      <c r="E4603" s="1" t="s">
        <v>10596</v>
      </c>
      <c r="F4603" s="11" t="s">
        <v>8504</v>
      </c>
      <c r="G4603" s="13" t="s">
        <v>16441</v>
      </c>
      <c r="H4603" s="11" t="s">
        <v>16442</v>
      </c>
      <c r="I4603" s="13" t="s">
        <v>10451</v>
      </c>
    </row>
    <row r="4604" spans="1:9" ht="15" customHeight="1" x14ac:dyDescent="0.2">
      <c r="A4604" s="3" t="s">
        <v>24754</v>
      </c>
      <c r="B4604" s="1">
        <v>51939</v>
      </c>
      <c r="C4604" s="3" t="s">
        <v>4282</v>
      </c>
      <c r="D4604" s="3" t="s">
        <v>2781</v>
      </c>
      <c r="E4604" s="1" t="s">
        <v>10452</v>
      </c>
      <c r="F4604" s="11" t="s">
        <v>8539</v>
      </c>
      <c r="G4604" s="13" t="s">
        <v>10450</v>
      </c>
      <c r="H4604" s="11" t="s">
        <v>8504</v>
      </c>
      <c r="I4604" s="13" t="s">
        <v>10451</v>
      </c>
    </row>
    <row r="4605" spans="1:9" ht="15" customHeight="1" x14ac:dyDescent="0.2">
      <c r="A4605" s="3" t="s">
        <v>24799</v>
      </c>
      <c r="B4605" s="1">
        <v>62363</v>
      </c>
      <c r="C4605" s="3" t="s">
        <v>8232</v>
      </c>
      <c r="D4605" s="3" t="s">
        <v>11895</v>
      </c>
      <c r="E4605" s="1" t="s">
        <v>11894</v>
      </c>
      <c r="F4605" s="11" t="s">
        <v>8504</v>
      </c>
      <c r="G4605" s="13" t="s">
        <v>11893</v>
      </c>
      <c r="H4605" s="11" t="s">
        <v>8504</v>
      </c>
      <c r="I4605" s="13" t="s">
        <v>17998</v>
      </c>
    </row>
    <row r="4606" spans="1:9" ht="15" customHeight="1" x14ac:dyDescent="0.2">
      <c r="A4606" s="3" t="s">
        <v>24798</v>
      </c>
      <c r="B4606" s="1">
        <v>57737</v>
      </c>
      <c r="C4606" s="3" t="s">
        <v>8232</v>
      </c>
      <c r="D4606" s="3" t="s">
        <v>11895</v>
      </c>
      <c r="E4606" s="1" t="s">
        <v>11894</v>
      </c>
      <c r="F4606" s="11" t="s">
        <v>8504</v>
      </c>
      <c r="G4606" s="13" t="s">
        <v>11893</v>
      </c>
      <c r="H4606" s="11" t="s">
        <v>8504</v>
      </c>
      <c r="I4606" s="13" t="s">
        <v>17998</v>
      </c>
    </row>
    <row r="4607" spans="1:9" ht="15" customHeight="1" x14ac:dyDescent="0.2">
      <c r="A4607" s="3" t="s">
        <v>20999</v>
      </c>
      <c r="B4607" s="1">
        <v>62498</v>
      </c>
      <c r="C4607" s="3" t="s">
        <v>5798</v>
      </c>
      <c r="D4607" s="3" t="s">
        <v>12008</v>
      </c>
      <c r="E4607" s="1" t="s">
        <v>12007</v>
      </c>
      <c r="F4607" s="11" t="s">
        <v>8539</v>
      </c>
      <c r="G4607" s="13" t="s">
        <v>12005</v>
      </c>
      <c r="H4607" s="11" t="s">
        <v>8504</v>
      </c>
      <c r="I4607" s="13" t="s">
        <v>12006</v>
      </c>
    </row>
    <row r="4608" spans="1:9" ht="15" customHeight="1" x14ac:dyDescent="0.2">
      <c r="A4608" s="3" t="s">
        <v>24755</v>
      </c>
      <c r="B4608" s="1">
        <v>60038</v>
      </c>
      <c r="C4608" s="3" t="s">
        <v>6783</v>
      </c>
      <c r="D4608" s="3" t="s">
        <v>2782</v>
      </c>
      <c r="E4608" s="1" t="s">
        <v>11400</v>
      </c>
      <c r="F4608" s="11" t="s">
        <v>11399</v>
      </c>
      <c r="G4608" s="13" t="s">
        <v>17469</v>
      </c>
      <c r="H4608" s="11" t="s">
        <v>17470</v>
      </c>
      <c r="I4608" s="13" t="s">
        <v>17471</v>
      </c>
    </row>
    <row r="4609" spans="1:9" ht="15" customHeight="1" x14ac:dyDescent="0.2">
      <c r="A4609" s="3" t="s">
        <v>24757</v>
      </c>
      <c r="B4609" s="1">
        <v>56983</v>
      </c>
      <c r="C4609" s="3" t="s">
        <v>6244</v>
      </c>
      <c r="D4609" s="3" t="s">
        <v>2784</v>
      </c>
      <c r="E4609" s="1" t="s">
        <v>13281</v>
      </c>
      <c r="F4609" s="11" t="s">
        <v>13280</v>
      </c>
      <c r="G4609" s="13" t="s">
        <v>19595</v>
      </c>
      <c r="H4609" s="11" t="s">
        <v>19588</v>
      </c>
      <c r="I4609" s="13" t="s">
        <v>19596</v>
      </c>
    </row>
    <row r="4610" spans="1:9" ht="15" customHeight="1" x14ac:dyDescent="0.2">
      <c r="A4610" s="3" t="s">
        <v>24759</v>
      </c>
      <c r="B4610" s="1">
        <v>62442</v>
      </c>
      <c r="C4610" s="3" t="s">
        <v>7523</v>
      </c>
      <c r="D4610" s="3" t="s">
        <v>2785</v>
      </c>
      <c r="E4610" s="1" t="s">
        <v>13279</v>
      </c>
      <c r="F4610" s="11" t="s">
        <v>13278</v>
      </c>
      <c r="G4610" s="13" t="s">
        <v>19593</v>
      </c>
      <c r="H4610" s="11" t="s">
        <v>19591</v>
      </c>
      <c r="I4610" s="13" t="s">
        <v>19594</v>
      </c>
    </row>
    <row r="4611" spans="1:9" ht="15" customHeight="1" x14ac:dyDescent="0.2">
      <c r="A4611" s="3" t="s">
        <v>24758</v>
      </c>
      <c r="B4611" s="1">
        <v>56982</v>
      </c>
      <c r="C4611" s="3" t="s">
        <v>7523</v>
      </c>
      <c r="D4611" s="3" t="s">
        <v>2785</v>
      </c>
      <c r="E4611" s="1" t="s">
        <v>13279</v>
      </c>
      <c r="F4611" s="11" t="s">
        <v>13278</v>
      </c>
      <c r="G4611" s="13" t="s">
        <v>19593</v>
      </c>
      <c r="H4611" s="11" t="s">
        <v>19591</v>
      </c>
      <c r="I4611" s="13" t="s">
        <v>19594</v>
      </c>
    </row>
    <row r="4612" spans="1:9" ht="15" customHeight="1" x14ac:dyDescent="0.2">
      <c r="A4612" s="3" t="s">
        <v>24760</v>
      </c>
      <c r="B4612" s="1">
        <v>57184</v>
      </c>
      <c r="C4612" s="3" t="s">
        <v>5737</v>
      </c>
      <c r="D4612" s="3" t="s">
        <v>2786</v>
      </c>
      <c r="E4612" s="1" t="s">
        <v>13277</v>
      </c>
      <c r="F4612" s="11" t="s">
        <v>13276</v>
      </c>
      <c r="G4612" s="13" t="s">
        <v>19590</v>
      </c>
      <c r="H4612" s="11" t="s">
        <v>19591</v>
      </c>
      <c r="I4612" s="13" t="s">
        <v>19592</v>
      </c>
    </row>
    <row r="4613" spans="1:9" ht="15" customHeight="1" x14ac:dyDescent="0.2">
      <c r="A4613" s="3" t="s">
        <v>24761</v>
      </c>
      <c r="B4613" s="1">
        <v>56915</v>
      </c>
      <c r="C4613" s="3" t="s">
        <v>7466</v>
      </c>
      <c r="D4613" s="3" t="s">
        <v>2787</v>
      </c>
      <c r="E4613" s="1" t="s">
        <v>13275</v>
      </c>
      <c r="F4613" s="11" t="s">
        <v>13274</v>
      </c>
      <c r="G4613" s="13" t="s">
        <v>19587</v>
      </c>
      <c r="H4613" s="11" t="s">
        <v>19588</v>
      </c>
      <c r="I4613" s="13" t="s">
        <v>19589</v>
      </c>
    </row>
    <row r="4614" spans="1:9" ht="15" customHeight="1" x14ac:dyDescent="0.2">
      <c r="A4614" s="3" t="s">
        <v>24763</v>
      </c>
      <c r="B4614" s="1">
        <v>60904</v>
      </c>
      <c r="C4614" s="3" t="s">
        <v>6258</v>
      </c>
      <c r="D4614" s="3" t="s">
        <v>2788</v>
      </c>
      <c r="E4614" s="1" t="s">
        <v>12360</v>
      </c>
      <c r="F4614" s="11" t="s">
        <v>12359</v>
      </c>
      <c r="G4614" s="13" t="s">
        <v>18462</v>
      </c>
      <c r="H4614" s="11" t="s">
        <v>18463</v>
      </c>
      <c r="I4614" s="13" t="s">
        <v>18464</v>
      </c>
    </row>
    <row r="4615" spans="1:9" ht="15" customHeight="1" x14ac:dyDescent="0.2">
      <c r="A4615" s="3" t="s">
        <v>24762</v>
      </c>
      <c r="B4615" s="1">
        <v>56962</v>
      </c>
      <c r="C4615" s="3" t="s">
        <v>6258</v>
      </c>
      <c r="D4615" s="3" t="s">
        <v>2788</v>
      </c>
      <c r="E4615" s="1" t="s">
        <v>12360</v>
      </c>
      <c r="F4615" s="11" t="s">
        <v>12359</v>
      </c>
      <c r="G4615" s="13" t="s">
        <v>18462</v>
      </c>
      <c r="H4615" s="11" t="s">
        <v>18463</v>
      </c>
      <c r="I4615" s="13" t="s">
        <v>18464</v>
      </c>
    </row>
    <row r="4616" spans="1:9" ht="15" customHeight="1" x14ac:dyDescent="0.2">
      <c r="A4616" s="3" t="s">
        <v>24765</v>
      </c>
      <c r="B4616" s="1">
        <v>63011</v>
      </c>
      <c r="C4616" s="3" t="s">
        <v>7739</v>
      </c>
      <c r="D4616" s="3" t="s">
        <v>2790</v>
      </c>
      <c r="E4616" s="1" t="s">
        <v>13380</v>
      </c>
      <c r="F4616" s="11" t="s">
        <v>8539</v>
      </c>
      <c r="G4616" s="13" t="s">
        <v>19476</v>
      </c>
      <c r="H4616" s="11" t="s">
        <v>9720</v>
      </c>
      <c r="I4616" s="13" t="s">
        <v>15363</v>
      </c>
    </row>
    <row r="4617" spans="1:9" ht="15" customHeight="1" x14ac:dyDescent="0.2">
      <c r="A4617" s="3" t="s">
        <v>24766</v>
      </c>
      <c r="B4617" s="1">
        <v>62293</v>
      </c>
      <c r="C4617" s="3" t="s">
        <v>4737</v>
      </c>
      <c r="D4617" s="3" t="s">
        <v>2791</v>
      </c>
      <c r="E4617" s="1" t="s">
        <v>13071</v>
      </c>
      <c r="F4617" s="11" t="s">
        <v>13070</v>
      </c>
      <c r="G4617" s="13" t="s">
        <v>19316</v>
      </c>
      <c r="H4617" s="11" t="s">
        <v>19317</v>
      </c>
      <c r="I4617" s="13" t="s">
        <v>15363</v>
      </c>
    </row>
    <row r="4618" spans="1:9" ht="15" customHeight="1" x14ac:dyDescent="0.2">
      <c r="A4618" s="3" t="s">
        <v>24767</v>
      </c>
      <c r="B4618" s="1">
        <v>54805</v>
      </c>
      <c r="C4618" s="3" t="s">
        <v>6618</v>
      </c>
      <c r="D4618" s="3" t="s">
        <v>2792</v>
      </c>
      <c r="E4618" s="1" t="s">
        <v>13971</v>
      </c>
      <c r="F4618" s="11" t="s">
        <v>8504</v>
      </c>
      <c r="G4618" s="13" t="s">
        <v>14136</v>
      </c>
      <c r="H4618" s="11" t="s">
        <v>8734</v>
      </c>
      <c r="I4618" s="13" t="s">
        <v>14226</v>
      </c>
    </row>
    <row r="4619" spans="1:9" ht="15" customHeight="1" x14ac:dyDescent="0.2">
      <c r="A4619" s="3" t="s">
        <v>24277</v>
      </c>
      <c r="B4619" s="1">
        <v>40835</v>
      </c>
      <c r="C4619" s="3" t="s">
        <v>4128</v>
      </c>
      <c r="D4619" s="3" t="s">
        <v>2793</v>
      </c>
      <c r="E4619" s="1" t="s">
        <v>10434</v>
      </c>
      <c r="F4619" s="11" t="s">
        <v>8504</v>
      </c>
      <c r="G4619" s="13" t="s">
        <v>8504</v>
      </c>
      <c r="H4619" s="11" t="s">
        <v>16260</v>
      </c>
      <c r="I4619" s="13" t="s">
        <v>8504</v>
      </c>
    </row>
    <row r="4620" spans="1:9" ht="15" customHeight="1" x14ac:dyDescent="0.2">
      <c r="A4620" s="3" t="s">
        <v>24768</v>
      </c>
      <c r="B4620" s="1">
        <v>41700</v>
      </c>
      <c r="C4620" s="3" t="s">
        <v>5379</v>
      </c>
      <c r="D4620" s="3" t="s">
        <v>14060</v>
      </c>
      <c r="E4620" s="1" t="s">
        <v>14059</v>
      </c>
      <c r="F4620" s="11" t="s">
        <v>8539</v>
      </c>
      <c r="G4620" s="13" t="s">
        <v>14058</v>
      </c>
      <c r="H4620" s="11" t="s">
        <v>12020</v>
      </c>
      <c r="I4620" s="13" t="s">
        <v>20465</v>
      </c>
    </row>
    <row r="4621" spans="1:9" ht="15" customHeight="1" x14ac:dyDescent="0.2">
      <c r="A4621" s="3" t="s">
        <v>24764</v>
      </c>
      <c r="B4621" s="1">
        <v>63018</v>
      </c>
      <c r="C4621" s="3" t="s">
        <v>5763</v>
      </c>
      <c r="D4621" s="3" t="s">
        <v>2789</v>
      </c>
      <c r="E4621" s="1" t="s">
        <v>10325</v>
      </c>
      <c r="F4621" s="11" t="s">
        <v>10324</v>
      </c>
      <c r="G4621" s="13" t="s">
        <v>16119</v>
      </c>
      <c r="H4621" s="11" t="s">
        <v>16120</v>
      </c>
      <c r="I4621" s="13" t="s">
        <v>16121</v>
      </c>
    </row>
    <row r="4622" spans="1:9" ht="15" customHeight="1" x14ac:dyDescent="0.2">
      <c r="A4622" s="3" t="s">
        <v>24769</v>
      </c>
      <c r="B4622" s="1">
        <v>42500</v>
      </c>
      <c r="C4622" s="3" t="s">
        <v>5516</v>
      </c>
      <c r="D4622" s="3" t="s">
        <v>2794</v>
      </c>
      <c r="E4622" s="1" t="s">
        <v>10498</v>
      </c>
      <c r="F4622" s="11" t="s">
        <v>8504</v>
      </c>
      <c r="G4622" s="13" t="s">
        <v>16329</v>
      </c>
      <c r="H4622" s="11" t="s">
        <v>16330</v>
      </c>
      <c r="I4622" s="13" t="s">
        <v>16331</v>
      </c>
    </row>
    <row r="4623" spans="1:9" ht="15" customHeight="1" x14ac:dyDescent="0.2">
      <c r="A4623" s="3" t="s">
        <v>24770</v>
      </c>
      <c r="B4623" s="1">
        <v>57399</v>
      </c>
      <c r="C4623" s="3" t="s">
        <v>8114</v>
      </c>
      <c r="D4623" s="3" t="s">
        <v>2795</v>
      </c>
      <c r="E4623" s="1" t="s">
        <v>11781</v>
      </c>
      <c r="F4623" s="11" t="s">
        <v>8504</v>
      </c>
      <c r="G4623" s="13" t="s">
        <v>17886</v>
      </c>
      <c r="H4623" s="11" t="s">
        <v>8578</v>
      </c>
      <c r="I4623" s="13" t="s">
        <v>17887</v>
      </c>
    </row>
    <row r="4624" spans="1:9" ht="15" customHeight="1" x14ac:dyDescent="0.2">
      <c r="A4624" s="3" t="s">
        <v>24773</v>
      </c>
      <c r="B4624" s="1">
        <v>57270</v>
      </c>
      <c r="C4624" s="3" t="s">
        <v>5111</v>
      </c>
      <c r="D4624" s="3" t="s">
        <v>2797</v>
      </c>
      <c r="E4624" s="1" t="s">
        <v>2797</v>
      </c>
      <c r="F4624" s="11" t="s">
        <v>8539</v>
      </c>
      <c r="G4624" s="13" t="s">
        <v>11163</v>
      </c>
      <c r="H4624" s="11" t="s">
        <v>10612</v>
      </c>
      <c r="I4624" s="13" t="s">
        <v>17167</v>
      </c>
    </row>
    <row r="4625" spans="1:9" ht="15" customHeight="1" x14ac:dyDescent="0.2">
      <c r="A4625" s="3" t="s">
        <v>23380</v>
      </c>
      <c r="B4625" s="1">
        <v>43314</v>
      </c>
      <c r="C4625" s="3" t="s">
        <v>5533</v>
      </c>
      <c r="D4625" s="3" t="s">
        <v>13283</v>
      </c>
      <c r="E4625" s="1" t="s">
        <v>13282</v>
      </c>
      <c r="F4625" s="11" t="s">
        <v>8539</v>
      </c>
      <c r="G4625" s="13" t="s">
        <v>19597</v>
      </c>
      <c r="H4625" s="11" t="s">
        <v>11388</v>
      </c>
      <c r="I4625" s="13" t="s">
        <v>10695</v>
      </c>
    </row>
    <row r="4626" spans="1:9" ht="15" customHeight="1" x14ac:dyDescent="0.2">
      <c r="A4626" s="3" t="s">
        <v>24774</v>
      </c>
      <c r="B4626" s="1">
        <v>38991</v>
      </c>
      <c r="C4626" s="3" t="s">
        <v>7664</v>
      </c>
      <c r="D4626" s="3" t="s">
        <v>2798</v>
      </c>
      <c r="E4626" s="1" t="s">
        <v>2798</v>
      </c>
      <c r="F4626" s="11" t="s">
        <v>8504</v>
      </c>
      <c r="G4626" s="13" t="s">
        <v>16633</v>
      </c>
      <c r="H4626" s="11" t="s">
        <v>16634</v>
      </c>
      <c r="I4626" s="13" t="s">
        <v>16635</v>
      </c>
    </row>
    <row r="4627" spans="1:9" ht="15" customHeight="1" x14ac:dyDescent="0.2">
      <c r="A4627" s="3" t="s">
        <v>24775</v>
      </c>
      <c r="B4627" s="1">
        <v>61182</v>
      </c>
      <c r="C4627" s="3" t="s">
        <v>6098</v>
      </c>
      <c r="D4627" s="3" t="s">
        <v>2799</v>
      </c>
      <c r="E4627" s="1" t="s">
        <v>2799</v>
      </c>
      <c r="F4627" s="11" t="s">
        <v>10627</v>
      </c>
      <c r="G4627" s="13" t="s">
        <v>16462</v>
      </c>
      <c r="H4627" s="11" t="s">
        <v>16463</v>
      </c>
      <c r="I4627" s="13" t="s">
        <v>16464</v>
      </c>
    </row>
    <row r="4628" spans="1:9" ht="15" customHeight="1" x14ac:dyDescent="0.2">
      <c r="A4628" s="3" t="s">
        <v>24778</v>
      </c>
      <c r="B4628" s="1">
        <v>54058</v>
      </c>
      <c r="C4628" s="3" t="s">
        <v>7556</v>
      </c>
      <c r="D4628" s="3" t="s">
        <v>2801</v>
      </c>
      <c r="E4628" s="1" t="s">
        <v>10172</v>
      </c>
      <c r="F4628" s="11" t="s">
        <v>8613</v>
      </c>
      <c r="G4628" s="13" t="s">
        <v>8577</v>
      </c>
      <c r="H4628" s="11" t="s">
        <v>8578</v>
      </c>
      <c r="I4628" s="13" t="s">
        <v>8579</v>
      </c>
    </row>
    <row r="4629" spans="1:9" ht="15" customHeight="1" x14ac:dyDescent="0.2">
      <c r="A4629" s="3" t="s">
        <v>23165</v>
      </c>
      <c r="B4629" s="1">
        <v>51882</v>
      </c>
      <c r="C4629" s="3" t="s">
        <v>7676</v>
      </c>
      <c r="D4629" s="3" t="s">
        <v>9447</v>
      </c>
      <c r="E4629" s="1" t="s">
        <v>9446</v>
      </c>
      <c r="F4629" s="11" t="s">
        <v>8539</v>
      </c>
      <c r="G4629" s="13" t="s">
        <v>15085</v>
      </c>
      <c r="H4629" s="11" t="s">
        <v>15086</v>
      </c>
      <c r="I4629" s="13" t="s">
        <v>9445</v>
      </c>
    </row>
    <row r="4630" spans="1:9" ht="15" customHeight="1" x14ac:dyDescent="0.2">
      <c r="A4630" s="3" t="s">
        <v>21252</v>
      </c>
      <c r="B4630" s="1">
        <v>38359</v>
      </c>
      <c r="C4630" s="3" t="s">
        <v>7432</v>
      </c>
      <c r="D4630" s="3" t="s">
        <v>12286</v>
      </c>
      <c r="E4630" s="1" t="s">
        <v>12285</v>
      </c>
      <c r="F4630" s="11" t="s">
        <v>8504</v>
      </c>
      <c r="G4630" s="13" t="s">
        <v>18407</v>
      </c>
      <c r="H4630" s="11" t="s">
        <v>18408</v>
      </c>
      <c r="I4630" s="13" t="s">
        <v>18409</v>
      </c>
    </row>
    <row r="4631" spans="1:9" ht="15" customHeight="1" x14ac:dyDescent="0.2">
      <c r="A4631" s="3" t="s">
        <v>22102</v>
      </c>
      <c r="B4631" s="1">
        <v>57515</v>
      </c>
      <c r="C4631" s="3" t="s">
        <v>4497</v>
      </c>
      <c r="D4631" s="3" t="s">
        <v>11864</v>
      </c>
      <c r="E4631" s="1" t="s">
        <v>11863</v>
      </c>
      <c r="F4631" s="11" t="s">
        <v>8504</v>
      </c>
      <c r="G4631" s="13" t="s">
        <v>11860</v>
      </c>
      <c r="H4631" s="11" t="s">
        <v>11861</v>
      </c>
      <c r="I4631" s="13" t="s">
        <v>11862</v>
      </c>
    </row>
    <row r="4632" spans="1:9" ht="15" customHeight="1" x14ac:dyDescent="0.2">
      <c r="A4632" s="3" t="s">
        <v>23581</v>
      </c>
      <c r="B4632" s="1">
        <v>51890</v>
      </c>
      <c r="C4632" s="3" t="s">
        <v>8331</v>
      </c>
      <c r="D4632" s="3" t="s">
        <v>8590</v>
      </c>
      <c r="E4632" s="1" t="s">
        <v>8589</v>
      </c>
      <c r="F4632" s="11" t="s">
        <v>8539</v>
      </c>
      <c r="G4632" s="13" t="s">
        <v>8586</v>
      </c>
      <c r="H4632" s="11" t="s">
        <v>8587</v>
      </c>
      <c r="I4632" s="13" t="s">
        <v>8588</v>
      </c>
    </row>
    <row r="4633" spans="1:9" ht="15" customHeight="1" x14ac:dyDescent="0.2">
      <c r="A4633" s="3" t="s">
        <v>22117</v>
      </c>
      <c r="B4633" s="1">
        <v>51875</v>
      </c>
      <c r="C4633" s="3" t="s">
        <v>4515</v>
      </c>
      <c r="D4633" s="3" t="s">
        <v>11908</v>
      </c>
      <c r="E4633" s="1" t="s">
        <v>11907</v>
      </c>
      <c r="F4633" s="11" t="s">
        <v>8539</v>
      </c>
      <c r="G4633" s="13" t="s">
        <v>11905</v>
      </c>
      <c r="H4633" s="11" t="s">
        <v>18010</v>
      </c>
      <c r="I4633" s="13" t="s">
        <v>11906</v>
      </c>
    </row>
    <row r="4634" spans="1:9" ht="15" customHeight="1" x14ac:dyDescent="0.2">
      <c r="A4634" s="3" t="s">
        <v>24779</v>
      </c>
      <c r="B4634" s="1">
        <v>38262</v>
      </c>
      <c r="C4634" s="3" t="s">
        <v>5860</v>
      </c>
      <c r="D4634" s="3" t="s">
        <v>2802</v>
      </c>
      <c r="E4634" s="1" t="s">
        <v>11248</v>
      </c>
      <c r="F4634" s="11" t="s">
        <v>11247</v>
      </c>
      <c r="G4634" s="13" t="s">
        <v>17282</v>
      </c>
      <c r="H4634" s="11" t="s">
        <v>17283</v>
      </c>
      <c r="I4634" s="13" t="s">
        <v>17284</v>
      </c>
    </row>
    <row r="4635" spans="1:9" ht="15" customHeight="1" x14ac:dyDescent="0.2">
      <c r="A4635" s="3" t="s">
        <v>24912</v>
      </c>
      <c r="B4635" s="1">
        <v>53968</v>
      </c>
      <c r="C4635" s="3" t="s">
        <v>5616</v>
      </c>
      <c r="D4635" s="3" t="s">
        <v>2803</v>
      </c>
      <c r="E4635" s="1" t="s">
        <v>13138</v>
      </c>
      <c r="F4635" s="11" t="s">
        <v>8504</v>
      </c>
      <c r="G4635" s="13" t="s">
        <v>19410</v>
      </c>
      <c r="H4635" s="11" t="s">
        <v>19411</v>
      </c>
      <c r="I4635" s="13" t="s">
        <v>19412</v>
      </c>
    </row>
    <row r="4636" spans="1:9" ht="15" customHeight="1" x14ac:dyDescent="0.2">
      <c r="A4636" s="3" t="s">
        <v>24780</v>
      </c>
      <c r="B4636" s="1">
        <v>62855</v>
      </c>
      <c r="C4636" s="3" t="s">
        <v>7391</v>
      </c>
      <c r="D4636" s="3" t="s">
        <v>2804</v>
      </c>
      <c r="E4636" s="1" t="s">
        <v>12159</v>
      </c>
      <c r="F4636" s="11" t="s">
        <v>12157</v>
      </c>
      <c r="G4636" s="13" t="s">
        <v>18282</v>
      </c>
      <c r="H4636" s="11" t="s">
        <v>12158</v>
      </c>
      <c r="I4636" s="13" t="s">
        <v>18283</v>
      </c>
    </row>
    <row r="4637" spans="1:9" ht="15" customHeight="1" x14ac:dyDescent="0.2">
      <c r="A4637" s="3" t="s">
        <v>24782</v>
      </c>
      <c r="B4637" s="1">
        <v>56855</v>
      </c>
      <c r="C4637" s="3" t="s">
        <v>4288</v>
      </c>
      <c r="D4637" s="3" t="s">
        <v>2806</v>
      </c>
      <c r="E4637" s="1" t="s">
        <v>2806</v>
      </c>
      <c r="F4637" s="11" t="s">
        <v>8539</v>
      </c>
      <c r="G4637" s="13" t="s">
        <v>16544</v>
      </c>
      <c r="H4637" s="11" t="s">
        <v>9007</v>
      </c>
      <c r="I4637" s="13" t="s">
        <v>16545</v>
      </c>
    </row>
    <row r="4638" spans="1:9" ht="15" customHeight="1" x14ac:dyDescent="0.2">
      <c r="A4638" s="3" t="s">
        <v>24783</v>
      </c>
      <c r="B4638" s="1">
        <v>57819</v>
      </c>
      <c r="C4638" s="3" t="s">
        <v>5275</v>
      </c>
      <c r="D4638" s="3" t="s">
        <v>2807</v>
      </c>
      <c r="E4638" s="1" t="s">
        <v>8931</v>
      </c>
      <c r="F4638" s="11" t="s">
        <v>8504</v>
      </c>
      <c r="G4638" s="13" t="s">
        <v>14397</v>
      </c>
      <c r="H4638" s="11" t="s">
        <v>14398</v>
      </c>
      <c r="I4638" s="13" t="s">
        <v>14399</v>
      </c>
    </row>
    <row r="4639" spans="1:9" ht="15" customHeight="1" x14ac:dyDescent="0.2">
      <c r="A4639" s="31" t="s">
        <v>25591</v>
      </c>
      <c r="B4639" s="30">
        <v>37483</v>
      </c>
      <c r="C4639" s="31" t="s">
        <v>5275</v>
      </c>
      <c r="D4639" s="31" t="s">
        <v>2807</v>
      </c>
      <c r="E4639" s="30" t="s">
        <v>8931</v>
      </c>
      <c r="F4639" s="32" t="s">
        <v>8504</v>
      </c>
      <c r="G4639" s="33" t="s">
        <v>14397</v>
      </c>
      <c r="H4639" s="32" t="s">
        <v>14398</v>
      </c>
      <c r="I4639" s="33" t="s">
        <v>14399</v>
      </c>
    </row>
    <row r="4640" spans="1:9" ht="15" customHeight="1" x14ac:dyDescent="0.2">
      <c r="A4640" s="3" t="s">
        <v>24788</v>
      </c>
      <c r="B4640" s="1">
        <v>55333</v>
      </c>
      <c r="C4640" s="3" t="s">
        <v>4376</v>
      </c>
      <c r="D4640" s="3" t="s">
        <v>2812</v>
      </c>
      <c r="E4640" s="1" t="s">
        <v>2812</v>
      </c>
      <c r="F4640" s="11" t="s">
        <v>8539</v>
      </c>
      <c r="G4640" s="13" t="s">
        <v>13136</v>
      </c>
      <c r="H4640" s="11" t="s">
        <v>19409</v>
      </c>
      <c r="I4640" s="13" t="s">
        <v>13137</v>
      </c>
    </row>
    <row r="4641" spans="1:9" ht="15" customHeight="1" x14ac:dyDescent="0.2">
      <c r="A4641" s="3" t="s">
        <v>24787</v>
      </c>
      <c r="B4641" s="1">
        <v>52906</v>
      </c>
      <c r="C4641" s="3" t="s">
        <v>5203</v>
      </c>
      <c r="D4641" s="3" t="s">
        <v>2810</v>
      </c>
      <c r="E4641" s="1" t="s">
        <v>13746</v>
      </c>
      <c r="F4641" s="11" t="s">
        <v>8504</v>
      </c>
      <c r="G4641" s="13" t="s">
        <v>20118</v>
      </c>
      <c r="H4641" s="11" t="s">
        <v>20119</v>
      </c>
      <c r="I4641" s="13" t="s">
        <v>20120</v>
      </c>
    </row>
    <row r="4642" spans="1:9" ht="15" customHeight="1" x14ac:dyDescent="0.2">
      <c r="A4642" s="3" t="s">
        <v>24785</v>
      </c>
      <c r="B4642" s="1">
        <v>53930</v>
      </c>
      <c r="C4642" s="3" t="s">
        <v>5779</v>
      </c>
      <c r="D4642" s="3" t="s">
        <v>2811</v>
      </c>
      <c r="E4642" s="1" t="s">
        <v>10792</v>
      </c>
      <c r="F4642" s="11" t="s">
        <v>8504</v>
      </c>
      <c r="G4642" s="13" t="s">
        <v>16670</v>
      </c>
      <c r="H4642" s="11" t="s">
        <v>16671</v>
      </c>
      <c r="I4642" s="13" t="s">
        <v>16672</v>
      </c>
    </row>
    <row r="4643" spans="1:9" ht="15" customHeight="1" x14ac:dyDescent="0.2">
      <c r="A4643" s="3" t="s">
        <v>24789</v>
      </c>
      <c r="B4643" s="1">
        <v>44074</v>
      </c>
      <c r="C4643" s="3" t="s">
        <v>7380</v>
      </c>
      <c r="D4643" s="3" t="s">
        <v>2813</v>
      </c>
      <c r="E4643" s="1" t="s">
        <v>10175</v>
      </c>
      <c r="F4643" s="11" t="s">
        <v>10173</v>
      </c>
      <c r="G4643" s="13" t="s">
        <v>15919</v>
      </c>
      <c r="H4643" s="11" t="s">
        <v>10174</v>
      </c>
      <c r="I4643" s="13" t="s">
        <v>15920</v>
      </c>
    </row>
    <row r="4644" spans="1:9" ht="15" customHeight="1" x14ac:dyDescent="0.2">
      <c r="A4644" s="3" t="s">
        <v>24792</v>
      </c>
      <c r="B4644" s="1">
        <v>57804</v>
      </c>
      <c r="C4644" s="3" t="s">
        <v>7897</v>
      </c>
      <c r="D4644" s="3" t="s">
        <v>2815</v>
      </c>
      <c r="E4644" s="1" t="s">
        <v>10768</v>
      </c>
      <c r="F4644" s="11" t="s">
        <v>10767</v>
      </c>
      <c r="G4644" s="13" t="s">
        <v>16630</v>
      </c>
      <c r="H4644" s="11" t="s">
        <v>16631</v>
      </c>
      <c r="I4644" s="13" t="s">
        <v>16632</v>
      </c>
    </row>
    <row r="4645" spans="1:9" ht="15" customHeight="1" x14ac:dyDescent="0.2">
      <c r="A4645" s="3" t="s">
        <v>24791</v>
      </c>
      <c r="B4645" s="1">
        <v>42567</v>
      </c>
      <c r="C4645" s="3" t="s">
        <v>7897</v>
      </c>
      <c r="D4645" s="3" t="s">
        <v>2815</v>
      </c>
      <c r="E4645" s="1" t="s">
        <v>10768</v>
      </c>
      <c r="F4645" s="11" t="s">
        <v>10767</v>
      </c>
      <c r="G4645" s="13" t="s">
        <v>16630</v>
      </c>
      <c r="H4645" s="11" t="s">
        <v>16631</v>
      </c>
      <c r="I4645" s="13" t="s">
        <v>16632</v>
      </c>
    </row>
    <row r="4646" spans="1:9" ht="15" customHeight="1" x14ac:dyDescent="0.2">
      <c r="A4646" s="3" t="s">
        <v>24793</v>
      </c>
      <c r="B4646" s="1">
        <v>57813</v>
      </c>
      <c r="C4646" s="3" t="s">
        <v>5856</v>
      </c>
      <c r="D4646" s="3" t="s">
        <v>2816</v>
      </c>
      <c r="E4646" s="1" t="s">
        <v>10945</v>
      </c>
      <c r="F4646" s="11" t="s">
        <v>10944</v>
      </c>
      <c r="G4646" s="13" t="s">
        <v>16877</v>
      </c>
      <c r="H4646" s="11" t="s">
        <v>16878</v>
      </c>
      <c r="I4646" s="13" t="s">
        <v>16879</v>
      </c>
    </row>
    <row r="4647" spans="1:9" ht="15" customHeight="1" x14ac:dyDescent="0.2">
      <c r="A4647" s="3" t="s">
        <v>24795</v>
      </c>
      <c r="B4647" s="1">
        <v>57015</v>
      </c>
      <c r="C4647" s="3" t="s">
        <v>4504</v>
      </c>
      <c r="D4647" s="3" t="s">
        <v>2817</v>
      </c>
      <c r="E4647" s="1" t="s">
        <v>10423</v>
      </c>
      <c r="F4647" s="11" t="s">
        <v>10422</v>
      </c>
      <c r="G4647" s="13" t="s">
        <v>16249</v>
      </c>
      <c r="H4647" s="11" t="s">
        <v>16250</v>
      </c>
      <c r="I4647" s="13" t="s">
        <v>16251</v>
      </c>
    </row>
    <row r="4648" spans="1:9" ht="15" customHeight="1" x14ac:dyDescent="0.2">
      <c r="A4648" s="3" t="s">
        <v>24794</v>
      </c>
      <c r="B4648" s="1">
        <v>41935</v>
      </c>
      <c r="C4648" s="3" t="s">
        <v>4504</v>
      </c>
      <c r="D4648" s="3" t="s">
        <v>2817</v>
      </c>
      <c r="E4648" s="1" t="s">
        <v>10423</v>
      </c>
      <c r="F4648" s="11" t="s">
        <v>10422</v>
      </c>
      <c r="G4648" s="13" t="s">
        <v>16249</v>
      </c>
      <c r="H4648" s="11" t="s">
        <v>16250</v>
      </c>
      <c r="I4648" s="13" t="s">
        <v>16251</v>
      </c>
    </row>
    <row r="4649" spans="1:9" ht="15" customHeight="1" x14ac:dyDescent="0.2">
      <c r="A4649" s="3" t="s">
        <v>24796</v>
      </c>
      <c r="B4649" s="1">
        <v>51844</v>
      </c>
      <c r="C4649" s="3" t="s">
        <v>4480</v>
      </c>
      <c r="D4649" s="3" t="s">
        <v>2818</v>
      </c>
      <c r="E4649" s="1" t="s">
        <v>10177</v>
      </c>
      <c r="F4649" s="11" t="s">
        <v>10176</v>
      </c>
      <c r="G4649" s="13" t="s">
        <v>15921</v>
      </c>
      <c r="H4649" s="11" t="s">
        <v>15922</v>
      </c>
      <c r="I4649" s="13" t="s">
        <v>8504</v>
      </c>
    </row>
    <row r="4650" spans="1:9" ht="15" customHeight="1" x14ac:dyDescent="0.2">
      <c r="A4650" s="3" t="s">
        <v>23180</v>
      </c>
      <c r="B4650" s="1">
        <v>60062</v>
      </c>
      <c r="C4650" s="3" t="s">
        <v>4891</v>
      </c>
      <c r="D4650" s="3" t="s">
        <v>2819</v>
      </c>
      <c r="E4650" s="1" t="s">
        <v>2819</v>
      </c>
      <c r="F4650" s="11" t="s">
        <v>13000</v>
      </c>
      <c r="G4650" s="13" t="s">
        <v>19223</v>
      </c>
      <c r="H4650" s="11" t="s">
        <v>19224</v>
      </c>
      <c r="I4650" s="13" t="s">
        <v>8504</v>
      </c>
    </row>
    <row r="4651" spans="1:9" ht="15" customHeight="1" x14ac:dyDescent="0.2">
      <c r="A4651" s="3" t="s">
        <v>24797</v>
      </c>
      <c r="B4651" s="1">
        <v>57541</v>
      </c>
      <c r="C4651" s="3" t="s">
        <v>7717</v>
      </c>
      <c r="D4651" s="3" t="s">
        <v>2820</v>
      </c>
      <c r="E4651" s="1" t="s">
        <v>11718</v>
      </c>
      <c r="F4651" s="11" t="s">
        <v>8504</v>
      </c>
      <c r="G4651" s="13" t="s">
        <v>17814</v>
      </c>
      <c r="H4651" s="11" t="s">
        <v>11717</v>
      </c>
      <c r="I4651" s="13" t="s">
        <v>9221</v>
      </c>
    </row>
    <row r="4652" spans="1:9" ht="15" customHeight="1" x14ac:dyDescent="0.2">
      <c r="A4652" s="3" t="s">
        <v>21081</v>
      </c>
      <c r="B4652" s="1">
        <v>42956</v>
      </c>
      <c r="C4652" s="3" t="s">
        <v>7552</v>
      </c>
      <c r="D4652" s="3" t="s">
        <v>12429</v>
      </c>
      <c r="E4652" s="1" t="s">
        <v>12428</v>
      </c>
      <c r="F4652" s="11" t="s">
        <v>8504</v>
      </c>
      <c r="G4652" s="13" t="s">
        <v>18558</v>
      </c>
      <c r="H4652" s="11" t="s">
        <v>12426</v>
      </c>
      <c r="I4652" s="13" t="s">
        <v>12427</v>
      </c>
    </row>
    <row r="4653" spans="1:9" ht="15" customHeight="1" x14ac:dyDescent="0.2">
      <c r="A4653" s="3" t="s">
        <v>21080</v>
      </c>
      <c r="B4653" s="1">
        <v>51905</v>
      </c>
      <c r="C4653" s="3" t="s">
        <v>7552</v>
      </c>
      <c r="D4653" s="3" t="s">
        <v>12429</v>
      </c>
      <c r="E4653" s="1" t="s">
        <v>12428</v>
      </c>
      <c r="F4653" s="11" t="s">
        <v>8504</v>
      </c>
      <c r="G4653" s="13" t="s">
        <v>18558</v>
      </c>
      <c r="H4653" s="11" t="s">
        <v>12426</v>
      </c>
      <c r="I4653" s="13" t="s">
        <v>12427</v>
      </c>
    </row>
    <row r="4654" spans="1:9" ht="15" customHeight="1" x14ac:dyDescent="0.2">
      <c r="A4654" s="3" t="s">
        <v>24800</v>
      </c>
      <c r="B4654" s="1">
        <v>55614</v>
      </c>
      <c r="C4654" s="3" t="s">
        <v>7080</v>
      </c>
      <c r="D4654" s="3" t="s">
        <v>2821</v>
      </c>
      <c r="E4654" s="1" t="s">
        <v>2821</v>
      </c>
      <c r="F4654" s="11" t="s">
        <v>8539</v>
      </c>
      <c r="G4654" s="13" t="s">
        <v>10479</v>
      </c>
      <c r="H4654" s="11" t="s">
        <v>16301</v>
      </c>
      <c r="I4654" s="13" t="s">
        <v>16302</v>
      </c>
    </row>
    <row r="4655" spans="1:9" ht="15" customHeight="1" x14ac:dyDescent="0.2">
      <c r="A4655" s="3" t="s">
        <v>24803</v>
      </c>
      <c r="B4655" s="1">
        <v>42535</v>
      </c>
      <c r="C4655" s="3" t="s">
        <v>6072</v>
      </c>
      <c r="D4655" s="3" t="s">
        <v>2822</v>
      </c>
      <c r="E4655" s="1" t="s">
        <v>10032</v>
      </c>
      <c r="F4655" s="11" t="s">
        <v>10031</v>
      </c>
      <c r="G4655" s="13" t="s">
        <v>15773</v>
      </c>
      <c r="H4655" s="11" t="s">
        <v>15774</v>
      </c>
      <c r="I4655" s="13" t="s">
        <v>15775</v>
      </c>
    </row>
    <row r="4656" spans="1:9" ht="15" customHeight="1" x14ac:dyDescent="0.2">
      <c r="A4656" s="3" t="s">
        <v>24805</v>
      </c>
      <c r="B4656" s="1">
        <v>42592</v>
      </c>
      <c r="C4656" s="3" t="s">
        <v>4597</v>
      </c>
      <c r="D4656" s="3" t="s">
        <v>2823</v>
      </c>
      <c r="E4656" s="1" t="s">
        <v>11836</v>
      </c>
      <c r="F4656" s="11" t="s">
        <v>8504</v>
      </c>
      <c r="G4656" s="13" t="s">
        <v>17949</v>
      </c>
      <c r="H4656" s="11" t="s">
        <v>17950</v>
      </c>
      <c r="I4656" s="13" t="s">
        <v>17951</v>
      </c>
    </row>
    <row r="4657" spans="1:9" ht="15" customHeight="1" x14ac:dyDescent="0.2">
      <c r="A4657" s="3" t="s">
        <v>24804</v>
      </c>
      <c r="B4657" s="1">
        <v>54853</v>
      </c>
      <c r="C4657" s="3" t="s">
        <v>4597</v>
      </c>
      <c r="D4657" s="3" t="s">
        <v>2823</v>
      </c>
      <c r="E4657" s="1" t="s">
        <v>11836</v>
      </c>
      <c r="F4657" s="11" t="s">
        <v>8504</v>
      </c>
      <c r="G4657" s="13" t="s">
        <v>17949</v>
      </c>
      <c r="H4657" s="11" t="s">
        <v>17950</v>
      </c>
      <c r="I4657" s="13" t="s">
        <v>17951</v>
      </c>
    </row>
    <row r="4658" spans="1:9" ht="15" customHeight="1" x14ac:dyDescent="0.2">
      <c r="A4658" s="3" t="s">
        <v>24806</v>
      </c>
      <c r="B4658" s="1">
        <v>55743</v>
      </c>
      <c r="C4658" s="3" t="s">
        <v>5826</v>
      </c>
      <c r="D4658" s="3" t="s">
        <v>2824</v>
      </c>
      <c r="E4658" s="1" t="s">
        <v>12697</v>
      </c>
      <c r="F4658" s="11" t="s">
        <v>8539</v>
      </c>
      <c r="G4658" s="13" t="s">
        <v>9323</v>
      </c>
      <c r="H4658" s="11" t="s">
        <v>18866</v>
      </c>
      <c r="I4658" s="13" t="s">
        <v>8504</v>
      </c>
    </row>
    <row r="4659" spans="1:9" ht="15" customHeight="1" x14ac:dyDescent="0.2">
      <c r="A4659" s="3" t="s">
        <v>24807</v>
      </c>
      <c r="B4659" s="1">
        <v>37508</v>
      </c>
      <c r="C4659" s="3" t="s">
        <v>6233</v>
      </c>
      <c r="D4659" s="3" t="s">
        <v>2825</v>
      </c>
      <c r="E4659" s="1" t="s">
        <v>12213</v>
      </c>
      <c r="F4659" s="11" t="s">
        <v>12211</v>
      </c>
      <c r="G4659" s="13" t="s">
        <v>12212</v>
      </c>
      <c r="H4659" s="11" t="s">
        <v>18327</v>
      </c>
      <c r="I4659" s="13" t="s">
        <v>18328</v>
      </c>
    </row>
    <row r="4660" spans="1:9" ht="15" customHeight="1" x14ac:dyDescent="0.2">
      <c r="A4660" s="3" t="s">
        <v>21283</v>
      </c>
      <c r="B4660" s="1">
        <v>51514</v>
      </c>
      <c r="C4660" s="3" t="s">
        <v>6862</v>
      </c>
      <c r="D4660" s="3" t="s">
        <v>12600</v>
      </c>
      <c r="E4660" s="1" t="s">
        <v>12599</v>
      </c>
      <c r="F4660" s="11" t="s">
        <v>8504</v>
      </c>
      <c r="G4660" s="13" t="s">
        <v>8504</v>
      </c>
      <c r="H4660" s="11" t="s">
        <v>8504</v>
      </c>
      <c r="I4660" s="13" t="s">
        <v>12598</v>
      </c>
    </row>
    <row r="4661" spans="1:9" ht="15" customHeight="1" x14ac:dyDescent="0.2">
      <c r="A4661" s="31" t="s">
        <v>25592</v>
      </c>
      <c r="B4661" s="30">
        <v>36093</v>
      </c>
      <c r="C4661" s="31" t="s">
        <v>8080</v>
      </c>
      <c r="D4661" s="31" t="s">
        <v>3946</v>
      </c>
      <c r="E4661" s="30" t="s">
        <v>3946</v>
      </c>
      <c r="F4661" s="32" t="s">
        <v>8504</v>
      </c>
      <c r="G4661" s="33" t="s">
        <v>14427</v>
      </c>
      <c r="H4661" s="32" t="s">
        <v>14428</v>
      </c>
      <c r="I4661" s="33" t="s">
        <v>14429</v>
      </c>
    </row>
    <row r="4662" spans="1:9" ht="15" customHeight="1" x14ac:dyDescent="0.2">
      <c r="A4662" s="3" t="s">
        <v>21374</v>
      </c>
      <c r="B4662" s="1">
        <v>56990</v>
      </c>
      <c r="C4662" s="3" t="s">
        <v>4335</v>
      </c>
      <c r="D4662" s="3" t="s">
        <v>11923</v>
      </c>
      <c r="E4662" s="1" t="s">
        <v>11922</v>
      </c>
      <c r="F4662" s="11" t="s">
        <v>8504</v>
      </c>
      <c r="G4662" s="13" t="s">
        <v>18023</v>
      </c>
      <c r="H4662" s="11" t="s">
        <v>9339</v>
      </c>
      <c r="I4662" s="13" t="s">
        <v>17754</v>
      </c>
    </row>
    <row r="4663" spans="1:9" ht="15" customHeight="1" x14ac:dyDescent="0.2">
      <c r="A4663" s="3" t="s">
        <v>24810</v>
      </c>
      <c r="B4663" s="1">
        <v>35046</v>
      </c>
      <c r="C4663" s="3" t="s">
        <v>4990</v>
      </c>
      <c r="D4663" s="3" t="s">
        <v>3947</v>
      </c>
      <c r="E4663" s="1" t="s">
        <v>10943</v>
      </c>
      <c r="F4663" s="11" t="s">
        <v>10942</v>
      </c>
      <c r="G4663" s="13" t="s">
        <v>16875</v>
      </c>
      <c r="H4663" s="11" t="s">
        <v>16876</v>
      </c>
      <c r="I4663" s="13" t="s">
        <v>8504</v>
      </c>
    </row>
    <row r="4664" spans="1:9" ht="15" customHeight="1" x14ac:dyDescent="0.2">
      <c r="A4664" s="3" t="s">
        <v>24811</v>
      </c>
      <c r="B4664" s="1">
        <v>50972</v>
      </c>
      <c r="C4664" s="3" t="s">
        <v>5274</v>
      </c>
      <c r="D4664" s="3" t="s">
        <v>2826</v>
      </c>
      <c r="E4664" s="1" t="s">
        <v>13135</v>
      </c>
      <c r="F4664" s="11" t="s">
        <v>8504</v>
      </c>
      <c r="G4664" s="13" t="s">
        <v>19406</v>
      </c>
      <c r="H4664" s="11" t="s">
        <v>19407</v>
      </c>
      <c r="I4664" s="13" t="s">
        <v>19408</v>
      </c>
    </row>
    <row r="4665" spans="1:9" ht="15" customHeight="1" x14ac:dyDescent="0.2">
      <c r="A4665" s="3" t="s">
        <v>24813</v>
      </c>
      <c r="B4665" s="1">
        <v>57380</v>
      </c>
      <c r="C4665" s="3" t="s">
        <v>4495</v>
      </c>
      <c r="D4665" s="3" t="s">
        <v>2828</v>
      </c>
      <c r="E4665" s="1" t="s">
        <v>10348</v>
      </c>
      <c r="F4665" s="11" t="s">
        <v>10347</v>
      </c>
      <c r="G4665" s="13" t="s">
        <v>16147</v>
      </c>
      <c r="H4665" s="11" t="s">
        <v>16148</v>
      </c>
      <c r="I4665" s="13" t="s">
        <v>16149</v>
      </c>
    </row>
    <row r="4666" spans="1:9" ht="15" customHeight="1" x14ac:dyDescent="0.2">
      <c r="A4666" s="3" t="s">
        <v>24817</v>
      </c>
      <c r="B4666" s="1">
        <v>42641</v>
      </c>
      <c r="C4666" s="3" t="s">
        <v>5481</v>
      </c>
      <c r="D4666" s="3" t="s">
        <v>2831</v>
      </c>
      <c r="E4666" s="1" t="s">
        <v>10178</v>
      </c>
      <c r="F4666" s="11" t="s">
        <v>8504</v>
      </c>
      <c r="G4666" s="13" t="s">
        <v>15923</v>
      </c>
      <c r="H4666" s="11" t="s">
        <v>15924</v>
      </c>
      <c r="I4666" s="13" t="s">
        <v>15925</v>
      </c>
    </row>
    <row r="4667" spans="1:9" ht="15" customHeight="1" x14ac:dyDescent="0.2">
      <c r="A4667" s="3" t="s">
        <v>24816</v>
      </c>
      <c r="B4667" s="1">
        <v>40906</v>
      </c>
      <c r="C4667" s="3" t="s">
        <v>5481</v>
      </c>
      <c r="D4667" s="3" t="s">
        <v>2831</v>
      </c>
      <c r="E4667" s="1" t="s">
        <v>10178</v>
      </c>
      <c r="F4667" s="11" t="s">
        <v>8504</v>
      </c>
      <c r="G4667" s="13" t="s">
        <v>15923</v>
      </c>
      <c r="H4667" s="11" t="s">
        <v>15924</v>
      </c>
      <c r="I4667" s="13" t="s">
        <v>15925</v>
      </c>
    </row>
    <row r="4668" spans="1:9" ht="15" customHeight="1" x14ac:dyDescent="0.2">
      <c r="A4668" s="3" t="s">
        <v>24814</v>
      </c>
      <c r="B4668" s="1">
        <v>58098</v>
      </c>
      <c r="C4668" s="3" t="s">
        <v>4744</v>
      </c>
      <c r="D4668" s="3" t="s">
        <v>2829</v>
      </c>
      <c r="E4668" s="1" t="s">
        <v>13861</v>
      </c>
      <c r="F4668" s="11" t="s">
        <v>8539</v>
      </c>
      <c r="G4668" s="13" t="s">
        <v>13860</v>
      </c>
      <c r="H4668" s="11" t="s">
        <v>20249</v>
      </c>
      <c r="I4668" s="13" t="s">
        <v>20250</v>
      </c>
    </row>
    <row r="4669" spans="1:9" ht="15" customHeight="1" x14ac:dyDescent="0.2">
      <c r="A4669" s="3" t="s">
        <v>24815</v>
      </c>
      <c r="B4669" s="1">
        <v>57236</v>
      </c>
      <c r="C4669" s="3" t="s">
        <v>7953</v>
      </c>
      <c r="D4669" s="3" t="s">
        <v>2830</v>
      </c>
      <c r="E4669" s="1" t="s">
        <v>13324</v>
      </c>
      <c r="F4669" s="11" t="s">
        <v>8539</v>
      </c>
      <c r="G4669" s="13" t="s">
        <v>13323</v>
      </c>
      <c r="H4669" s="11" t="s">
        <v>19650</v>
      </c>
      <c r="I4669" s="13" t="s">
        <v>19651</v>
      </c>
    </row>
    <row r="4670" spans="1:9" ht="15" customHeight="1" x14ac:dyDescent="0.2">
      <c r="A4670" s="1" t="s">
        <v>20888</v>
      </c>
      <c r="B4670" s="1">
        <v>58249</v>
      </c>
      <c r="C4670" s="1" t="s">
        <v>5374</v>
      </c>
      <c r="D4670" s="1" t="s">
        <v>2832</v>
      </c>
      <c r="E4670" s="1" t="s">
        <v>8802</v>
      </c>
      <c r="F4670" s="11" t="s">
        <v>8504</v>
      </c>
      <c r="G4670" s="11" t="s">
        <v>14267</v>
      </c>
      <c r="H4670" s="11" t="s">
        <v>14268</v>
      </c>
      <c r="I4670" s="11" t="s">
        <v>14269</v>
      </c>
    </row>
    <row r="4671" spans="1:9" ht="15" customHeight="1" x14ac:dyDescent="0.2">
      <c r="A4671" s="1" t="s">
        <v>20888</v>
      </c>
      <c r="B4671" s="1">
        <v>58249</v>
      </c>
      <c r="C4671" s="1" t="s">
        <v>5374</v>
      </c>
      <c r="D4671" s="1" t="s">
        <v>2832</v>
      </c>
      <c r="E4671" s="1" t="s">
        <v>8802</v>
      </c>
      <c r="F4671" s="11" t="s">
        <v>8504</v>
      </c>
      <c r="G4671" s="11" t="s">
        <v>14267</v>
      </c>
      <c r="H4671" s="11" t="s">
        <v>14268</v>
      </c>
      <c r="I4671" s="11" t="s">
        <v>14269</v>
      </c>
    </row>
    <row r="4672" spans="1:9" ht="15" customHeight="1" x14ac:dyDescent="0.2">
      <c r="A4672" s="3" t="s">
        <v>24819</v>
      </c>
      <c r="B4672" s="1">
        <v>57231</v>
      </c>
      <c r="C4672" s="3" t="s">
        <v>8060</v>
      </c>
      <c r="D4672" s="3" t="s">
        <v>2834</v>
      </c>
      <c r="E4672" s="1" t="s">
        <v>12332</v>
      </c>
      <c r="F4672" s="11" t="s">
        <v>12331</v>
      </c>
      <c r="G4672" s="13" t="s">
        <v>18445</v>
      </c>
      <c r="H4672" s="11" t="s">
        <v>8504</v>
      </c>
      <c r="I4672" s="13" t="s">
        <v>18446</v>
      </c>
    </row>
    <row r="4673" spans="1:9" ht="15" customHeight="1" x14ac:dyDescent="0.2">
      <c r="A4673" s="1" t="s">
        <v>24820</v>
      </c>
      <c r="B4673" s="1">
        <v>62194</v>
      </c>
      <c r="C4673" s="1" t="s">
        <v>8483</v>
      </c>
      <c r="D4673" s="1" t="s">
        <v>8867</v>
      </c>
      <c r="E4673" s="1" t="s">
        <v>8866</v>
      </c>
      <c r="F4673" s="11" t="s">
        <v>8539</v>
      </c>
      <c r="G4673" s="11" t="s">
        <v>8865</v>
      </c>
      <c r="H4673" s="11" t="s">
        <v>8504</v>
      </c>
      <c r="I4673" s="11" t="s">
        <v>14320</v>
      </c>
    </row>
    <row r="4674" spans="1:9" ht="15" customHeight="1" x14ac:dyDescent="0.2">
      <c r="A4674" s="1" t="s">
        <v>24820</v>
      </c>
      <c r="B4674" s="1">
        <v>62194</v>
      </c>
      <c r="C4674" s="1" t="s">
        <v>8483</v>
      </c>
      <c r="D4674" s="1" t="s">
        <v>8867</v>
      </c>
      <c r="E4674" s="1" t="s">
        <v>8866</v>
      </c>
      <c r="F4674" s="11" t="s">
        <v>8539</v>
      </c>
      <c r="G4674" s="11" t="s">
        <v>8865</v>
      </c>
      <c r="H4674" s="11" t="s">
        <v>8504</v>
      </c>
      <c r="I4674" s="11" t="s">
        <v>14320</v>
      </c>
    </row>
    <row r="4675" spans="1:9" ht="15" customHeight="1" x14ac:dyDescent="0.2">
      <c r="A4675" s="3" t="s">
        <v>24821</v>
      </c>
      <c r="B4675" s="1">
        <v>57307</v>
      </c>
      <c r="C4675" s="3" t="s">
        <v>6633</v>
      </c>
      <c r="D4675" s="3" t="s">
        <v>2835</v>
      </c>
      <c r="E4675" s="1" t="s">
        <v>10365</v>
      </c>
      <c r="F4675" s="11" t="s">
        <v>8539</v>
      </c>
      <c r="G4675" s="13" t="s">
        <v>16169</v>
      </c>
      <c r="H4675" s="11" t="s">
        <v>16170</v>
      </c>
      <c r="I4675" s="13" t="s">
        <v>16171</v>
      </c>
    </row>
    <row r="4676" spans="1:9" ht="15" customHeight="1" x14ac:dyDescent="0.2">
      <c r="A4676" s="3" t="s">
        <v>24822</v>
      </c>
      <c r="B4676" s="1">
        <v>62849</v>
      </c>
      <c r="C4676" s="3" t="s">
        <v>5217</v>
      </c>
      <c r="D4676" s="3" t="s">
        <v>2836</v>
      </c>
      <c r="E4676" s="1" t="s">
        <v>10366</v>
      </c>
      <c r="F4676" s="11" t="s">
        <v>8504</v>
      </c>
      <c r="G4676" s="13" t="s">
        <v>16172</v>
      </c>
      <c r="H4676" s="11" t="s">
        <v>16173</v>
      </c>
      <c r="I4676" s="13" t="s">
        <v>16174</v>
      </c>
    </row>
    <row r="4677" spans="1:9" ht="15" customHeight="1" x14ac:dyDescent="0.2">
      <c r="A4677" s="3" t="s">
        <v>24823</v>
      </c>
      <c r="B4677" s="1">
        <v>60384</v>
      </c>
      <c r="C4677" s="3" t="s">
        <v>6487</v>
      </c>
      <c r="D4677" s="3" t="s">
        <v>2837</v>
      </c>
      <c r="E4677" s="1" t="s">
        <v>13381</v>
      </c>
      <c r="F4677" s="11" t="s">
        <v>8539</v>
      </c>
      <c r="G4677" s="13" t="s">
        <v>8504</v>
      </c>
      <c r="H4677" s="11" t="s">
        <v>8504</v>
      </c>
      <c r="I4677" s="13" t="s">
        <v>8946</v>
      </c>
    </row>
    <row r="4678" spans="1:9" ht="15" customHeight="1" x14ac:dyDescent="0.2">
      <c r="A4678" s="3" t="s">
        <v>22901</v>
      </c>
      <c r="B4678" s="1">
        <v>61949</v>
      </c>
      <c r="C4678" s="3" t="s">
        <v>6472</v>
      </c>
      <c r="D4678" s="3" t="s">
        <v>2838</v>
      </c>
      <c r="E4678" s="1" t="s">
        <v>14065</v>
      </c>
      <c r="F4678" s="11" t="s">
        <v>8504</v>
      </c>
      <c r="G4678" s="13" t="s">
        <v>12106</v>
      </c>
      <c r="H4678" s="11" t="s">
        <v>12107</v>
      </c>
      <c r="I4678" s="13" t="s">
        <v>9243</v>
      </c>
    </row>
    <row r="4679" spans="1:9" ht="15" customHeight="1" x14ac:dyDescent="0.2">
      <c r="A4679" s="3" t="s">
        <v>24824</v>
      </c>
      <c r="B4679" s="1">
        <v>58203</v>
      </c>
      <c r="C4679" s="3" t="s">
        <v>7980</v>
      </c>
      <c r="D4679" s="3" t="s">
        <v>2839</v>
      </c>
      <c r="E4679" s="1" t="s">
        <v>13042</v>
      </c>
      <c r="F4679" s="11" t="s">
        <v>8504</v>
      </c>
      <c r="G4679" s="13" t="s">
        <v>19279</v>
      </c>
      <c r="H4679" s="11" t="s">
        <v>12107</v>
      </c>
      <c r="I4679" s="13" t="s">
        <v>9243</v>
      </c>
    </row>
    <row r="4680" spans="1:9" ht="15" customHeight="1" x14ac:dyDescent="0.2">
      <c r="A4680" s="3" t="s">
        <v>24825</v>
      </c>
      <c r="B4680" s="1">
        <v>62487</v>
      </c>
      <c r="C4680" s="3" t="s">
        <v>6332</v>
      </c>
      <c r="D4680" s="3" t="s">
        <v>2840</v>
      </c>
      <c r="E4680" s="1" t="s">
        <v>13041</v>
      </c>
      <c r="F4680" s="11" t="s">
        <v>8539</v>
      </c>
      <c r="G4680" s="13" t="s">
        <v>12106</v>
      </c>
      <c r="H4680" s="11" t="s">
        <v>12107</v>
      </c>
      <c r="I4680" s="13" t="s">
        <v>9243</v>
      </c>
    </row>
    <row r="4681" spans="1:9" ht="15" customHeight="1" x14ac:dyDescent="0.2">
      <c r="A4681" s="3" t="s">
        <v>22259</v>
      </c>
      <c r="B4681" s="1">
        <v>61821</v>
      </c>
      <c r="C4681" s="3" t="s">
        <v>5993</v>
      </c>
      <c r="D4681" s="3" t="s">
        <v>2841</v>
      </c>
      <c r="E4681" s="1" t="s">
        <v>13391</v>
      </c>
      <c r="F4681" s="11" t="s">
        <v>8539</v>
      </c>
      <c r="G4681" s="13" t="s">
        <v>12106</v>
      </c>
      <c r="H4681" s="11" t="s">
        <v>12107</v>
      </c>
      <c r="I4681" s="13" t="s">
        <v>9243</v>
      </c>
    </row>
    <row r="4682" spans="1:9" ht="15" customHeight="1" x14ac:dyDescent="0.2">
      <c r="A4682" s="3" t="s">
        <v>22186</v>
      </c>
      <c r="B4682" s="1">
        <v>61995</v>
      </c>
      <c r="C4682" s="3" t="s">
        <v>4578</v>
      </c>
      <c r="D4682" s="3" t="s">
        <v>2842</v>
      </c>
      <c r="E4682" s="1" t="s">
        <v>13355</v>
      </c>
      <c r="F4682" s="11" t="s">
        <v>8539</v>
      </c>
      <c r="G4682" s="13" t="s">
        <v>12106</v>
      </c>
      <c r="H4682" s="11" t="s">
        <v>12107</v>
      </c>
      <c r="I4682" s="13" t="s">
        <v>9243</v>
      </c>
    </row>
    <row r="4683" spans="1:9" ht="15" customHeight="1" x14ac:dyDescent="0.2">
      <c r="A4683" s="3" t="s">
        <v>22251</v>
      </c>
      <c r="B4683" s="1">
        <v>44013</v>
      </c>
      <c r="C4683" s="3" t="s">
        <v>6632</v>
      </c>
      <c r="D4683" s="3" t="s">
        <v>2843</v>
      </c>
      <c r="E4683" s="1" t="s">
        <v>13386</v>
      </c>
      <c r="F4683" s="11" t="s">
        <v>8539</v>
      </c>
      <c r="G4683" s="13" t="s">
        <v>12106</v>
      </c>
      <c r="H4683" s="11" t="s">
        <v>12107</v>
      </c>
      <c r="I4683" s="13" t="s">
        <v>9243</v>
      </c>
    </row>
    <row r="4684" spans="1:9" ht="15" customHeight="1" x14ac:dyDescent="0.2">
      <c r="A4684" s="3" t="s">
        <v>24826</v>
      </c>
      <c r="B4684" s="1">
        <v>53010</v>
      </c>
      <c r="C4684" s="3" t="s">
        <v>7200</v>
      </c>
      <c r="D4684" s="3" t="s">
        <v>2844</v>
      </c>
      <c r="E4684" s="1" t="s">
        <v>12108</v>
      </c>
      <c r="F4684" s="11" t="s">
        <v>12105</v>
      </c>
      <c r="G4684" s="13" t="s">
        <v>12106</v>
      </c>
      <c r="H4684" s="11" t="s">
        <v>12107</v>
      </c>
      <c r="I4684" s="13" t="s">
        <v>9243</v>
      </c>
    </row>
    <row r="4685" spans="1:9" ht="15" customHeight="1" x14ac:dyDescent="0.2">
      <c r="A4685" s="3" t="s">
        <v>24828</v>
      </c>
      <c r="B4685" s="1">
        <v>52983</v>
      </c>
      <c r="C4685" s="3" t="s">
        <v>4150</v>
      </c>
      <c r="D4685" s="3" t="s">
        <v>2845</v>
      </c>
      <c r="E4685" s="1" t="s">
        <v>11116</v>
      </c>
      <c r="F4685" s="11" t="s">
        <v>8504</v>
      </c>
      <c r="G4685" s="13" t="s">
        <v>17101</v>
      </c>
      <c r="H4685" s="11" t="s">
        <v>17102</v>
      </c>
      <c r="I4685" s="13" t="s">
        <v>8504</v>
      </c>
    </row>
    <row r="4686" spans="1:9" ht="15" customHeight="1" x14ac:dyDescent="0.2">
      <c r="A4686" s="3" t="s">
        <v>24827</v>
      </c>
      <c r="B4686" s="1">
        <v>51778</v>
      </c>
      <c r="C4686" s="3" t="s">
        <v>4150</v>
      </c>
      <c r="D4686" s="3" t="s">
        <v>2845</v>
      </c>
      <c r="E4686" s="1" t="s">
        <v>11116</v>
      </c>
      <c r="F4686" s="11" t="s">
        <v>8504</v>
      </c>
      <c r="G4686" s="13" t="s">
        <v>17101</v>
      </c>
      <c r="H4686" s="11" t="s">
        <v>17102</v>
      </c>
      <c r="I4686" s="13" t="s">
        <v>8504</v>
      </c>
    </row>
    <row r="4687" spans="1:9" ht="15" customHeight="1" x14ac:dyDescent="0.2">
      <c r="A4687" s="3" t="s">
        <v>24829</v>
      </c>
      <c r="B4687" s="1">
        <v>41987</v>
      </c>
      <c r="C4687" s="3" t="s">
        <v>5556</v>
      </c>
      <c r="D4687" s="3" t="s">
        <v>2846</v>
      </c>
      <c r="E4687" s="1" t="s">
        <v>2846</v>
      </c>
      <c r="F4687" s="11" t="s">
        <v>8504</v>
      </c>
      <c r="G4687" s="13" t="s">
        <v>18350</v>
      </c>
      <c r="H4687" s="11" t="s">
        <v>18351</v>
      </c>
      <c r="I4687" s="13" t="s">
        <v>18352</v>
      </c>
    </row>
    <row r="4688" spans="1:9" ht="15" customHeight="1" x14ac:dyDescent="0.2">
      <c r="A4688" s="3" t="s">
        <v>24830</v>
      </c>
      <c r="B4688" s="1">
        <v>57402</v>
      </c>
      <c r="C4688" s="3" t="s">
        <v>4769</v>
      </c>
      <c r="D4688" s="3" t="s">
        <v>2847</v>
      </c>
      <c r="E4688" s="1" t="s">
        <v>10914</v>
      </c>
      <c r="F4688" s="11" t="s">
        <v>8539</v>
      </c>
      <c r="G4688" s="13" t="s">
        <v>16842</v>
      </c>
      <c r="H4688" s="11" t="s">
        <v>16843</v>
      </c>
      <c r="I4688" s="13" t="s">
        <v>16174</v>
      </c>
    </row>
    <row r="4689" spans="1:9" ht="15" customHeight="1" x14ac:dyDescent="0.2">
      <c r="A4689" s="3" t="s">
        <v>24845</v>
      </c>
      <c r="B4689" s="1">
        <v>60381</v>
      </c>
      <c r="C4689" s="3" t="s">
        <v>7509</v>
      </c>
      <c r="D4689" s="3" t="s">
        <v>2848</v>
      </c>
      <c r="E4689" s="1" t="s">
        <v>11892</v>
      </c>
      <c r="F4689" s="11" t="s">
        <v>11891</v>
      </c>
      <c r="G4689" s="13" t="s">
        <v>17995</v>
      </c>
      <c r="H4689" s="11" t="s">
        <v>17996</v>
      </c>
      <c r="I4689" s="13" t="s">
        <v>17997</v>
      </c>
    </row>
    <row r="4690" spans="1:9" ht="15" customHeight="1" x14ac:dyDescent="0.2">
      <c r="A4690" s="3" t="s">
        <v>24844</v>
      </c>
      <c r="B4690" s="1">
        <v>60045</v>
      </c>
      <c r="C4690" s="3" t="s">
        <v>7509</v>
      </c>
      <c r="D4690" s="3" t="s">
        <v>2848</v>
      </c>
      <c r="E4690" s="1" t="s">
        <v>11892</v>
      </c>
      <c r="F4690" s="11" t="s">
        <v>11891</v>
      </c>
      <c r="G4690" s="13" t="s">
        <v>17995</v>
      </c>
      <c r="H4690" s="11" t="s">
        <v>17996</v>
      </c>
      <c r="I4690" s="13" t="s">
        <v>17997</v>
      </c>
    </row>
    <row r="4691" spans="1:9" ht="15" customHeight="1" x14ac:dyDescent="0.2">
      <c r="A4691" s="3" t="s">
        <v>24831</v>
      </c>
      <c r="B4691" s="1">
        <v>42015</v>
      </c>
      <c r="C4691" s="3" t="s">
        <v>5479</v>
      </c>
      <c r="D4691" s="3" t="s">
        <v>2849</v>
      </c>
      <c r="E4691" s="1" t="s">
        <v>11318</v>
      </c>
      <c r="F4691" s="11" t="s">
        <v>8539</v>
      </c>
      <c r="G4691" s="13" t="s">
        <v>17360</v>
      </c>
      <c r="H4691" s="11" t="s">
        <v>17361</v>
      </c>
      <c r="I4691" s="13" t="s">
        <v>11317</v>
      </c>
    </row>
    <row r="4692" spans="1:9" ht="15" customHeight="1" x14ac:dyDescent="0.2">
      <c r="A4692" s="3" t="s">
        <v>24833</v>
      </c>
      <c r="B4692" s="1">
        <v>62291</v>
      </c>
      <c r="C4692" s="3" t="s">
        <v>6607</v>
      </c>
      <c r="D4692" s="3" t="s">
        <v>2850</v>
      </c>
      <c r="E4692" s="1" t="s">
        <v>11295</v>
      </c>
      <c r="F4692" s="11" t="s">
        <v>11294</v>
      </c>
      <c r="G4692" s="13" t="s">
        <v>17340</v>
      </c>
      <c r="H4692" s="11" t="s">
        <v>17341</v>
      </c>
      <c r="I4692" s="13" t="s">
        <v>17342</v>
      </c>
    </row>
    <row r="4693" spans="1:9" ht="15" customHeight="1" x14ac:dyDescent="0.2">
      <c r="A4693" s="3" t="s">
        <v>24832</v>
      </c>
      <c r="B4693" s="1">
        <v>55331</v>
      </c>
      <c r="C4693" s="3" t="s">
        <v>6607</v>
      </c>
      <c r="D4693" s="3" t="s">
        <v>2850</v>
      </c>
      <c r="E4693" s="1" t="s">
        <v>11295</v>
      </c>
      <c r="F4693" s="11" t="s">
        <v>11294</v>
      </c>
      <c r="G4693" s="13" t="s">
        <v>17340</v>
      </c>
      <c r="H4693" s="11" t="s">
        <v>17341</v>
      </c>
      <c r="I4693" s="13" t="s">
        <v>17342</v>
      </c>
    </row>
    <row r="4694" spans="1:9" ht="15" customHeight="1" x14ac:dyDescent="0.2">
      <c r="A4694" s="3" t="s">
        <v>24835</v>
      </c>
      <c r="B4694" s="1">
        <v>57519</v>
      </c>
      <c r="C4694" s="3" t="s">
        <v>4071</v>
      </c>
      <c r="D4694" s="3" t="s">
        <v>2852</v>
      </c>
      <c r="E4694" s="1" t="s">
        <v>10179</v>
      </c>
      <c r="F4694" s="11" t="s">
        <v>8539</v>
      </c>
      <c r="G4694" s="13" t="s">
        <v>15926</v>
      </c>
      <c r="H4694" s="11" t="s">
        <v>15927</v>
      </c>
      <c r="I4694" s="13" t="s">
        <v>15928</v>
      </c>
    </row>
    <row r="4695" spans="1:9" ht="15" customHeight="1" x14ac:dyDescent="0.2">
      <c r="A4695" s="3" t="s">
        <v>24837</v>
      </c>
      <c r="B4695" s="1">
        <v>53346</v>
      </c>
      <c r="C4695" s="3" t="s">
        <v>6926</v>
      </c>
      <c r="D4695" s="3" t="s">
        <v>2854</v>
      </c>
      <c r="E4695" s="1" t="s">
        <v>10182</v>
      </c>
      <c r="F4695" s="11" t="s">
        <v>8504</v>
      </c>
      <c r="G4695" s="13" t="s">
        <v>15929</v>
      </c>
      <c r="H4695" s="11" t="s">
        <v>10180</v>
      </c>
      <c r="I4695" s="13" t="s">
        <v>10181</v>
      </c>
    </row>
    <row r="4696" spans="1:9" ht="15" customHeight="1" x14ac:dyDescent="0.2">
      <c r="A4696" s="3" t="s">
        <v>24839</v>
      </c>
      <c r="B4696" s="1">
        <v>43296</v>
      </c>
      <c r="C4696" s="3" t="s">
        <v>4711</v>
      </c>
      <c r="D4696" s="3" t="s">
        <v>2855</v>
      </c>
      <c r="E4696" s="1" t="s">
        <v>10342</v>
      </c>
      <c r="F4696" s="11" t="s">
        <v>10340</v>
      </c>
      <c r="G4696" s="13" t="s">
        <v>16142</v>
      </c>
      <c r="H4696" s="11" t="s">
        <v>8504</v>
      </c>
      <c r="I4696" s="13" t="s">
        <v>10341</v>
      </c>
    </row>
    <row r="4697" spans="1:9" ht="15" customHeight="1" x14ac:dyDescent="0.2">
      <c r="A4697" s="3" t="s">
        <v>24841</v>
      </c>
      <c r="B4697" s="1">
        <v>57310</v>
      </c>
      <c r="C4697" s="3" t="s">
        <v>5950</v>
      </c>
      <c r="D4697" s="3" t="s">
        <v>2857</v>
      </c>
      <c r="E4697" s="1" t="s">
        <v>2857</v>
      </c>
      <c r="F4697" s="11" t="s">
        <v>8504</v>
      </c>
      <c r="G4697" s="13" t="s">
        <v>19403</v>
      </c>
      <c r="H4697" s="11" t="s">
        <v>19404</v>
      </c>
      <c r="I4697" s="13" t="s">
        <v>19405</v>
      </c>
    </row>
    <row r="4698" spans="1:9" ht="15" customHeight="1" x14ac:dyDescent="0.2">
      <c r="A4698" s="3" t="s">
        <v>24842</v>
      </c>
      <c r="B4698" s="1">
        <v>63017</v>
      </c>
      <c r="C4698" s="3" t="s">
        <v>5001</v>
      </c>
      <c r="D4698" s="3" t="s">
        <v>2858</v>
      </c>
      <c r="E4698" s="1" t="s">
        <v>2858</v>
      </c>
      <c r="F4698" s="11" t="s">
        <v>8504</v>
      </c>
      <c r="G4698" s="13" t="s">
        <v>19400</v>
      </c>
      <c r="H4698" s="11" t="s">
        <v>19401</v>
      </c>
      <c r="I4698" s="13" t="s">
        <v>19402</v>
      </c>
    </row>
    <row r="4699" spans="1:9" ht="15" customHeight="1" x14ac:dyDescent="0.2">
      <c r="A4699" s="3" t="s">
        <v>23334</v>
      </c>
      <c r="B4699" s="1">
        <v>50695</v>
      </c>
      <c r="C4699" s="3" t="s">
        <v>4036</v>
      </c>
      <c r="D4699" s="3" t="s">
        <v>11931</v>
      </c>
      <c r="E4699" s="1" t="s">
        <v>11931</v>
      </c>
      <c r="F4699" s="11" t="s">
        <v>8539</v>
      </c>
      <c r="G4699" s="13" t="s">
        <v>11930</v>
      </c>
      <c r="H4699" s="11" t="s">
        <v>18030</v>
      </c>
      <c r="I4699" s="13" t="s">
        <v>18031</v>
      </c>
    </row>
    <row r="4700" spans="1:9" ht="15" customHeight="1" x14ac:dyDescent="0.2">
      <c r="A4700" s="1" t="s">
        <v>21753</v>
      </c>
      <c r="B4700" s="1">
        <v>61939</v>
      </c>
      <c r="C4700" s="1" t="s">
        <v>5959</v>
      </c>
      <c r="D4700" s="1" t="s">
        <v>2859</v>
      </c>
      <c r="E4700" s="1" t="s">
        <v>8853</v>
      </c>
      <c r="F4700" s="11" t="s">
        <v>8852</v>
      </c>
      <c r="G4700" s="11" t="s">
        <v>14312</v>
      </c>
      <c r="H4700" s="11" t="s">
        <v>14313</v>
      </c>
      <c r="I4700" s="11" t="s">
        <v>14314</v>
      </c>
    </row>
    <row r="4701" spans="1:9" ht="15" customHeight="1" x14ac:dyDescent="0.2">
      <c r="A4701" s="1" t="s">
        <v>21753</v>
      </c>
      <c r="B4701" s="1">
        <v>61939</v>
      </c>
      <c r="C4701" s="1" t="s">
        <v>5959</v>
      </c>
      <c r="D4701" s="1" t="s">
        <v>2859</v>
      </c>
      <c r="E4701" s="1" t="s">
        <v>8853</v>
      </c>
      <c r="F4701" s="11" t="s">
        <v>8852</v>
      </c>
      <c r="G4701" s="11" t="s">
        <v>14312</v>
      </c>
      <c r="H4701" s="11" t="s">
        <v>14313</v>
      </c>
      <c r="I4701" s="11" t="s">
        <v>14314</v>
      </c>
    </row>
    <row r="4702" spans="1:9" ht="15" customHeight="1" x14ac:dyDescent="0.2">
      <c r="A4702" s="3" t="s">
        <v>24847</v>
      </c>
      <c r="B4702" s="1">
        <v>44560</v>
      </c>
      <c r="C4702" s="3" t="s">
        <v>4131</v>
      </c>
      <c r="D4702" s="3" t="s">
        <v>2861</v>
      </c>
      <c r="E4702" s="1" t="s">
        <v>13661</v>
      </c>
      <c r="F4702" s="11" t="s">
        <v>8504</v>
      </c>
      <c r="G4702" s="13" t="s">
        <v>20008</v>
      </c>
      <c r="H4702" s="11" t="s">
        <v>20009</v>
      </c>
      <c r="I4702" s="13" t="s">
        <v>20010</v>
      </c>
    </row>
    <row r="4703" spans="1:9" ht="15" customHeight="1" x14ac:dyDescent="0.2">
      <c r="A4703" s="3" t="s">
        <v>24849</v>
      </c>
      <c r="B4703" s="1">
        <v>58218</v>
      </c>
      <c r="C4703" s="3" t="s">
        <v>7376</v>
      </c>
      <c r="D4703" s="3" t="s">
        <v>2862</v>
      </c>
      <c r="E4703" s="1" t="s">
        <v>10711</v>
      </c>
      <c r="F4703" s="11" t="s">
        <v>8539</v>
      </c>
      <c r="G4703" s="13" t="s">
        <v>16546</v>
      </c>
      <c r="H4703" s="11" t="s">
        <v>16547</v>
      </c>
      <c r="I4703" s="13" t="s">
        <v>16548</v>
      </c>
    </row>
    <row r="4704" spans="1:9" ht="15" customHeight="1" x14ac:dyDescent="0.2">
      <c r="A4704" s="3" t="s">
        <v>24851</v>
      </c>
      <c r="B4704" s="1">
        <v>40909</v>
      </c>
      <c r="C4704" s="3" t="s">
        <v>4938</v>
      </c>
      <c r="D4704" s="3" t="s">
        <v>2864</v>
      </c>
      <c r="E4704" s="1" t="s">
        <v>2864</v>
      </c>
      <c r="F4704" s="11" t="s">
        <v>8504</v>
      </c>
      <c r="G4704" s="13" t="s">
        <v>19485</v>
      </c>
      <c r="H4704" s="11" t="s">
        <v>19486</v>
      </c>
      <c r="I4704" s="13" t="s">
        <v>19487</v>
      </c>
    </row>
    <row r="4705" spans="1:9" ht="15" customHeight="1" x14ac:dyDescent="0.2">
      <c r="A4705" s="3" t="s">
        <v>24852</v>
      </c>
      <c r="B4705" s="1">
        <v>55915</v>
      </c>
      <c r="C4705" s="3" t="s">
        <v>5311</v>
      </c>
      <c r="D4705" s="3" t="s">
        <v>2865</v>
      </c>
      <c r="E4705" s="1" t="s">
        <v>2865</v>
      </c>
      <c r="F4705" s="11" t="s">
        <v>8504</v>
      </c>
      <c r="G4705" s="13" t="s">
        <v>17087</v>
      </c>
      <c r="H4705" s="11" t="s">
        <v>17088</v>
      </c>
      <c r="I4705" s="13" t="s">
        <v>11106</v>
      </c>
    </row>
    <row r="4706" spans="1:9" ht="15" customHeight="1" x14ac:dyDescent="0.2">
      <c r="A4706" s="3" t="s">
        <v>24854</v>
      </c>
      <c r="B4706" s="1">
        <v>56965</v>
      </c>
      <c r="C4706" s="3" t="s">
        <v>4691</v>
      </c>
      <c r="D4706" s="3" t="s">
        <v>2868</v>
      </c>
      <c r="E4706" s="1" t="s">
        <v>11343</v>
      </c>
      <c r="F4706" s="11" t="s">
        <v>11341</v>
      </c>
      <c r="G4706" s="13" t="s">
        <v>17388</v>
      </c>
      <c r="H4706" s="11" t="s">
        <v>17389</v>
      </c>
      <c r="I4706" s="13" t="s">
        <v>11342</v>
      </c>
    </row>
    <row r="4707" spans="1:9" ht="15" customHeight="1" x14ac:dyDescent="0.2">
      <c r="A4707" s="1" t="s">
        <v>21371</v>
      </c>
      <c r="B4707" s="1">
        <v>61208</v>
      </c>
      <c r="C4707" s="1" t="s">
        <v>5983</v>
      </c>
      <c r="D4707" s="1" t="s">
        <v>2869</v>
      </c>
      <c r="E4707" s="1" t="s">
        <v>8825</v>
      </c>
      <c r="F4707" s="11" t="s">
        <v>8539</v>
      </c>
      <c r="G4707" s="11" t="s">
        <v>14296</v>
      </c>
      <c r="H4707" s="11" t="s">
        <v>14297</v>
      </c>
      <c r="I4707" s="11" t="s">
        <v>14298</v>
      </c>
    </row>
    <row r="4708" spans="1:9" ht="15" customHeight="1" x14ac:dyDescent="0.2">
      <c r="A4708" s="1" t="s">
        <v>21371</v>
      </c>
      <c r="B4708" s="1">
        <v>61208</v>
      </c>
      <c r="C4708" s="1" t="s">
        <v>5983</v>
      </c>
      <c r="D4708" s="1" t="s">
        <v>2869</v>
      </c>
      <c r="E4708" s="1" t="s">
        <v>8825</v>
      </c>
      <c r="F4708" s="11" t="s">
        <v>8539</v>
      </c>
      <c r="G4708" s="11" t="s">
        <v>14296</v>
      </c>
      <c r="H4708" s="11" t="s">
        <v>14297</v>
      </c>
      <c r="I4708" s="11" t="s">
        <v>14298</v>
      </c>
    </row>
    <row r="4709" spans="1:9" ht="15" customHeight="1" x14ac:dyDescent="0.2">
      <c r="A4709" s="3" t="s">
        <v>24855</v>
      </c>
      <c r="B4709" s="1">
        <v>60475</v>
      </c>
      <c r="C4709" s="3" t="s">
        <v>4993</v>
      </c>
      <c r="D4709" s="3" t="s">
        <v>2870</v>
      </c>
      <c r="E4709" s="1" t="s">
        <v>12854</v>
      </c>
      <c r="F4709" s="11" t="s">
        <v>8504</v>
      </c>
      <c r="G4709" s="13" t="s">
        <v>19034</v>
      </c>
      <c r="H4709" s="11" t="s">
        <v>19035</v>
      </c>
      <c r="I4709" s="13" t="s">
        <v>19036</v>
      </c>
    </row>
    <row r="4710" spans="1:9" ht="15" customHeight="1" x14ac:dyDescent="0.2">
      <c r="A4710" s="3" t="s">
        <v>24857</v>
      </c>
      <c r="B4710" s="1">
        <v>57381</v>
      </c>
      <c r="C4710" s="3" t="s">
        <v>6453</v>
      </c>
      <c r="D4710" s="3" t="s">
        <v>2872</v>
      </c>
      <c r="E4710" s="1" t="s">
        <v>13873</v>
      </c>
      <c r="F4710" s="11" t="s">
        <v>13871</v>
      </c>
      <c r="G4710" s="13" t="s">
        <v>20263</v>
      </c>
      <c r="H4710" s="11" t="s">
        <v>20264</v>
      </c>
      <c r="I4710" s="13" t="s">
        <v>13872</v>
      </c>
    </row>
    <row r="4711" spans="1:9" ht="15" customHeight="1" x14ac:dyDescent="0.2">
      <c r="A4711" s="3" t="s">
        <v>24858</v>
      </c>
      <c r="B4711" s="1">
        <v>38261</v>
      </c>
      <c r="C4711" s="3" t="s">
        <v>6527</v>
      </c>
      <c r="D4711" s="3" t="s">
        <v>2873</v>
      </c>
      <c r="E4711" s="1" t="s">
        <v>10360</v>
      </c>
      <c r="F4711" s="11" t="s">
        <v>10359</v>
      </c>
      <c r="G4711" s="13" t="s">
        <v>16163</v>
      </c>
      <c r="H4711" s="11" t="s">
        <v>16164</v>
      </c>
      <c r="I4711" s="13" t="s">
        <v>16165</v>
      </c>
    </row>
    <row r="4712" spans="1:9" ht="15" customHeight="1" x14ac:dyDescent="0.2">
      <c r="A4712" s="3" t="s">
        <v>24859</v>
      </c>
      <c r="B4712" s="1">
        <v>44061</v>
      </c>
      <c r="C4712" s="3" t="s">
        <v>6523</v>
      </c>
      <c r="D4712" s="3" t="s">
        <v>2874</v>
      </c>
      <c r="E4712" s="1" t="s">
        <v>14048</v>
      </c>
      <c r="F4712" s="11" t="s">
        <v>8504</v>
      </c>
      <c r="G4712" s="13" t="s">
        <v>20457</v>
      </c>
      <c r="H4712" s="11" t="s">
        <v>8757</v>
      </c>
      <c r="I4712" s="13" t="s">
        <v>20458</v>
      </c>
    </row>
    <row r="4713" spans="1:9" ht="15" customHeight="1" x14ac:dyDescent="0.2">
      <c r="A4713" s="3" t="s">
        <v>24860</v>
      </c>
      <c r="B4713" s="1">
        <v>52877</v>
      </c>
      <c r="C4713" s="3" t="s">
        <v>5081</v>
      </c>
      <c r="D4713" s="3" t="s">
        <v>2875</v>
      </c>
      <c r="E4713" s="1" t="s">
        <v>11454</v>
      </c>
      <c r="F4713" s="11" t="s">
        <v>11453</v>
      </c>
      <c r="G4713" s="13" t="s">
        <v>17528</v>
      </c>
      <c r="H4713" s="11" t="s">
        <v>9003</v>
      </c>
      <c r="I4713" s="13" t="s">
        <v>17529</v>
      </c>
    </row>
    <row r="4714" spans="1:9" ht="15" customHeight="1" x14ac:dyDescent="0.2">
      <c r="A4714" s="3" t="s">
        <v>24862</v>
      </c>
      <c r="B4714" s="1">
        <v>55686</v>
      </c>
      <c r="C4714" s="3" t="s">
        <v>5762</v>
      </c>
      <c r="D4714" s="3" t="s">
        <v>2876</v>
      </c>
      <c r="E4714" s="1" t="s">
        <v>10256</v>
      </c>
      <c r="F4714" s="11" t="s">
        <v>10255</v>
      </c>
      <c r="G4714" s="13" t="s">
        <v>16025</v>
      </c>
      <c r="H4714" s="11" t="s">
        <v>16026</v>
      </c>
      <c r="I4714" s="13" t="s">
        <v>16027</v>
      </c>
    </row>
    <row r="4715" spans="1:9" ht="15" customHeight="1" x14ac:dyDescent="0.2">
      <c r="A4715" s="3" t="s">
        <v>24864</v>
      </c>
      <c r="B4715" s="1">
        <v>60008</v>
      </c>
      <c r="C4715" s="3" t="s">
        <v>7464</v>
      </c>
      <c r="D4715" s="3" t="s">
        <v>2878</v>
      </c>
      <c r="E4715" s="1" t="s">
        <v>10281</v>
      </c>
      <c r="F4715" s="11" t="s">
        <v>10280</v>
      </c>
      <c r="G4715" s="13" t="s">
        <v>16056</v>
      </c>
      <c r="H4715" s="11" t="s">
        <v>16057</v>
      </c>
      <c r="I4715" s="13" t="s">
        <v>16058</v>
      </c>
    </row>
    <row r="4716" spans="1:9" ht="15" customHeight="1" x14ac:dyDescent="0.2">
      <c r="A4716" s="3" t="s">
        <v>24866</v>
      </c>
      <c r="B4716" s="1">
        <v>57299</v>
      </c>
      <c r="C4716" s="3" t="s">
        <v>4392</v>
      </c>
      <c r="D4716" s="3" t="s">
        <v>2879</v>
      </c>
      <c r="E4716" s="1" t="s">
        <v>10283</v>
      </c>
      <c r="F4716" s="11" t="s">
        <v>10282</v>
      </c>
      <c r="G4716" s="13" t="s">
        <v>16059</v>
      </c>
      <c r="H4716" s="11" t="s">
        <v>16060</v>
      </c>
      <c r="I4716" s="13" t="s">
        <v>16061</v>
      </c>
    </row>
    <row r="4717" spans="1:9" ht="15" customHeight="1" x14ac:dyDescent="0.2">
      <c r="A4717" s="3" t="s">
        <v>24863</v>
      </c>
      <c r="B4717" s="1">
        <v>57841</v>
      </c>
      <c r="C4717" s="3" t="s">
        <v>7185</v>
      </c>
      <c r="D4717" s="3" t="s">
        <v>2877</v>
      </c>
      <c r="E4717" s="1" t="s">
        <v>10698</v>
      </c>
      <c r="F4717" s="11" t="s">
        <v>8504</v>
      </c>
      <c r="G4717" s="13" t="s">
        <v>16537</v>
      </c>
      <c r="H4717" s="11" t="s">
        <v>8757</v>
      </c>
      <c r="I4717" s="13" t="s">
        <v>16538</v>
      </c>
    </row>
    <row r="4718" spans="1:9" ht="15" customHeight="1" x14ac:dyDescent="0.2">
      <c r="A4718" s="3" t="s">
        <v>24867</v>
      </c>
      <c r="B4718" s="1">
        <v>60032</v>
      </c>
      <c r="C4718" s="3" t="s">
        <v>7312</v>
      </c>
      <c r="D4718" s="3" t="s">
        <v>2880</v>
      </c>
      <c r="E4718" s="1" t="s">
        <v>13922</v>
      </c>
      <c r="F4718" s="11" t="s">
        <v>13921</v>
      </c>
      <c r="G4718" s="13" t="s">
        <v>20317</v>
      </c>
      <c r="H4718" s="11" t="s">
        <v>20318</v>
      </c>
      <c r="I4718" s="13" t="s">
        <v>20319</v>
      </c>
    </row>
    <row r="4719" spans="1:9" ht="15" customHeight="1" x14ac:dyDescent="0.2">
      <c r="A4719" s="3" t="s">
        <v>24273</v>
      </c>
      <c r="B4719" s="1">
        <v>57023</v>
      </c>
      <c r="C4719" s="3" t="s">
        <v>8219</v>
      </c>
      <c r="D4719" s="3" t="s">
        <v>11122</v>
      </c>
      <c r="E4719" s="1" t="s">
        <v>11121</v>
      </c>
      <c r="F4719" s="11" t="s">
        <v>8504</v>
      </c>
      <c r="G4719" s="13" t="s">
        <v>17108</v>
      </c>
      <c r="H4719" s="11" t="s">
        <v>10293</v>
      </c>
      <c r="I4719" s="13" t="s">
        <v>17109</v>
      </c>
    </row>
    <row r="4720" spans="1:9" ht="15" customHeight="1" x14ac:dyDescent="0.2">
      <c r="A4720" s="3" t="s">
        <v>24272</v>
      </c>
      <c r="B4720" s="1">
        <v>57009</v>
      </c>
      <c r="C4720" s="3" t="s">
        <v>8219</v>
      </c>
      <c r="D4720" s="3" t="s">
        <v>11122</v>
      </c>
      <c r="E4720" s="1" t="s">
        <v>11121</v>
      </c>
      <c r="F4720" s="11" t="s">
        <v>8504</v>
      </c>
      <c r="G4720" s="13" t="s">
        <v>17108</v>
      </c>
      <c r="H4720" s="11" t="s">
        <v>10293</v>
      </c>
      <c r="I4720" s="13" t="s">
        <v>17109</v>
      </c>
    </row>
    <row r="4721" spans="1:9" ht="15" customHeight="1" x14ac:dyDescent="0.2">
      <c r="A4721" s="3" t="s">
        <v>24868</v>
      </c>
      <c r="B4721" s="1">
        <v>58124</v>
      </c>
      <c r="C4721" s="3" t="s">
        <v>7011</v>
      </c>
      <c r="D4721" s="3" t="s">
        <v>2881</v>
      </c>
      <c r="E4721" s="1" t="s">
        <v>2881</v>
      </c>
      <c r="F4721" s="11" t="s">
        <v>8504</v>
      </c>
      <c r="G4721" s="13" t="s">
        <v>16642</v>
      </c>
      <c r="H4721" s="11" t="s">
        <v>16643</v>
      </c>
      <c r="I4721" s="13" t="s">
        <v>16644</v>
      </c>
    </row>
    <row r="4722" spans="1:9" ht="15" customHeight="1" x14ac:dyDescent="0.2">
      <c r="A4722" s="3" t="s">
        <v>24869</v>
      </c>
      <c r="B4722" s="1">
        <v>41998</v>
      </c>
      <c r="C4722" s="3" t="s">
        <v>6051</v>
      </c>
      <c r="D4722" s="3" t="s">
        <v>2882</v>
      </c>
      <c r="E4722" s="1" t="s">
        <v>10183</v>
      </c>
      <c r="F4722" s="11" t="s">
        <v>8504</v>
      </c>
      <c r="G4722" s="13" t="s">
        <v>15930</v>
      </c>
      <c r="H4722" s="11" t="s">
        <v>15931</v>
      </c>
      <c r="I4722" s="13" t="s">
        <v>15932</v>
      </c>
    </row>
    <row r="4723" spans="1:9" ht="15" customHeight="1" x14ac:dyDescent="0.2">
      <c r="A4723" s="3" t="s">
        <v>24871</v>
      </c>
      <c r="B4723" s="1">
        <v>44038</v>
      </c>
      <c r="C4723" s="3" t="s">
        <v>7983</v>
      </c>
      <c r="D4723" s="3" t="s">
        <v>2883</v>
      </c>
      <c r="E4723" s="1" t="s">
        <v>9769</v>
      </c>
      <c r="F4723" s="11" t="s">
        <v>9768</v>
      </c>
      <c r="G4723" s="13" t="s">
        <v>15417</v>
      </c>
      <c r="H4723" s="11" t="s">
        <v>15418</v>
      </c>
      <c r="I4723" s="13" t="s">
        <v>15419</v>
      </c>
    </row>
    <row r="4724" spans="1:9" ht="15" customHeight="1" x14ac:dyDescent="0.2">
      <c r="A4724" s="3" t="s">
        <v>24870</v>
      </c>
      <c r="B4724" s="1">
        <v>53019</v>
      </c>
      <c r="C4724" s="3" t="s">
        <v>7983</v>
      </c>
      <c r="D4724" s="3" t="s">
        <v>2883</v>
      </c>
      <c r="E4724" s="1" t="s">
        <v>9769</v>
      </c>
      <c r="F4724" s="11" t="s">
        <v>9768</v>
      </c>
      <c r="G4724" s="13" t="s">
        <v>15417</v>
      </c>
      <c r="H4724" s="11" t="s">
        <v>15418</v>
      </c>
      <c r="I4724" s="13" t="s">
        <v>15419</v>
      </c>
    </row>
    <row r="4725" spans="1:9" ht="15" customHeight="1" x14ac:dyDescent="0.2">
      <c r="A4725" s="3" t="s">
        <v>24873</v>
      </c>
      <c r="B4725" s="1">
        <v>42950</v>
      </c>
      <c r="C4725" s="3" t="s">
        <v>7882</v>
      </c>
      <c r="D4725" s="3" t="s">
        <v>2885</v>
      </c>
      <c r="E4725" s="1" t="s">
        <v>10745</v>
      </c>
      <c r="F4725" s="11" t="s">
        <v>8504</v>
      </c>
      <c r="G4725" s="13" t="s">
        <v>16601</v>
      </c>
      <c r="H4725" s="11" t="s">
        <v>16602</v>
      </c>
      <c r="I4725" s="13" t="s">
        <v>16603</v>
      </c>
    </row>
    <row r="4726" spans="1:9" ht="15" customHeight="1" x14ac:dyDescent="0.2">
      <c r="A4726" s="3" t="s">
        <v>24874</v>
      </c>
      <c r="B4726" s="1">
        <v>38241</v>
      </c>
      <c r="C4726" s="3" t="s">
        <v>7303</v>
      </c>
      <c r="D4726" s="3" t="s">
        <v>2886</v>
      </c>
      <c r="E4726" s="1" t="s">
        <v>10185</v>
      </c>
      <c r="F4726" s="11" t="s">
        <v>10184</v>
      </c>
      <c r="G4726" s="13" t="s">
        <v>15933</v>
      </c>
      <c r="H4726" s="11" t="s">
        <v>15934</v>
      </c>
      <c r="I4726" s="13" t="s">
        <v>15935</v>
      </c>
    </row>
    <row r="4727" spans="1:9" ht="15" customHeight="1" x14ac:dyDescent="0.2">
      <c r="A4727" s="3" t="s">
        <v>22532</v>
      </c>
      <c r="B4727" s="1">
        <v>58270</v>
      </c>
      <c r="C4727" s="3" t="s">
        <v>4175</v>
      </c>
      <c r="D4727" s="3" t="s">
        <v>12356</v>
      </c>
      <c r="E4727" s="1" t="s">
        <v>12355</v>
      </c>
      <c r="F4727" s="11" t="s">
        <v>8504</v>
      </c>
      <c r="G4727" s="13" t="s">
        <v>18461</v>
      </c>
      <c r="H4727" s="11" t="s">
        <v>8578</v>
      </c>
      <c r="I4727" s="13" t="s">
        <v>12354</v>
      </c>
    </row>
    <row r="4728" spans="1:9" ht="15" customHeight="1" x14ac:dyDescent="0.2">
      <c r="A4728" s="3" t="s">
        <v>22758</v>
      </c>
      <c r="B4728" s="1">
        <v>53288</v>
      </c>
      <c r="C4728" s="3" t="s">
        <v>5286</v>
      </c>
      <c r="D4728" s="3" t="s">
        <v>12895</v>
      </c>
      <c r="E4728" s="1" t="s">
        <v>12894</v>
      </c>
      <c r="F4728" s="11" t="s">
        <v>8504</v>
      </c>
      <c r="G4728" s="13" t="s">
        <v>19083</v>
      </c>
      <c r="H4728" s="11" t="s">
        <v>12893</v>
      </c>
      <c r="I4728" s="13" t="s">
        <v>14151</v>
      </c>
    </row>
    <row r="4729" spans="1:9" ht="15" customHeight="1" x14ac:dyDescent="0.2">
      <c r="A4729" s="3" t="s">
        <v>24875</v>
      </c>
      <c r="B4729" s="1">
        <v>39025</v>
      </c>
      <c r="C4729" s="3" t="s">
        <v>4801</v>
      </c>
      <c r="D4729" s="3" t="s">
        <v>2887</v>
      </c>
      <c r="E4729" s="1" t="s">
        <v>10187</v>
      </c>
      <c r="F4729" s="11" t="s">
        <v>10186</v>
      </c>
      <c r="G4729" s="13" t="s">
        <v>15936</v>
      </c>
      <c r="H4729" s="11" t="s">
        <v>15937</v>
      </c>
      <c r="I4729" s="13" t="s">
        <v>15938</v>
      </c>
    </row>
    <row r="4730" spans="1:9" ht="15" customHeight="1" x14ac:dyDescent="0.2">
      <c r="A4730" s="3" t="s">
        <v>24876</v>
      </c>
      <c r="B4730" s="1">
        <v>39038</v>
      </c>
      <c r="C4730" s="3" t="s">
        <v>6545</v>
      </c>
      <c r="D4730" s="3" t="s">
        <v>2888</v>
      </c>
      <c r="E4730" s="1" t="s">
        <v>11461</v>
      </c>
      <c r="F4730" s="11" t="s">
        <v>8504</v>
      </c>
      <c r="G4730" s="13" t="s">
        <v>17535</v>
      </c>
      <c r="H4730" s="11" t="s">
        <v>17536</v>
      </c>
      <c r="I4730" s="13" t="s">
        <v>17537</v>
      </c>
    </row>
    <row r="4731" spans="1:9" ht="15" customHeight="1" x14ac:dyDescent="0.2">
      <c r="A4731" s="3" t="s">
        <v>24877</v>
      </c>
      <c r="B4731" s="1">
        <v>61955</v>
      </c>
      <c r="C4731" s="3" t="s">
        <v>4951</v>
      </c>
      <c r="D4731" s="3" t="s">
        <v>2889</v>
      </c>
      <c r="E4731" s="1" t="s">
        <v>11653</v>
      </c>
      <c r="F4731" s="11" t="s">
        <v>11652</v>
      </c>
      <c r="G4731" s="13" t="s">
        <v>17728</v>
      </c>
      <c r="H4731" s="11" t="s">
        <v>17729</v>
      </c>
      <c r="I4731" s="13" t="s">
        <v>17730</v>
      </c>
    </row>
    <row r="4732" spans="1:9" ht="15" customHeight="1" x14ac:dyDescent="0.2">
      <c r="A4732" s="3" t="s">
        <v>24878</v>
      </c>
      <c r="B4732" s="1">
        <v>38962</v>
      </c>
      <c r="C4732" s="3" t="s">
        <v>4590</v>
      </c>
      <c r="D4732" s="3" t="s">
        <v>2890</v>
      </c>
      <c r="E4732" s="1" t="s">
        <v>13636</v>
      </c>
      <c r="F4732" s="11" t="s">
        <v>8504</v>
      </c>
      <c r="G4732" s="13" t="s">
        <v>19984</v>
      </c>
      <c r="H4732" s="11" t="s">
        <v>13635</v>
      </c>
      <c r="I4732" s="13" t="s">
        <v>19985</v>
      </c>
    </row>
    <row r="4733" spans="1:9" ht="15" customHeight="1" x14ac:dyDescent="0.2">
      <c r="A4733" s="3" t="s">
        <v>24879</v>
      </c>
      <c r="B4733" s="1">
        <v>37520</v>
      </c>
      <c r="C4733" s="3" t="s">
        <v>7349</v>
      </c>
      <c r="D4733" s="3" t="s">
        <v>2891</v>
      </c>
      <c r="E4733" s="1" t="s">
        <v>11671</v>
      </c>
      <c r="F4733" s="11" t="s">
        <v>8504</v>
      </c>
      <c r="G4733" s="13" t="s">
        <v>17751</v>
      </c>
      <c r="H4733" s="11" t="s">
        <v>17752</v>
      </c>
      <c r="I4733" s="13" t="s">
        <v>17753</v>
      </c>
    </row>
    <row r="4734" spans="1:9" ht="15" customHeight="1" x14ac:dyDescent="0.2">
      <c r="A4734" s="3" t="s">
        <v>22423</v>
      </c>
      <c r="B4734" s="1">
        <v>61341</v>
      </c>
      <c r="C4734" s="3" t="s">
        <v>4284</v>
      </c>
      <c r="D4734" s="3" t="s">
        <v>2892</v>
      </c>
      <c r="E4734" s="1" t="s">
        <v>13503</v>
      </c>
      <c r="F4734" s="11" t="s">
        <v>13501</v>
      </c>
      <c r="G4734" s="13" t="s">
        <v>19837</v>
      </c>
      <c r="H4734" s="11" t="s">
        <v>8578</v>
      </c>
      <c r="I4734" s="13" t="s">
        <v>13502</v>
      </c>
    </row>
    <row r="4735" spans="1:9" ht="15" customHeight="1" x14ac:dyDescent="0.2">
      <c r="A4735" s="3" t="s">
        <v>24880</v>
      </c>
      <c r="B4735" s="1">
        <v>57507</v>
      </c>
      <c r="C4735" s="3" t="s">
        <v>7965</v>
      </c>
      <c r="D4735" s="3" t="s">
        <v>2893</v>
      </c>
      <c r="E4735" s="1" t="s">
        <v>10300</v>
      </c>
      <c r="F4735" s="11" t="s">
        <v>10299</v>
      </c>
      <c r="G4735" s="13" t="s">
        <v>16083</v>
      </c>
      <c r="H4735" s="11" t="s">
        <v>9977</v>
      </c>
      <c r="I4735" s="13" t="s">
        <v>16084</v>
      </c>
    </row>
    <row r="4736" spans="1:9" ht="15" customHeight="1" x14ac:dyDescent="0.2">
      <c r="A4736" s="3" t="s">
        <v>22926</v>
      </c>
      <c r="B4736" s="1">
        <v>60501</v>
      </c>
      <c r="C4736" s="3" t="s">
        <v>6279</v>
      </c>
      <c r="D4736" s="3" t="s">
        <v>2896</v>
      </c>
      <c r="E4736" s="1" t="s">
        <v>14091</v>
      </c>
      <c r="F4736" s="11" t="s">
        <v>8504</v>
      </c>
      <c r="G4736" s="13" t="s">
        <v>20505</v>
      </c>
      <c r="H4736" s="11" t="s">
        <v>20506</v>
      </c>
      <c r="I4736" s="13" t="s">
        <v>20507</v>
      </c>
    </row>
    <row r="4737" spans="1:9" ht="15" customHeight="1" x14ac:dyDescent="0.2">
      <c r="A4737" s="3" t="s">
        <v>24883</v>
      </c>
      <c r="B4737" s="1">
        <v>57159</v>
      </c>
      <c r="C4737" s="3" t="s">
        <v>7660</v>
      </c>
      <c r="D4737" s="3" t="s">
        <v>2897</v>
      </c>
      <c r="E4737" s="1" t="s">
        <v>13504</v>
      </c>
      <c r="F4737" s="11" t="s">
        <v>8539</v>
      </c>
      <c r="G4737" s="13" t="s">
        <v>19838</v>
      </c>
      <c r="H4737" s="11" t="s">
        <v>9003</v>
      </c>
      <c r="I4737" s="13" t="s">
        <v>19839</v>
      </c>
    </row>
    <row r="4738" spans="1:9" ht="15" customHeight="1" x14ac:dyDescent="0.2">
      <c r="A4738" s="3" t="s">
        <v>24885</v>
      </c>
      <c r="B4738" s="1">
        <v>55159</v>
      </c>
      <c r="C4738" s="3" t="s">
        <v>4316</v>
      </c>
      <c r="D4738" s="3" t="s">
        <v>2898</v>
      </c>
      <c r="E4738" s="1" t="s">
        <v>10809</v>
      </c>
      <c r="F4738" s="11" t="s">
        <v>8539</v>
      </c>
      <c r="G4738" s="13" t="s">
        <v>9323</v>
      </c>
      <c r="H4738" s="11" t="s">
        <v>16705</v>
      </c>
      <c r="I4738" s="13" t="s">
        <v>9245</v>
      </c>
    </row>
    <row r="4739" spans="1:9" ht="15" customHeight="1" x14ac:dyDescent="0.2">
      <c r="A4739" s="3" t="s">
        <v>24884</v>
      </c>
      <c r="B4739" s="1">
        <v>51934</v>
      </c>
      <c r="C4739" s="3" t="s">
        <v>4316</v>
      </c>
      <c r="D4739" s="3" t="s">
        <v>2898</v>
      </c>
      <c r="E4739" s="1" t="s">
        <v>10809</v>
      </c>
      <c r="F4739" s="11" t="s">
        <v>8539</v>
      </c>
      <c r="G4739" s="13" t="s">
        <v>9323</v>
      </c>
      <c r="H4739" s="11" t="s">
        <v>16705</v>
      </c>
      <c r="I4739" s="13" t="s">
        <v>9245</v>
      </c>
    </row>
    <row r="4740" spans="1:9" ht="15" customHeight="1" x14ac:dyDescent="0.2">
      <c r="A4740" s="3" t="s">
        <v>24887</v>
      </c>
      <c r="B4740" s="1">
        <v>55922</v>
      </c>
      <c r="C4740" s="3" t="s">
        <v>7626</v>
      </c>
      <c r="D4740" s="3" t="s">
        <v>2900</v>
      </c>
      <c r="E4740" s="1" t="s">
        <v>10808</v>
      </c>
      <c r="F4740" s="11" t="s">
        <v>8504</v>
      </c>
      <c r="G4740" s="13" t="s">
        <v>16702</v>
      </c>
      <c r="H4740" s="11" t="s">
        <v>16703</v>
      </c>
      <c r="I4740" s="13" t="s">
        <v>16704</v>
      </c>
    </row>
    <row r="4741" spans="1:9" ht="15" customHeight="1" x14ac:dyDescent="0.2">
      <c r="A4741" s="3" t="s">
        <v>24888</v>
      </c>
      <c r="B4741" s="1">
        <v>60026</v>
      </c>
      <c r="C4741" s="3" t="s">
        <v>5553</v>
      </c>
      <c r="D4741" s="3" t="s">
        <v>2901</v>
      </c>
      <c r="E4741" s="1" t="s">
        <v>2901</v>
      </c>
      <c r="F4741" s="11" t="s">
        <v>13379</v>
      </c>
      <c r="G4741" s="13" t="s">
        <v>19707</v>
      </c>
      <c r="H4741" s="11" t="s">
        <v>8504</v>
      </c>
      <c r="I4741" s="13" t="s">
        <v>8504</v>
      </c>
    </row>
    <row r="4742" spans="1:9" ht="15" customHeight="1" x14ac:dyDescent="0.2">
      <c r="A4742" s="3" t="s">
        <v>21977</v>
      </c>
      <c r="B4742" s="1">
        <v>61233</v>
      </c>
      <c r="C4742" s="3" t="s">
        <v>7520</v>
      </c>
      <c r="D4742" s="3" t="s">
        <v>12911</v>
      </c>
      <c r="E4742" s="1" t="s">
        <v>12910</v>
      </c>
      <c r="F4742" s="11" t="s">
        <v>8539</v>
      </c>
      <c r="G4742" s="13" t="s">
        <v>19107</v>
      </c>
      <c r="H4742" s="11" t="s">
        <v>19108</v>
      </c>
      <c r="I4742" s="13" t="s">
        <v>19109</v>
      </c>
    </row>
    <row r="4743" spans="1:9" ht="15" customHeight="1" x14ac:dyDescent="0.2">
      <c r="A4743" s="3" t="s">
        <v>22302</v>
      </c>
      <c r="B4743" s="1">
        <v>60431</v>
      </c>
      <c r="C4743" s="3" t="s">
        <v>6103</v>
      </c>
      <c r="D4743" s="3" t="s">
        <v>13413</v>
      </c>
      <c r="E4743" s="1" t="s">
        <v>13412</v>
      </c>
      <c r="F4743" s="11" t="s">
        <v>8539</v>
      </c>
      <c r="G4743" s="13" t="s">
        <v>19752</v>
      </c>
      <c r="H4743" s="11" t="s">
        <v>19753</v>
      </c>
      <c r="I4743" s="13" t="s">
        <v>19754</v>
      </c>
    </row>
    <row r="4744" spans="1:9" ht="15" customHeight="1" x14ac:dyDescent="0.2">
      <c r="A4744" s="3" t="s">
        <v>24889</v>
      </c>
      <c r="B4744" s="1">
        <v>58061</v>
      </c>
      <c r="C4744" s="3" t="s">
        <v>4098</v>
      </c>
      <c r="D4744" s="3" t="s">
        <v>2902</v>
      </c>
      <c r="E4744" s="1" t="s">
        <v>13791</v>
      </c>
      <c r="F4744" s="11" t="s">
        <v>13789</v>
      </c>
      <c r="G4744" s="13" t="s">
        <v>20150</v>
      </c>
      <c r="H4744" s="11" t="s">
        <v>20151</v>
      </c>
      <c r="I4744" s="13" t="s">
        <v>13790</v>
      </c>
    </row>
    <row r="4745" spans="1:9" ht="15" customHeight="1" x14ac:dyDescent="0.2">
      <c r="A4745" s="3" t="s">
        <v>24890</v>
      </c>
      <c r="B4745" s="1">
        <v>60019</v>
      </c>
      <c r="C4745" s="3" t="s">
        <v>6623</v>
      </c>
      <c r="D4745" s="3" t="s">
        <v>2903</v>
      </c>
      <c r="E4745" s="1" t="s">
        <v>10189</v>
      </c>
      <c r="F4745" s="11" t="s">
        <v>10188</v>
      </c>
      <c r="G4745" s="17" t="s">
        <v>15939</v>
      </c>
      <c r="H4745" s="11" t="s">
        <v>15940</v>
      </c>
      <c r="I4745" s="13" t="s">
        <v>15941</v>
      </c>
    </row>
    <row r="4746" spans="1:9" ht="15" customHeight="1" x14ac:dyDescent="0.2">
      <c r="A4746" s="3" t="s">
        <v>24893</v>
      </c>
      <c r="B4746" s="1">
        <v>55352</v>
      </c>
      <c r="C4746" s="3" t="s">
        <v>6900</v>
      </c>
      <c r="D4746" s="3" t="s">
        <v>2905</v>
      </c>
      <c r="E4746" s="1" t="s">
        <v>2905</v>
      </c>
      <c r="F4746" s="11" t="s">
        <v>12610</v>
      </c>
      <c r="G4746" s="13" t="s">
        <v>18776</v>
      </c>
      <c r="H4746" s="11" t="s">
        <v>18777</v>
      </c>
      <c r="I4746" s="13" t="s">
        <v>17356</v>
      </c>
    </row>
    <row r="4747" spans="1:9" ht="15" customHeight="1" x14ac:dyDescent="0.2">
      <c r="A4747" s="3" t="s">
        <v>24362</v>
      </c>
      <c r="B4747" s="1">
        <v>38956</v>
      </c>
      <c r="C4747" s="3" t="s">
        <v>8226</v>
      </c>
      <c r="D4747" s="3" t="s">
        <v>10119</v>
      </c>
      <c r="E4747" s="1" t="s">
        <v>10119</v>
      </c>
      <c r="F4747" s="11" t="s">
        <v>8504</v>
      </c>
      <c r="G4747" s="13" t="s">
        <v>15871</v>
      </c>
      <c r="H4747" s="11" t="s">
        <v>15872</v>
      </c>
      <c r="I4747" s="13" t="s">
        <v>15873</v>
      </c>
    </row>
    <row r="4748" spans="1:9" ht="15" customHeight="1" x14ac:dyDescent="0.2">
      <c r="A4748" s="3" t="s">
        <v>24895</v>
      </c>
      <c r="B4748" s="1">
        <v>60426</v>
      </c>
      <c r="C4748" s="3" t="s">
        <v>5228</v>
      </c>
      <c r="D4748" s="3" t="s">
        <v>2906</v>
      </c>
      <c r="E4748" s="1" t="s">
        <v>11057</v>
      </c>
      <c r="F4748" s="11" t="s">
        <v>8504</v>
      </c>
      <c r="G4748" s="13" t="s">
        <v>17041</v>
      </c>
      <c r="H4748" s="11" t="s">
        <v>11056</v>
      </c>
      <c r="I4748" s="13" t="s">
        <v>17042</v>
      </c>
    </row>
    <row r="4749" spans="1:9" ht="15" customHeight="1" x14ac:dyDescent="0.2">
      <c r="A4749" s="3" t="s">
        <v>24894</v>
      </c>
      <c r="B4749" s="1">
        <v>55328</v>
      </c>
      <c r="C4749" s="3" t="s">
        <v>5228</v>
      </c>
      <c r="D4749" s="3" t="s">
        <v>2906</v>
      </c>
      <c r="E4749" s="1" t="s">
        <v>11057</v>
      </c>
      <c r="F4749" s="11" t="s">
        <v>8504</v>
      </c>
      <c r="G4749" s="13" t="s">
        <v>17041</v>
      </c>
      <c r="H4749" s="11" t="s">
        <v>11056</v>
      </c>
      <c r="I4749" s="13" t="s">
        <v>17042</v>
      </c>
    </row>
    <row r="4750" spans="1:9" ht="15" customHeight="1" x14ac:dyDescent="0.2">
      <c r="A4750" s="3" t="s">
        <v>24898</v>
      </c>
      <c r="B4750" s="1">
        <v>51847</v>
      </c>
      <c r="C4750" s="3" t="s">
        <v>4101</v>
      </c>
      <c r="D4750" s="3" t="s">
        <v>2909</v>
      </c>
      <c r="E4750" s="1" t="s">
        <v>2909</v>
      </c>
      <c r="F4750" s="11" t="s">
        <v>10561</v>
      </c>
      <c r="G4750" s="13" t="s">
        <v>16404</v>
      </c>
      <c r="H4750" s="11" t="s">
        <v>16405</v>
      </c>
      <c r="I4750" s="13" t="s">
        <v>16406</v>
      </c>
    </row>
    <row r="4751" spans="1:9" ht="15" customHeight="1" x14ac:dyDescent="0.2">
      <c r="A4751" s="3" t="s">
        <v>24899</v>
      </c>
      <c r="B4751" s="1">
        <v>42942</v>
      </c>
      <c r="C4751" s="3" t="s">
        <v>6454</v>
      </c>
      <c r="D4751" s="3" t="s">
        <v>2910</v>
      </c>
      <c r="E4751" s="1" t="s">
        <v>2910</v>
      </c>
      <c r="F4751" s="11" t="s">
        <v>11784</v>
      </c>
      <c r="G4751" s="13" t="s">
        <v>17891</v>
      </c>
      <c r="H4751" s="11" t="s">
        <v>17892</v>
      </c>
      <c r="I4751" s="13" t="s">
        <v>17893</v>
      </c>
    </row>
    <row r="4752" spans="1:9" ht="15" customHeight="1" x14ac:dyDescent="0.2">
      <c r="A4752" s="3" t="s">
        <v>24900</v>
      </c>
      <c r="B4752" s="1">
        <v>53928</v>
      </c>
      <c r="C4752" s="3" t="s">
        <v>4090</v>
      </c>
      <c r="D4752" s="3" t="s">
        <v>2911</v>
      </c>
      <c r="E4752" s="1" t="s">
        <v>2911</v>
      </c>
      <c r="F4752" s="11" t="s">
        <v>8539</v>
      </c>
      <c r="G4752" s="13" t="s">
        <v>17354</v>
      </c>
      <c r="H4752" s="11" t="s">
        <v>17355</v>
      </c>
      <c r="I4752" s="13" t="s">
        <v>17356</v>
      </c>
    </row>
    <row r="4753" spans="1:9" ht="15" customHeight="1" x14ac:dyDescent="0.2">
      <c r="A4753" s="3" t="s">
        <v>24901</v>
      </c>
      <c r="B4753" s="1">
        <v>44070</v>
      </c>
      <c r="C4753" s="3" t="s">
        <v>7933</v>
      </c>
      <c r="D4753" s="3" t="s">
        <v>2912</v>
      </c>
      <c r="E4753" s="1" t="s">
        <v>2912</v>
      </c>
      <c r="F4753" s="11" t="s">
        <v>8504</v>
      </c>
      <c r="G4753" s="13" t="s">
        <v>19720</v>
      </c>
      <c r="H4753" s="11" t="s">
        <v>19721</v>
      </c>
      <c r="I4753" s="13" t="s">
        <v>17356</v>
      </c>
    </row>
    <row r="4754" spans="1:9" ht="15" customHeight="1" x14ac:dyDescent="0.2">
      <c r="A4754" s="3" t="s">
        <v>24903</v>
      </c>
      <c r="B4754" s="1">
        <v>57574</v>
      </c>
      <c r="C4754" s="3" t="s">
        <v>6314</v>
      </c>
      <c r="D4754" s="3" t="s">
        <v>2914</v>
      </c>
      <c r="E4754" s="1" t="s">
        <v>14082</v>
      </c>
      <c r="F4754" s="11" t="s">
        <v>8504</v>
      </c>
      <c r="G4754" s="13" t="s">
        <v>20493</v>
      </c>
      <c r="H4754" s="11" t="s">
        <v>20494</v>
      </c>
      <c r="I4754" s="13" t="s">
        <v>14081</v>
      </c>
    </row>
    <row r="4755" spans="1:9" ht="15" customHeight="1" x14ac:dyDescent="0.2">
      <c r="A4755" s="3" t="s">
        <v>24904</v>
      </c>
      <c r="B4755" s="1">
        <v>44031</v>
      </c>
      <c r="C4755" s="3" t="s">
        <v>6986</v>
      </c>
      <c r="D4755" s="3" t="s">
        <v>2915</v>
      </c>
      <c r="E4755" s="1" t="s">
        <v>2915</v>
      </c>
      <c r="F4755" s="11" t="s">
        <v>11023</v>
      </c>
      <c r="G4755" s="13" t="s">
        <v>16989</v>
      </c>
      <c r="H4755" s="11" t="s">
        <v>16990</v>
      </c>
      <c r="I4755" s="13" t="s">
        <v>16991</v>
      </c>
    </row>
    <row r="4756" spans="1:9" ht="15" customHeight="1" x14ac:dyDescent="0.2">
      <c r="A4756" s="3" t="s">
        <v>24909</v>
      </c>
      <c r="B4756" s="1">
        <v>40948</v>
      </c>
      <c r="C4756" s="3" t="s">
        <v>6013</v>
      </c>
      <c r="D4756" s="3" t="s">
        <v>2918</v>
      </c>
      <c r="E4756" s="1" t="s">
        <v>12940</v>
      </c>
      <c r="F4756" s="11" t="s">
        <v>8504</v>
      </c>
      <c r="G4756" s="13" t="s">
        <v>19140</v>
      </c>
      <c r="H4756" s="11" t="s">
        <v>19141</v>
      </c>
      <c r="I4756" s="13" t="s">
        <v>19142</v>
      </c>
    </row>
    <row r="4757" spans="1:9" ht="15" customHeight="1" x14ac:dyDescent="0.2">
      <c r="A4757" s="3" t="s">
        <v>24906</v>
      </c>
      <c r="B4757" s="1">
        <v>63003</v>
      </c>
      <c r="C4757" s="3" t="s">
        <v>4848</v>
      </c>
      <c r="D4757" s="3" t="s">
        <v>2917</v>
      </c>
      <c r="E4757" s="1" t="s">
        <v>2917</v>
      </c>
      <c r="F4757" s="11" t="s">
        <v>8539</v>
      </c>
      <c r="G4757" s="13" t="s">
        <v>18614</v>
      </c>
      <c r="H4757" s="11" t="s">
        <v>18615</v>
      </c>
      <c r="I4757" s="13" t="s">
        <v>18616</v>
      </c>
    </row>
    <row r="4758" spans="1:9" ht="15" customHeight="1" x14ac:dyDescent="0.2">
      <c r="A4758" s="3" t="s">
        <v>24911</v>
      </c>
      <c r="B4758" s="1">
        <v>58206</v>
      </c>
      <c r="C4758" s="3" t="s">
        <v>6170</v>
      </c>
      <c r="D4758" s="3" t="s">
        <v>2920</v>
      </c>
      <c r="E4758" s="1" t="s">
        <v>2920</v>
      </c>
      <c r="F4758" s="11" t="s">
        <v>8504</v>
      </c>
      <c r="G4758" s="13" t="s">
        <v>18833</v>
      </c>
      <c r="H4758" s="11" t="s">
        <v>18834</v>
      </c>
      <c r="I4758" s="13" t="s">
        <v>18449</v>
      </c>
    </row>
    <row r="4759" spans="1:9" ht="15" customHeight="1" x14ac:dyDescent="0.2">
      <c r="A4759" s="3" t="s">
        <v>24914</v>
      </c>
      <c r="B4759" s="1">
        <v>42534</v>
      </c>
      <c r="C4759" s="3" t="s">
        <v>4352</v>
      </c>
      <c r="D4759" s="3" t="s">
        <v>2923</v>
      </c>
      <c r="E4759" s="1" t="s">
        <v>12933</v>
      </c>
      <c r="F4759" s="11" t="s">
        <v>12932</v>
      </c>
      <c r="G4759" s="13" t="s">
        <v>19132</v>
      </c>
      <c r="H4759" s="11" t="s">
        <v>8504</v>
      </c>
      <c r="I4759" s="13" t="s">
        <v>8504</v>
      </c>
    </row>
    <row r="4760" spans="1:9" ht="15" customHeight="1" x14ac:dyDescent="0.2">
      <c r="A4760" s="3" t="s">
        <v>24916</v>
      </c>
      <c r="B4760" s="1">
        <v>60433</v>
      </c>
      <c r="C4760" s="3" t="s">
        <v>5317</v>
      </c>
      <c r="D4760" s="3" t="s">
        <v>2925</v>
      </c>
      <c r="E4760" s="1" t="s">
        <v>2925</v>
      </c>
      <c r="F4760" s="11" t="s">
        <v>8504</v>
      </c>
      <c r="G4760" s="13" t="s">
        <v>8504</v>
      </c>
      <c r="H4760" s="11" t="s">
        <v>12773</v>
      </c>
      <c r="I4760" s="13" t="s">
        <v>9436</v>
      </c>
    </row>
    <row r="4761" spans="1:9" ht="15" customHeight="1" x14ac:dyDescent="0.2">
      <c r="A4761" s="3" t="s">
        <v>24917</v>
      </c>
      <c r="B4761" s="1">
        <v>55662</v>
      </c>
      <c r="C4761" s="3" t="s">
        <v>7527</v>
      </c>
      <c r="D4761" s="3" t="s">
        <v>2926</v>
      </c>
      <c r="E4761" s="1" t="s">
        <v>10344</v>
      </c>
      <c r="F4761" s="11" t="s">
        <v>8504</v>
      </c>
      <c r="G4761" s="13" t="s">
        <v>8504</v>
      </c>
      <c r="H4761" s="11" t="s">
        <v>10343</v>
      </c>
      <c r="I4761" s="13" t="s">
        <v>16143</v>
      </c>
    </row>
    <row r="4762" spans="1:9" ht="15" customHeight="1" x14ac:dyDescent="0.2">
      <c r="A4762" s="3" t="s">
        <v>24918</v>
      </c>
      <c r="B4762" s="1">
        <v>42819</v>
      </c>
      <c r="C4762" s="3" t="s">
        <v>6477</v>
      </c>
      <c r="D4762" s="3" t="s">
        <v>2927</v>
      </c>
      <c r="E4762" s="1" t="s">
        <v>12537</v>
      </c>
      <c r="F4762" s="11" t="s">
        <v>8504</v>
      </c>
      <c r="G4762" s="13" t="s">
        <v>18692</v>
      </c>
      <c r="H4762" s="11" t="s">
        <v>18693</v>
      </c>
      <c r="I4762" s="13" t="s">
        <v>8504</v>
      </c>
    </row>
    <row r="4763" spans="1:9" ht="15" customHeight="1" x14ac:dyDescent="0.2">
      <c r="A4763" s="3" t="s">
        <v>20521</v>
      </c>
      <c r="B4763" s="1">
        <v>32476</v>
      </c>
      <c r="C4763" s="3" t="s">
        <v>8158</v>
      </c>
      <c r="D4763" s="3" t="s">
        <v>13462</v>
      </c>
      <c r="E4763" s="1" t="s">
        <v>13461</v>
      </c>
      <c r="F4763" s="11" t="s">
        <v>13460</v>
      </c>
      <c r="G4763" s="13" t="s">
        <v>19801</v>
      </c>
      <c r="H4763" s="11" t="s">
        <v>19802</v>
      </c>
      <c r="I4763" s="13" t="s">
        <v>19803</v>
      </c>
    </row>
    <row r="4764" spans="1:9" ht="15" customHeight="1" x14ac:dyDescent="0.2">
      <c r="A4764" s="3" t="s">
        <v>24920</v>
      </c>
      <c r="B4764" s="1">
        <v>55688</v>
      </c>
      <c r="C4764" s="3" t="s">
        <v>7451</v>
      </c>
      <c r="D4764" s="3" t="s">
        <v>2929</v>
      </c>
      <c r="E4764" s="1" t="s">
        <v>13824</v>
      </c>
      <c r="F4764" s="11" t="s">
        <v>8504</v>
      </c>
      <c r="G4764" s="13" t="s">
        <v>20193</v>
      </c>
      <c r="H4764" s="11" t="s">
        <v>20194</v>
      </c>
      <c r="I4764" s="13" t="s">
        <v>20195</v>
      </c>
    </row>
    <row r="4765" spans="1:9" ht="15" customHeight="1" x14ac:dyDescent="0.2">
      <c r="A4765" s="3" t="s">
        <v>24922</v>
      </c>
      <c r="B4765" s="1">
        <v>44100</v>
      </c>
      <c r="C4765" s="3" t="s">
        <v>5734</v>
      </c>
      <c r="D4765" s="3" t="s">
        <v>2930</v>
      </c>
      <c r="E4765" s="1" t="s">
        <v>2930</v>
      </c>
      <c r="F4765" s="11" t="s">
        <v>8504</v>
      </c>
      <c r="G4765" s="13" t="s">
        <v>17427</v>
      </c>
      <c r="H4765" s="11" t="s">
        <v>17428</v>
      </c>
      <c r="I4765" s="13" t="s">
        <v>17429</v>
      </c>
    </row>
    <row r="4766" spans="1:9" ht="15" customHeight="1" x14ac:dyDescent="0.2">
      <c r="A4766" s="3" t="s">
        <v>24921</v>
      </c>
      <c r="B4766" s="1">
        <v>55362</v>
      </c>
      <c r="C4766" s="3" t="s">
        <v>5734</v>
      </c>
      <c r="D4766" s="3" t="s">
        <v>2930</v>
      </c>
      <c r="E4766" s="1" t="s">
        <v>2930</v>
      </c>
      <c r="F4766" s="11" t="s">
        <v>8504</v>
      </c>
      <c r="G4766" s="13" t="s">
        <v>17427</v>
      </c>
      <c r="H4766" s="11" t="s">
        <v>17428</v>
      </c>
      <c r="I4766" s="13" t="s">
        <v>17429</v>
      </c>
    </row>
    <row r="4767" spans="1:9" ht="15" customHeight="1" x14ac:dyDescent="0.2">
      <c r="A4767" s="3" t="s">
        <v>24924</v>
      </c>
      <c r="B4767" s="1">
        <v>61324</v>
      </c>
      <c r="C4767" s="3" t="s">
        <v>6524</v>
      </c>
      <c r="D4767" s="3" t="s">
        <v>2931</v>
      </c>
      <c r="E4767" s="1" t="s">
        <v>13823</v>
      </c>
      <c r="F4767" s="11" t="s">
        <v>13821</v>
      </c>
      <c r="G4767" s="13" t="s">
        <v>13822</v>
      </c>
      <c r="H4767" s="11" t="s">
        <v>20191</v>
      </c>
      <c r="I4767" s="13" t="s">
        <v>20192</v>
      </c>
    </row>
    <row r="4768" spans="1:9" ht="15" customHeight="1" x14ac:dyDescent="0.2">
      <c r="A4768" s="3" t="s">
        <v>24925</v>
      </c>
      <c r="B4768" s="1">
        <v>55360</v>
      </c>
      <c r="C4768" s="3" t="s">
        <v>4174</v>
      </c>
      <c r="D4768" s="3" t="s">
        <v>2932</v>
      </c>
      <c r="E4768" s="1" t="s">
        <v>10390</v>
      </c>
      <c r="F4768" s="11" t="s">
        <v>10389</v>
      </c>
      <c r="G4768" s="13" t="s">
        <v>16205</v>
      </c>
      <c r="H4768" s="11" t="s">
        <v>10129</v>
      </c>
      <c r="I4768" s="13" t="s">
        <v>16206</v>
      </c>
    </row>
    <row r="4769" spans="1:9" ht="15" customHeight="1" x14ac:dyDescent="0.2">
      <c r="A4769" s="3" t="s">
        <v>22736</v>
      </c>
      <c r="B4769" s="1">
        <v>52996</v>
      </c>
      <c r="C4769" s="3" t="s">
        <v>7368</v>
      </c>
      <c r="D4769" s="3" t="s">
        <v>2933</v>
      </c>
      <c r="E4769" s="1" t="s">
        <v>12125</v>
      </c>
      <c r="F4769" s="11" t="s">
        <v>8504</v>
      </c>
      <c r="G4769" s="13" t="s">
        <v>18244</v>
      </c>
      <c r="H4769" s="11" t="s">
        <v>18245</v>
      </c>
      <c r="I4769" s="13" t="s">
        <v>18246</v>
      </c>
    </row>
    <row r="4770" spans="1:9" ht="15" customHeight="1" x14ac:dyDescent="0.2">
      <c r="A4770" s="3" t="s">
        <v>24926</v>
      </c>
      <c r="B4770" s="1">
        <v>57459</v>
      </c>
      <c r="C4770" s="3" t="s">
        <v>4652</v>
      </c>
      <c r="D4770" s="3" t="s">
        <v>2934</v>
      </c>
      <c r="E4770" s="1" t="s">
        <v>13842</v>
      </c>
      <c r="F4770" s="11" t="s">
        <v>13841</v>
      </c>
      <c r="G4770" s="13" t="s">
        <v>20218</v>
      </c>
      <c r="H4770" s="11" t="s">
        <v>20219</v>
      </c>
      <c r="I4770" s="13" t="s">
        <v>20220</v>
      </c>
    </row>
    <row r="4771" spans="1:9" ht="15" customHeight="1" x14ac:dyDescent="0.2">
      <c r="A4771" s="3" t="s">
        <v>21860</v>
      </c>
      <c r="B4771" s="1">
        <v>58099</v>
      </c>
      <c r="C4771" s="3" t="s">
        <v>7261</v>
      </c>
      <c r="D4771" s="3" t="s">
        <v>11626</v>
      </c>
      <c r="E4771" s="1" t="s">
        <v>11625</v>
      </c>
      <c r="F4771" s="11" t="s">
        <v>8539</v>
      </c>
      <c r="G4771" s="13" t="s">
        <v>11623</v>
      </c>
      <c r="H4771" s="11" t="s">
        <v>11624</v>
      </c>
      <c r="I4771" s="13" t="s">
        <v>17699</v>
      </c>
    </row>
    <row r="4772" spans="1:9" ht="15" customHeight="1" x14ac:dyDescent="0.2">
      <c r="A4772" s="3" t="s">
        <v>24927</v>
      </c>
      <c r="B4772" s="1">
        <v>44523</v>
      </c>
      <c r="C4772" s="3" t="s">
        <v>4559</v>
      </c>
      <c r="D4772" s="3" t="s">
        <v>3948</v>
      </c>
      <c r="E4772" s="1" t="s">
        <v>3948</v>
      </c>
      <c r="F4772" s="11" t="s">
        <v>8539</v>
      </c>
      <c r="G4772" s="13" t="s">
        <v>17095</v>
      </c>
      <c r="H4772" s="11" t="s">
        <v>17096</v>
      </c>
      <c r="I4772" s="13" t="s">
        <v>17097</v>
      </c>
    </row>
    <row r="4773" spans="1:9" ht="15" customHeight="1" x14ac:dyDescent="0.2">
      <c r="A4773" s="3" t="s">
        <v>21237</v>
      </c>
      <c r="B4773" s="1">
        <v>38318</v>
      </c>
      <c r="C4773" s="3" t="s">
        <v>8057</v>
      </c>
      <c r="D4773" s="3" t="s">
        <v>13035</v>
      </c>
      <c r="E4773" s="1" t="s">
        <v>13034</v>
      </c>
      <c r="F4773" s="11" t="s">
        <v>8504</v>
      </c>
      <c r="G4773" s="13" t="s">
        <v>12878</v>
      </c>
      <c r="H4773" s="11" t="s">
        <v>14355</v>
      </c>
      <c r="I4773" s="13" t="s">
        <v>14356</v>
      </c>
    </row>
    <row r="4774" spans="1:9" ht="15" customHeight="1" x14ac:dyDescent="0.2">
      <c r="A4774" s="3" t="s">
        <v>21402</v>
      </c>
      <c r="B4774" s="1">
        <v>57861</v>
      </c>
      <c r="C4774" s="3" t="s">
        <v>6709</v>
      </c>
      <c r="D4774" s="3" t="s">
        <v>2936</v>
      </c>
      <c r="E4774" s="1" t="s">
        <v>11940</v>
      </c>
      <c r="F4774" s="11" t="s">
        <v>11939</v>
      </c>
      <c r="G4774" s="13" t="s">
        <v>18038</v>
      </c>
      <c r="H4774" s="11" t="s">
        <v>18039</v>
      </c>
      <c r="I4774" s="13" t="s">
        <v>8504</v>
      </c>
    </row>
    <row r="4775" spans="1:9" ht="15" customHeight="1" x14ac:dyDescent="0.2">
      <c r="A4775" s="3" t="s">
        <v>24930</v>
      </c>
      <c r="B4775" s="1">
        <v>44057</v>
      </c>
      <c r="C4775" s="3" t="s">
        <v>5307</v>
      </c>
      <c r="D4775" s="3" t="s">
        <v>2937</v>
      </c>
      <c r="E4775" s="1" t="s">
        <v>10191</v>
      </c>
      <c r="F4775" s="11" t="s">
        <v>10190</v>
      </c>
      <c r="G4775" s="13" t="s">
        <v>15942</v>
      </c>
      <c r="H4775" s="11" t="s">
        <v>10129</v>
      </c>
      <c r="I4775" s="13" t="s">
        <v>15943</v>
      </c>
    </row>
    <row r="4776" spans="1:9" ht="15" customHeight="1" x14ac:dyDescent="0.2">
      <c r="A4776" s="3" t="s">
        <v>22816</v>
      </c>
      <c r="B4776" s="1">
        <v>37500</v>
      </c>
      <c r="C4776" s="3" t="s">
        <v>8186</v>
      </c>
      <c r="D4776" s="3" t="s">
        <v>13878</v>
      </c>
      <c r="E4776" s="1" t="s">
        <v>13877</v>
      </c>
      <c r="F4776" s="11" t="s">
        <v>13876</v>
      </c>
      <c r="G4776" s="13" t="s">
        <v>20268</v>
      </c>
      <c r="H4776" s="11" t="s">
        <v>20269</v>
      </c>
      <c r="I4776" s="13" t="s">
        <v>8579</v>
      </c>
    </row>
    <row r="4777" spans="1:9" ht="15" customHeight="1" x14ac:dyDescent="0.2">
      <c r="A4777" s="3" t="s">
        <v>23406</v>
      </c>
      <c r="B4777" s="1">
        <v>62476</v>
      </c>
      <c r="C4777" s="3" t="s">
        <v>6534</v>
      </c>
      <c r="D4777" s="3" t="s">
        <v>11992</v>
      </c>
      <c r="E4777" s="1" t="s">
        <v>11991</v>
      </c>
      <c r="F4777" s="11" t="s">
        <v>8504</v>
      </c>
      <c r="G4777" s="13" t="s">
        <v>18096</v>
      </c>
      <c r="H4777" s="11" t="s">
        <v>18097</v>
      </c>
      <c r="I4777" s="13" t="s">
        <v>8579</v>
      </c>
    </row>
    <row r="4778" spans="1:9" ht="15" customHeight="1" x14ac:dyDescent="0.2">
      <c r="A4778" s="3" t="s">
        <v>24931</v>
      </c>
      <c r="B4778" s="1">
        <v>55248</v>
      </c>
      <c r="C4778" s="3" t="s">
        <v>6564</v>
      </c>
      <c r="D4778" s="3" t="s">
        <v>2938</v>
      </c>
      <c r="E4778" s="1" t="s">
        <v>2938</v>
      </c>
      <c r="F4778" s="11" t="s">
        <v>8504</v>
      </c>
      <c r="G4778" s="13" t="s">
        <v>17229</v>
      </c>
      <c r="H4778" s="11" t="s">
        <v>17230</v>
      </c>
      <c r="I4778" s="13" t="s">
        <v>17231</v>
      </c>
    </row>
    <row r="4779" spans="1:9" ht="15" customHeight="1" x14ac:dyDescent="0.2">
      <c r="A4779" s="3" t="s">
        <v>24932</v>
      </c>
      <c r="B4779" s="1">
        <v>57766</v>
      </c>
      <c r="C4779" s="3" t="s">
        <v>7172</v>
      </c>
      <c r="D4779" s="3" t="s">
        <v>2939</v>
      </c>
      <c r="E4779" s="1" t="s">
        <v>10706</v>
      </c>
      <c r="F4779" s="11" t="s">
        <v>8539</v>
      </c>
      <c r="G4779" s="13" t="s">
        <v>8504</v>
      </c>
      <c r="H4779" s="11" t="s">
        <v>8504</v>
      </c>
      <c r="I4779" s="13" t="s">
        <v>10705</v>
      </c>
    </row>
    <row r="4780" spans="1:9" ht="15" customHeight="1" x14ac:dyDescent="0.2">
      <c r="A4780" s="3" t="s">
        <v>22040</v>
      </c>
      <c r="B4780" s="1">
        <v>50658</v>
      </c>
      <c r="C4780" s="3" t="s">
        <v>4603</v>
      </c>
      <c r="D4780" s="3" t="s">
        <v>11690</v>
      </c>
      <c r="E4780" s="1" t="s">
        <v>11689</v>
      </c>
      <c r="F4780" s="11" t="s">
        <v>11688</v>
      </c>
      <c r="G4780" s="13" t="s">
        <v>17776</v>
      </c>
      <c r="H4780" s="11" t="s">
        <v>8882</v>
      </c>
      <c r="I4780" s="13" t="s">
        <v>17777</v>
      </c>
    </row>
    <row r="4781" spans="1:9" ht="15" customHeight="1" x14ac:dyDescent="0.2">
      <c r="A4781" s="3" t="s">
        <v>24934</v>
      </c>
      <c r="B4781" s="1">
        <v>53702</v>
      </c>
      <c r="C4781" s="3" t="s">
        <v>6634</v>
      </c>
      <c r="D4781" s="3" t="s">
        <v>2941</v>
      </c>
      <c r="E4781" s="1" t="s">
        <v>2941</v>
      </c>
      <c r="F4781" s="11" t="s">
        <v>8539</v>
      </c>
      <c r="G4781" s="13" t="s">
        <v>9225</v>
      </c>
      <c r="H4781" s="11" t="s">
        <v>18144</v>
      </c>
      <c r="I4781" s="13" t="s">
        <v>18145</v>
      </c>
    </row>
    <row r="4782" spans="1:9" ht="15" customHeight="1" x14ac:dyDescent="0.2">
      <c r="A4782" s="3" t="s">
        <v>24935</v>
      </c>
      <c r="B4782" s="1">
        <v>50700</v>
      </c>
      <c r="C4782" s="3" t="s">
        <v>6023</v>
      </c>
      <c r="D4782" s="3" t="s">
        <v>2942</v>
      </c>
      <c r="E4782" s="1" t="s">
        <v>10509</v>
      </c>
      <c r="F4782" s="11" t="s">
        <v>10508</v>
      </c>
      <c r="G4782" s="13" t="s">
        <v>16341</v>
      </c>
      <c r="H4782" s="11" t="s">
        <v>16342</v>
      </c>
      <c r="I4782" s="13" t="s">
        <v>16343</v>
      </c>
    </row>
    <row r="4783" spans="1:9" ht="15" customHeight="1" x14ac:dyDescent="0.2">
      <c r="A4783" s="3" t="s">
        <v>24936</v>
      </c>
      <c r="B4783" s="1">
        <v>57389</v>
      </c>
      <c r="C4783" s="3" t="s">
        <v>6991</v>
      </c>
      <c r="D4783" s="3" t="s">
        <v>2943</v>
      </c>
      <c r="E4783" s="1" t="s">
        <v>2943</v>
      </c>
      <c r="F4783" s="11" t="s">
        <v>8539</v>
      </c>
      <c r="G4783" s="13" t="s">
        <v>8577</v>
      </c>
      <c r="H4783" s="11" t="s">
        <v>19399</v>
      </c>
      <c r="I4783" s="13" t="s">
        <v>8579</v>
      </c>
    </row>
    <row r="4784" spans="1:9" ht="15" customHeight="1" x14ac:dyDescent="0.2">
      <c r="A4784" s="3" t="s">
        <v>24937</v>
      </c>
      <c r="B4784" s="1">
        <v>62308</v>
      </c>
      <c r="C4784" s="3" t="s">
        <v>4488</v>
      </c>
      <c r="D4784" s="3" t="s">
        <v>2944</v>
      </c>
      <c r="E4784" s="1" t="s">
        <v>11622</v>
      </c>
      <c r="F4784" s="11" t="s">
        <v>8539</v>
      </c>
      <c r="G4784" s="13" t="s">
        <v>8504</v>
      </c>
      <c r="H4784" s="11" t="s">
        <v>8796</v>
      </c>
      <c r="I4784" s="13" t="s">
        <v>8504</v>
      </c>
    </row>
    <row r="4785" spans="1:9" ht="15" customHeight="1" x14ac:dyDescent="0.2">
      <c r="A4785" s="3" t="s">
        <v>24939</v>
      </c>
      <c r="B4785" s="1">
        <v>61847</v>
      </c>
      <c r="C4785" s="3" t="s">
        <v>4337</v>
      </c>
      <c r="D4785" s="3" t="s">
        <v>2946</v>
      </c>
      <c r="E4785" s="1" t="s">
        <v>2946</v>
      </c>
      <c r="F4785" s="11" t="s">
        <v>8504</v>
      </c>
      <c r="G4785" s="13" t="s">
        <v>16599</v>
      </c>
      <c r="H4785" s="11" t="s">
        <v>10744</v>
      </c>
      <c r="I4785" s="13" t="s">
        <v>16600</v>
      </c>
    </row>
    <row r="4786" spans="1:9" ht="15" customHeight="1" x14ac:dyDescent="0.2">
      <c r="A4786" s="3" t="s">
        <v>24940</v>
      </c>
      <c r="B4786" s="1">
        <v>57703</v>
      </c>
      <c r="C4786" s="3" t="s">
        <v>6889</v>
      </c>
      <c r="D4786" s="3" t="s">
        <v>2947</v>
      </c>
      <c r="E4786" s="1" t="s">
        <v>14086</v>
      </c>
      <c r="F4786" s="11" t="s">
        <v>8504</v>
      </c>
      <c r="G4786" s="13" t="s">
        <v>20498</v>
      </c>
      <c r="H4786" s="11" t="s">
        <v>20499</v>
      </c>
      <c r="I4786" s="13" t="s">
        <v>14085</v>
      </c>
    </row>
    <row r="4787" spans="1:9" ht="15" customHeight="1" x14ac:dyDescent="0.2">
      <c r="A4787" s="3" t="s">
        <v>24942</v>
      </c>
      <c r="B4787" s="1">
        <v>56029</v>
      </c>
      <c r="C4787" s="3" t="s">
        <v>7693</v>
      </c>
      <c r="D4787" s="3" t="s">
        <v>2949</v>
      </c>
      <c r="E4787" s="1" t="s">
        <v>10724</v>
      </c>
      <c r="F4787" s="11" t="s">
        <v>10723</v>
      </c>
      <c r="G4787" s="13" t="s">
        <v>16572</v>
      </c>
      <c r="H4787" s="11" t="s">
        <v>16573</v>
      </c>
      <c r="I4787" s="13" t="s">
        <v>16574</v>
      </c>
    </row>
    <row r="4788" spans="1:9" ht="15" customHeight="1" x14ac:dyDescent="0.2">
      <c r="A4788" s="3" t="s">
        <v>24943</v>
      </c>
      <c r="B4788" s="1">
        <v>62176</v>
      </c>
      <c r="C4788" s="3" t="s">
        <v>7258</v>
      </c>
      <c r="D4788" s="3" t="s">
        <v>2950</v>
      </c>
      <c r="E4788" s="1" t="s">
        <v>12416</v>
      </c>
      <c r="F4788" s="11" t="s">
        <v>8539</v>
      </c>
      <c r="G4788" s="13" t="s">
        <v>18548</v>
      </c>
      <c r="H4788" s="11" t="s">
        <v>18549</v>
      </c>
      <c r="I4788" s="13" t="s">
        <v>18550</v>
      </c>
    </row>
    <row r="4789" spans="1:9" ht="15" customHeight="1" x14ac:dyDescent="0.2">
      <c r="A4789" s="3" t="s">
        <v>23521</v>
      </c>
      <c r="B4789" s="1">
        <v>62936</v>
      </c>
      <c r="C4789" s="3" t="s">
        <v>5085</v>
      </c>
      <c r="D4789" s="3" t="s">
        <v>11812</v>
      </c>
      <c r="E4789" s="1" t="s">
        <v>11811</v>
      </c>
      <c r="F4789" s="11" t="s">
        <v>8504</v>
      </c>
      <c r="G4789" s="13" t="s">
        <v>11809</v>
      </c>
      <c r="H4789" s="11" t="s">
        <v>11810</v>
      </c>
      <c r="I4789" s="13" t="s">
        <v>17924</v>
      </c>
    </row>
    <row r="4790" spans="1:9" ht="15" customHeight="1" x14ac:dyDescent="0.2">
      <c r="A4790" s="3" t="s">
        <v>24944</v>
      </c>
      <c r="B4790" s="1">
        <v>41699</v>
      </c>
      <c r="C4790" s="3" t="s">
        <v>7596</v>
      </c>
      <c r="D4790" s="3" t="s">
        <v>2951</v>
      </c>
      <c r="E4790" s="1" t="s">
        <v>10314</v>
      </c>
      <c r="F4790" s="11" t="s">
        <v>10313</v>
      </c>
      <c r="G4790" s="13" t="s">
        <v>16100</v>
      </c>
      <c r="H4790" s="11" t="s">
        <v>16101</v>
      </c>
      <c r="I4790" s="13" t="s">
        <v>16102</v>
      </c>
    </row>
    <row r="4791" spans="1:9" ht="15" customHeight="1" x14ac:dyDescent="0.2">
      <c r="A4791" s="3" t="s">
        <v>24946</v>
      </c>
      <c r="B4791" s="1">
        <v>51461</v>
      </c>
      <c r="C4791" s="3" t="s">
        <v>8069</v>
      </c>
      <c r="D4791" s="3" t="s">
        <v>2952</v>
      </c>
      <c r="E4791" s="1" t="s">
        <v>12538</v>
      </c>
      <c r="F4791" s="11" t="s">
        <v>8504</v>
      </c>
      <c r="G4791" s="13" t="s">
        <v>18694</v>
      </c>
      <c r="H4791" s="11" t="s">
        <v>18695</v>
      </c>
      <c r="I4791" s="13" t="s">
        <v>18696</v>
      </c>
    </row>
    <row r="4792" spans="1:9" ht="15" customHeight="1" x14ac:dyDescent="0.2">
      <c r="A4792" s="3" t="s">
        <v>24945</v>
      </c>
      <c r="B4792" s="1">
        <v>44478</v>
      </c>
      <c r="C4792" s="3" t="s">
        <v>8069</v>
      </c>
      <c r="D4792" s="3" t="s">
        <v>2952</v>
      </c>
      <c r="E4792" s="1" t="s">
        <v>12538</v>
      </c>
      <c r="F4792" s="11" t="s">
        <v>8504</v>
      </c>
      <c r="G4792" s="13" t="s">
        <v>18694</v>
      </c>
      <c r="H4792" s="11" t="s">
        <v>18695</v>
      </c>
      <c r="I4792" s="13" t="s">
        <v>18696</v>
      </c>
    </row>
    <row r="4793" spans="1:9" ht="15" customHeight="1" x14ac:dyDescent="0.2">
      <c r="A4793" s="3" t="s">
        <v>24948</v>
      </c>
      <c r="B4793" s="1">
        <v>42541</v>
      </c>
      <c r="C4793" s="3" t="s">
        <v>6650</v>
      </c>
      <c r="D4793" s="3" t="s">
        <v>2954</v>
      </c>
      <c r="E4793" s="1" t="s">
        <v>11446</v>
      </c>
      <c r="F4793" s="11" t="s">
        <v>8539</v>
      </c>
      <c r="G4793" s="13" t="s">
        <v>17520</v>
      </c>
      <c r="H4793" s="11" t="s">
        <v>11444</v>
      </c>
      <c r="I4793" s="13" t="s">
        <v>11445</v>
      </c>
    </row>
    <row r="4794" spans="1:9" ht="15" customHeight="1" x14ac:dyDescent="0.2">
      <c r="A4794" s="3" t="s">
        <v>24949</v>
      </c>
      <c r="B4794" s="1">
        <v>56856</v>
      </c>
      <c r="C4794" s="3" t="s">
        <v>6372</v>
      </c>
      <c r="D4794" s="3" t="s">
        <v>2955</v>
      </c>
      <c r="E4794" s="1" t="s">
        <v>13865</v>
      </c>
      <c r="F4794" s="11" t="s">
        <v>8504</v>
      </c>
      <c r="G4794" s="13" t="s">
        <v>20256</v>
      </c>
      <c r="H4794" s="11" t="s">
        <v>11444</v>
      </c>
      <c r="I4794" s="13" t="s">
        <v>20257</v>
      </c>
    </row>
    <row r="4795" spans="1:9" ht="15" customHeight="1" x14ac:dyDescent="0.2">
      <c r="A4795" s="3" t="s">
        <v>24950</v>
      </c>
      <c r="B4795" s="1">
        <v>54051</v>
      </c>
      <c r="C4795" s="3" t="s">
        <v>4599</v>
      </c>
      <c r="D4795" s="3" t="s">
        <v>2956</v>
      </c>
      <c r="E4795" s="1" t="s">
        <v>12066</v>
      </c>
      <c r="F4795" s="11" t="s">
        <v>8539</v>
      </c>
      <c r="G4795" s="13" t="s">
        <v>18168</v>
      </c>
      <c r="H4795" s="11" t="s">
        <v>12065</v>
      </c>
      <c r="I4795" s="13" t="s">
        <v>18169</v>
      </c>
    </row>
    <row r="4796" spans="1:9" ht="15" customHeight="1" x14ac:dyDescent="0.2">
      <c r="A4796" s="3" t="s">
        <v>24952</v>
      </c>
      <c r="B4796" s="1">
        <v>62349</v>
      </c>
      <c r="C4796" s="3" t="s">
        <v>4172</v>
      </c>
      <c r="D4796" s="3" t="s">
        <v>2957</v>
      </c>
      <c r="E4796" s="1" t="s">
        <v>11225</v>
      </c>
      <c r="F4796" s="11" t="s">
        <v>8504</v>
      </c>
      <c r="G4796" s="13" t="s">
        <v>17256</v>
      </c>
      <c r="H4796" s="11" t="s">
        <v>8504</v>
      </c>
      <c r="I4796" s="13" t="s">
        <v>11224</v>
      </c>
    </row>
    <row r="4797" spans="1:9" ht="15" customHeight="1" x14ac:dyDescent="0.2">
      <c r="A4797" s="3" t="s">
        <v>24951</v>
      </c>
      <c r="B4797" s="1">
        <v>60892</v>
      </c>
      <c r="C4797" s="3" t="s">
        <v>4172</v>
      </c>
      <c r="D4797" s="3" t="s">
        <v>2957</v>
      </c>
      <c r="E4797" s="1" t="s">
        <v>11225</v>
      </c>
      <c r="F4797" s="11" t="s">
        <v>8504</v>
      </c>
      <c r="G4797" s="13" t="s">
        <v>17256</v>
      </c>
      <c r="H4797" s="11" t="s">
        <v>8504</v>
      </c>
      <c r="I4797" s="13" t="s">
        <v>11224</v>
      </c>
    </row>
    <row r="4798" spans="1:9" ht="15" customHeight="1" x14ac:dyDescent="0.2">
      <c r="A4798" s="3" t="s">
        <v>24953</v>
      </c>
      <c r="B4798" s="1">
        <v>41990</v>
      </c>
      <c r="C4798" s="3" t="s">
        <v>4812</v>
      </c>
      <c r="D4798" s="3" t="s">
        <v>2958</v>
      </c>
      <c r="E4798" s="1" t="s">
        <v>12415</v>
      </c>
      <c r="F4798" s="11" t="s">
        <v>12414</v>
      </c>
      <c r="G4798" s="13" t="s">
        <v>18545</v>
      </c>
      <c r="H4798" s="11" t="s">
        <v>18546</v>
      </c>
      <c r="I4798" s="13" t="s">
        <v>18547</v>
      </c>
    </row>
    <row r="4799" spans="1:9" ht="15" customHeight="1" x14ac:dyDescent="0.2">
      <c r="A4799" s="3" t="s">
        <v>24954</v>
      </c>
      <c r="B4799" s="1">
        <v>43987</v>
      </c>
      <c r="C4799" s="3" t="s">
        <v>5095</v>
      </c>
      <c r="D4799" s="3" t="s">
        <v>2959</v>
      </c>
      <c r="E4799" s="1" t="s">
        <v>10982</v>
      </c>
      <c r="F4799" s="11" t="s">
        <v>8504</v>
      </c>
      <c r="G4799" s="13" t="s">
        <v>16940</v>
      </c>
      <c r="H4799" s="11" t="s">
        <v>8578</v>
      </c>
      <c r="I4799" s="13" t="s">
        <v>16941</v>
      </c>
    </row>
    <row r="4800" spans="1:9" ht="15" customHeight="1" x14ac:dyDescent="0.2">
      <c r="A4800" s="3" t="s">
        <v>24955</v>
      </c>
      <c r="B4800" s="1">
        <v>40902</v>
      </c>
      <c r="C4800" s="3" t="s">
        <v>7925</v>
      </c>
      <c r="D4800" s="3" t="s">
        <v>2960</v>
      </c>
      <c r="E4800" s="1" t="s">
        <v>2960</v>
      </c>
      <c r="F4800" s="11" t="s">
        <v>8504</v>
      </c>
      <c r="G4800" s="13" t="s">
        <v>12523</v>
      </c>
      <c r="H4800" s="11" t="s">
        <v>18673</v>
      </c>
      <c r="I4800" s="13" t="s">
        <v>18674</v>
      </c>
    </row>
    <row r="4801" spans="1:9" ht="15" customHeight="1" x14ac:dyDescent="0.2">
      <c r="A4801" s="3" t="s">
        <v>24956</v>
      </c>
      <c r="B4801" s="1">
        <v>42526</v>
      </c>
      <c r="C4801" s="3" t="s">
        <v>7122</v>
      </c>
      <c r="D4801" s="3" t="s">
        <v>2961</v>
      </c>
      <c r="E4801" s="1" t="s">
        <v>14050</v>
      </c>
      <c r="F4801" s="11" t="s">
        <v>8539</v>
      </c>
      <c r="G4801" s="13" t="s">
        <v>20459</v>
      </c>
      <c r="H4801" s="11" t="s">
        <v>8578</v>
      </c>
      <c r="I4801" s="13" t="s">
        <v>14049</v>
      </c>
    </row>
    <row r="4802" spans="1:9" ht="15" customHeight="1" x14ac:dyDescent="0.2">
      <c r="A4802" s="3" t="s">
        <v>24957</v>
      </c>
      <c r="B4802" s="1">
        <v>42550</v>
      </c>
      <c r="C4802" s="3" t="s">
        <v>4582</v>
      </c>
      <c r="D4802" s="3" t="s">
        <v>2962</v>
      </c>
      <c r="E4802" s="1" t="s">
        <v>12347</v>
      </c>
      <c r="F4802" s="11" t="s">
        <v>8504</v>
      </c>
      <c r="G4802" s="13" t="s">
        <v>18455</v>
      </c>
      <c r="H4802" s="11" t="s">
        <v>14376</v>
      </c>
      <c r="I4802" s="13" t="s">
        <v>12346</v>
      </c>
    </row>
    <row r="4803" spans="1:9" ht="15" customHeight="1" x14ac:dyDescent="0.2">
      <c r="A4803" s="3" t="s">
        <v>24958</v>
      </c>
      <c r="B4803" s="1">
        <v>51051</v>
      </c>
      <c r="C4803" s="3" t="s">
        <v>6030</v>
      </c>
      <c r="D4803" s="3" t="s">
        <v>2963</v>
      </c>
      <c r="E4803" s="1" t="s">
        <v>13346</v>
      </c>
      <c r="F4803" s="11" t="s">
        <v>13345</v>
      </c>
      <c r="G4803" s="13" t="s">
        <v>19676</v>
      </c>
      <c r="H4803" s="11" t="s">
        <v>19677</v>
      </c>
      <c r="I4803" s="13" t="s">
        <v>19678</v>
      </c>
    </row>
    <row r="4804" spans="1:9" ht="15" customHeight="1" x14ac:dyDescent="0.2">
      <c r="A4804" s="3" t="s">
        <v>21190</v>
      </c>
      <c r="B4804" s="1">
        <v>57498</v>
      </c>
      <c r="C4804" s="3" t="s">
        <v>7235</v>
      </c>
      <c r="D4804" s="3" t="s">
        <v>13099</v>
      </c>
      <c r="E4804" s="1" t="s">
        <v>13098</v>
      </c>
      <c r="F4804" s="11" t="s">
        <v>8504</v>
      </c>
      <c r="G4804" s="13" t="s">
        <v>13096</v>
      </c>
      <c r="H4804" s="11" t="s">
        <v>19361</v>
      </c>
      <c r="I4804" s="13" t="s">
        <v>13097</v>
      </c>
    </row>
    <row r="4805" spans="1:9" ht="15" customHeight="1" x14ac:dyDescent="0.2">
      <c r="A4805" s="3" t="s">
        <v>24960</v>
      </c>
      <c r="B4805" s="1">
        <v>55741</v>
      </c>
      <c r="C4805" s="3" t="s">
        <v>4186</v>
      </c>
      <c r="D4805" s="3" t="s">
        <v>2964</v>
      </c>
      <c r="E4805" s="1" t="s">
        <v>13582</v>
      </c>
      <c r="F4805" s="11" t="s">
        <v>13581</v>
      </c>
      <c r="G4805" s="13" t="s">
        <v>19933</v>
      </c>
      <c r="H4805" s="11" t="s">
        <v>19934</v>
      </c>
      <c r="I4805" s="13" t="s">
        <v>19935</v>
      </c>
    </row>
    <row r="4806" spans="1:9" ht="15" customHeight="1" x14ac:dyDescent="0.2">
      <c r="A4806" s="3" t="s">
        <v>24959</v>
      </c>
      <c r="B4806" s="1">
        <v>44541</v>
      </c>
      <c r="C4806" s="3" t="s">
        <v>4186</v>
      </c>
      <c r="D4806" s="3" t="s">
        <v>2964</v>
      </c>
      <c r="E4806" s="1" t="s">
        <v>13582</v>
      </c>
      <c r="F4806" s="11" t="s">
        <v>13581</v>
      </c>
      <c r="G4806" s="13" t="s">
        <v>19933</v>
      </c>
      <c r="H4806" s="11" t="s">
        <v>19934</v>
      </c>
      <c r="I4806" s="13" t="s">
        <v>19935</v>
      </c>
    </row>
    <row r="4807" spans="1:9" ht="15" customHeight="1" x14ac:dyDescent="0.2">
      <c r="A4807" s="3" t="s">
        <v>21202</v>
      </c>
      <c r="B4807" s="1">
        <v>57150</v>
      </c>
      <c r="C4807" s="3" t="s">
        <v>5972</v>
      </c>
      <c r="D4807" s="3" t="s">
        <v>2965</v>
      </c>
      <c r="E4807" s="1" t="s">
        <v>12406</v>
      </c>
      <c r="F4807" s="11" t="s">
        <v>8539</v>
      </c>
      <c r="G4807" s="13" t="s">
        <v>18531</v>
      </c>
      <c r="H4807" s="11" t="s">
        <v>18532</v>
      </c>
      <c r="I4807" s="13" t="s">
        <v>18533</v>
      </c>
    </row>
    <row r="4808" spans="1:9" ht="15" customHeight="1" x14ac:dyDescent="0.2">
      <c r="A4808" s="3" t="s">
        <v>24961</v>
      </c>
      <c r="B4808" s="1">
        <v>62933</v>
      </c>
      <c r="C4808" s="3" t="s">
        <v>6002</v>
      </c>
      <c r="D4808" s="3" t="s">
        <v>2967</v>
      </c>
      <c r="E4808" s="1" t="s">
        <v>11685</v>
      </c>
      <c r="F4808" s="11" t="s">
        <v>8539</v>
      </c>
      <c r="G4808" s="13" t="s">
        <v>8504</v>
      </c>
      <c r="H4808" s="11" t="s">
        <v>8504</v>
      </c>
      <c r="I4808" s="13" t="s">
        <v>8579</v>
      </c>
    </row>
    <row r="4809" spans="1:9" ht="15" customHeight="1" x14ac:dyDescent="0.2">
      <c r="A4809" s="3" t="s">
        <v>24892</v>
      </c>
      <c r="B4809" s="1">
        <v>55183</v>
      </c>
      <c r="C4809" s="3" t="s">
        <v>7389</v>
      </c>
      <c r="D4809" s="3" t="s">
        <v>2904</v>
      </c>
      <c r="E4809" s="1" t="s">
        <v>10192</v>
      </c>
      <c r="F4809" s="11" t="s">
        <v>8504</v>
      </c>
      <c r="G4809" s="17" t="s">
        <v>15944</v>
      </c>
      <c r="H4809" s="11" t="s">
        <v>8504</v>
      </c>
      <c r="I4809" s="13" t="s">
        <v>15945</v>
      </c>
    </row>
    <row r="4810" spans="1:9" ht="15" customHeight="1" x14ac:dyDescent="0.2">
      <c r="A4810" s="3" t="s">
        <v>24962</v>
      </c>
      <c r="B4810" s="1">
        <v>58150</v>
      </c>
      <c r="C4810" s="3" t="s">
        <v>6220</v>
      </c>
      <c r="D4810" s="3" t="s">
        <v>2968</v>
      </c>
      <c r="E4810" s="1" t="s">
        <v>2968</v>
      </c>
      <c r="F4810" s="11" t="s">
        <v>8504</v>
      </c>
      <c r="G4810" s="13" t="s">
        <v>15946</v>
      </c>
      <c r="H4810" s="11" t="s">
        <v>15947</v>
      </c>
      <c r="I4810" s="13" t="s">
        <v>15948</v>
      </c>
    </row>
    <row r="4811" spans="1:9" ht="15" customHeight="1" x14ac:dyDescent="0.2">
      <c r="A4811" s="3" t="s">
        <v>24212</v>
      </c>
      <c r="B4811" s="1">
        <v>51781</v>
      </c>
      <c r="C4811" s="3" t="s">
        <v>8217</v>
      </c>
      <c r="D4811" s="3" t="s">
        <v>9302</v>
      </c>
      <c r="E4811" s="1" t="s">
        <v>9301</v>
      </c>
      <c r="F4811" s="11" t="s">
        <v>9300</v>
      </c>
      <c r="G4811" s="13" t="s">
        <v>14893</v>
      </c>
      <c r="H4811" s="11" t="s">
        <v>14894</v>
      </c>
      <c r="I4811" s="13" t="s">
        <v>14895</v>
      </c>
    </row>
    <row r="4812" spans="1:9" ht="15" customHeight="1" x14ac:dyDescent="0.2">
      <c r="A4812" s="3" t="s">
        <v>23341</v>
      </c>
      <c r="B4812" s="1">
        <v>62842</v>
      </c>
      <c r="C4812" s="3" t="s">
        <v>4849</v>
      </c>
      <c r="D4812" s="3" t="s">
        <v>13052</v>
      </c>
      <c r="E4812" s="1" t="s">
        <v>13051</v>
      </c>
      <c r="F4812" s="11" t="s">
        <v>8504</v>
      </c>
      <c r="G4812" s="13" t="s">
        <v>13050</v>
      </c>
      <c r="H4812" s="11" t="s">
        <v>10293</v>
      </c>
      <c r="I4812" s="13" t="s">
        <v>8504</v>
      </c>
    </row>
    <row r="4813" spans="1:9" ht="15" customHeight="1" x14ac:dyDescent="0.2">
      <c r="A4813" s="3" t="s">
        <v>24964</v>
      </c>
      <c r="B4813" s="1">
        <v>62880</v>
      </c>
      <c r="C4813" s="3" t="s">
        <v>7388</v>
      </c>
      <c r="D4813" s="3" t="s">
        <v>2969</v>
      </c>
      <c r="E4813" s="1" t="s">
        <v>12224</v>
      </c>
      <c r="F4813" s="11" t="s">
        <v>12223</v>
      </c>
      <c r="G4813" s="13" t="s">
        <v>18337</v>
      </c>
      <c r="H4813" s="11" t="s">
        <v>8882</v>
      </c>
      <c r="I4813" s="13" t="s">
        <v>8504</v>
      </c>
    </row>
    <row r="4814" spans="1:9" ht="15" customHeight="1" x14ac:dyDescent="0.2">
      <c r="A4814" s="3" t="s">
        <v>24963</v>
      </c>
      <c r="B4814" s="1">
        <v>57774</v>
      </c>
      <c r="C4814" s="3" t="s">
        <v>7388</v>
      </c>
      <c r="D4814" s="3" t="s">
        <v>2969</v>
      </c>
      <c r="E4814" s="1" t="s">
        <v>12224</v>
      </c>
      <c r="F4814" s="11" t="s">
        <v>12223</v>
      </c>
      <c r="G4814" s="13" t="s">
        <v>18337</v>
      </c>
      <c r="H4814" s="11" t="s">
        <v>8882</v>
      </c>
      <c r="I4814" s="13" t="s">
        <v>8504</v>
      </c>
    </row>
    <row r="4815" spans="1:9" ht="15" customHeight="1" x14ac:dyDescent="0.2">
      <c r="A4815" s="3" t="s">
        <v>24966</v>
      </c>
      <c r="B4815" s="1">
        <v>56854</v>
      </c>
      <c r="C4815" s="3" t="s">
        <v>4319</v>
      </c>
      <c r="D4815" s="3" t="s">
        <v>2970</v>
      </c>
      <c r="E4815" s="1" t="s">
        <v>10563</v>
      </c>
      <c r="F4815" s="11" t="s">
        <v>10562</v>
      </c>
      <c r="G4815" s="13" t="s">
        <v>16407</v>
      </c>
      <c r="H4815" s="11" t="s">
        <v>16408</v>
      </c>
      <c r="I4815" s="13" t="s">
        <v>14239</v>
      </c>
    </row>
    <row r="4816" spans="1:9" ht="15" customHeight="1" x14ac:dyDescent="0.2">
      <c r="A4816" s="3" t="s">
        <v>24965</v>
      </c>
      <c r="B4816" s="1">
        <v>58168</v>
      </c>
      <c r="C4816" s="3" t="s">
        <v>4319</v>
      </c>
      <c r="D4816" s="3" t="s">
        <v>2970</v>
      </c>
      <c r="E4816" s="1" t="s">
        <v>10563</v>
      </c>
      <c r="F4816" s="11" t="s">
        <v>10562</v>
      </c>
      <c r="G4816" s="13" t="s">
        <v>16407</v>
      </c>
      <c r="H4816" s="11" t="s">
        <v>16408</v>
      </c>
      <c r="I4816" s="13" t="s">
        <v>14239</v>
      </c>
    </row>
    <row r="4817" spans="1:9" ht="15" customHeight="1" x14ac:dyDescent="0.2">
      <c r="A4817" s="3" t="s">
        <v>24967</v>
      </c>
      <c r="B4817" s="1">
        <v>56910</v>
      </c>
      <c r="C4817" s="3" t="s">
        <v>5273</v>
      </c>
      <c r="D4817" s="3" t="s">
        <v>2971</v>
      </c>
      <c r="E4817" s="1" t="s">
        <v>12691</v>
      </c>
      <c r="F4817" s="11" t="s">
        <v>8504</v>
      </c>
      <c r="G4817" s="13" t="s">
        <v>18857</v>
      </c>
      <c r="H4817" s="11" t="s">
        <v>18858</v>
      </c>
      <c r="I4817" s="13" t="s">
        <v>14239</v>
      </c>
    </row>
    <row r="4818" spans="1:9" ht="15" customHeight="1" x14ac:dyDescent="0.2">
      <c r="A4818" s="3" t="s">
        <v>24968</v>
      </c>
      <c r="B4818" s="1">
        <v>44022</v>
      </c>
      <c r="C4818" s="3" t="s">
        <v>5599</v>
      </c>
      <c r="D4818" s="3" t="s">
        <v>2972</v>
      </c>
      <c r="E4818" s="1" t="s">
        <v>10490</v>
      </c>
      <c r="F4818" s="11" t="s">
        <v>8504</v>
      </c>
      <c r="G4818" s="13" t="s">
        <v>16319</v>
      </c>
      <c r="H4818" s="11" t="s">
        <v>10489</v>
      </c>
      <c r="I4818" s="13" t="s">
        <v>16320</v>
      </c>
    </row>
    <row r="4819" spans="1:9" ht="15" customHeight="1" x14ac:dyDescent="0.2">
      <c r="A4819" s="3" t="s">
        <v>24969</v>
      </c>
      <c r="B4819" s="1">
        <v>54813</v>
      </c>
      <c r="C4819" s="3" t="s">
        <v>6602</v>
      </c>
      <c r="D4819" s="3" t="s">
        <v>2973</v>
      </c>
      <c r="E4819" s="1" t="s">
        <v>2973</v>
      </c>
      <c r="F4819" s="11" t="s">
        <v>8539</v>
      </c>
      <c r="G4819" s="13" t="s">
        <v>17164</v>
      </c>
      <c r="H4819" s="11" t="s">
        <v>17165</v>
      </c>
      <c r="I4819" s="13" t="s">
        <v>17166</v>
      </c>
    </row>
    <row r="4820" spans="1:9" ht="15" customHeight="1" x14ac:dyDescent="0.2">
      <c r="A4820" s="3" t="s">
        <v>24970</v>
      </c>
      <c r="B4820" s="1">
        <v>39027</v>
      </c>
      <c r="C4820" s="3" t="s">
        <v>4509</v>
      </c>
      <c r="D4820" s="3" t="s">
        <v>2974</v>
      </c>
      <c r="E4820" s="1" t="s">
        <v>10362</v>
      </c>
      <c r="F4820" s="11" t="s">
        <v>10361</v>
      </c>
      <c r="G4820" s="13" t="s">
        <v>16166</v>
      </c>
      <c r="H4820" s="11" t="s">
        <v>16167</v>
      </c>
      <c r="I4820" s="13" t="s">
        <v>16168</v>
      </c>
    </row>
    <row r="4821" spans="1:9" ht="15" customHeight="1" x14ac:dyDescent="0.2">
      <c r="A4821" s="3" t="s">
        <v>24972</v>
      </c>
      <c r="B4821" s="1">
        <v>62187</v>
      </c>
      <c r="C4821" s="3" t="s">
        <v>6079</v>
      </c>
      <c r="D4821" s="3" t="s">
        <v>2976</v>
      </c>
      <c r="E4821" s="1" t="s">
        <v>13156</v>
      </c>
      <c r="F4821" s="11" t="s">
        <v>13155</v>
      </c>
      <c r="G4821" s="13" t="s">
        <v>19431</v>
      </c>
      <c r="H4821" s="11" t="s">
        <v>19432</v>
      </c>
      <c r="I4821" s="13" t="s">
        <v>19433</v>
      </c>
    </row>
    <row r="4822" spans="1:9" ht="15" customHeight="1" x14ac:dyDescent="0.2">
      <c r="A4822" s="3" t="s">
        <v>24975</v>
      </c>
      <c r="B4822" s="1">
        <v>58262</v>
      </c>
      <c r="C4822" s="3" t="s">
        <v>5743</v>
      </c>
      <c r="D4822" s="3" t="s">
        <v>2978</v>
      </c>
      <c r="E4822" s="1" t="s">
        <v>13212</v>
      </c>
      <c r="F4822" s="11" t="s">
        <v>13211</v>
      </c>
      <c r="G4822" s="13" t="s">
        <v>19499</v>
      </c>
      <c r="H4822" s="11" t="s">
        <v>19500</v>
      </c>
      <c r="I4822" s="13" t="s">
        <v>19501</v>
      </c>
    </row>
    <row r="4823" spans="1:9" ht="15" customHeight="1" x14ac:dyDescent="0.2">
      <c r="A4823" s="3" t="s">
        <v>24974</v>
      </c>
      <c r="B4823" s="1">
        <v>56986</v>
      </c>
      <c r="C4823" s="3" t="s">
        <v>5743</v>
      </c>
      <c r="D4823" s="3" t="s">
        <v>2978</v>
      </c>
      <c r="E4823" s="1" t="s">
        <v>13212</v>
      </c>
      <c r="F4823" s="11" t="s">
        <v>13211</v>
      </c>
      <c r="G4823" s="13" t="s">
        <v>19499</v>
      </c>
      <c r="H4823" s="11" t="s">
        <v>19500</v>
      </c>
      <c r="I4823" s="13" t="s">
        <v>19501</v>
      </c>
    </row>
    <row r="4824" spans="1:9" ht="15" customHeight="1" x14ac:dyDescent="0.2">
      <c r="A4824" s="3" t="s">
        <v>24977</v>
      </c>
      <c r="B4824" s="1">
        <v>60494</v>
      </c>
      <c r="C4824" s="3" t="s">
        <v>8237</v>
      </c>
      <c r="D4824" s="3" t="s">
        <v>12951</v>
      </c>
      <c r="E4824" s="1" t="s">
        <v>2979</v>
      </c>
      <c r="F4824" s="11" t="s">
        <v>12950</v>
      </c>
      <c r="G4824" s="13" t="s">
        <v>19161</v>
      </c>
      <c r="H4824" s="11" t="s">
        <v>19162</v>
      </c>
      <c r="I4824" s="13" t="s">
        <v>8504</v>
      </c>
    </row>
    <row r="4825" spans="1:9" ht="15" customHeight="1" x14ac:dyDescent="0.2">
      <c r="A4825" s="3" t="s">
        <v>24976</v>
      </c>
      <c r="B4825" s="1">
        <v>57283</v>
      </c>
      <c r="C4825" s="3" t="s">
        <v>8237</v>
      </c>
      <c r="D4825" s="3" t="s">
        <v>12951</v>
      </c>
      <c r="E4825" s="1" t="s">
        <v>2979</v>
      </c>
      <c r="F4825" s="11" t="s">
        <v>12950</v>
      </c>
      <c r="G4825" s="13" t="s">
        <v>19161</v>
      </c>
      <c r="H4825" s="11" t="s">
        <v>19162</v>
      </c>
      <c r="I4825" s="13" t="s">
        <v>8504</v>
      </c>
    </row>
    <row r="4826" spans="1:9" ht="15" customHeight="1" x14ac:dyDescent="0.2">
      <c r="A4826" s="3" t="s">
        <v>24979</v>
      </c>
      <c r="B4826" s="1">
        <v>62868</v>
      </c>
      <c r="C4826" s="3" t="s">
        <v>4957</v>
      </c>
      <c r="D4826" s="3" t="s">
        <v>2981</v>
      </c>
      <c r="E4826" s="1" t="s">
        <v>2981</v>
      </c>
      <c r="F4826" s="11" t="s">
        <v>10414</v>
      </c>
      <c r="G4826" s="13" t="s">
        <v>16238</v>
      </c>
      <c r="H4826" s="11" t="s">
        <v>16239</v>
      </c>
      <c r="I4826" s="13" t="s">
        <v>16240</v>
      </c>
    </row>
    <row r="4827" spans="1:9" ht="15" customHeight="1" x14ac:dyDescent="0.2">
      <c r="A4827" s="3" t="s">
        <v>22239</v>
      </c>
      <c r="B4827" s="1">
        <v>62232</v>
      </c>
      <c r="C4827" s="3" t="s">
        <v>4302</v>
      </c>
      <c r="D4827" s="3" t="s">
        <v>13378</v>
      </c>
      <c r="E4827" s="1" t="s">
        <v>13377</v>
      </c>
      <c r="F4827" s="11" t="s">
        <v>8504</v>
      </c>
      <c r="G4827" s="13" t="s">
        <v>19705</v>
      </c>
      <c r="H4827" s="11" t="s">
        <v>13376</v>
      </c>
      <c r="I4827" s="13" t="s">
        <v>19706</v>
      </c>
    </row>
    <row r="4828" spans="1:9" ht="15" customHeight="1" x14ac:dyDescent="0.2">
      <c r="A4828" s="3" t="s">
        <v>24982</v>
      </c>
      <c r="B4828" s="1">
        <v>62196</v>
      </c>
      <c r="C4828" s="3" t="s">
        <v>5339</v>
      </c>
      <c r="D4828" s="3" t="s">
        <v>2985</v>
      </c>
      <c r="E4828" s="1" t="s">
        <v>13363</v>
      </c>
      <c r="F4828" s="11" t="s">
        <v>8504</v>
      </c>
      <c r="G4828" s="13" t="s">
        <v>19693</v>
      </c>
      <c r="H4828" s="11" t="s">
        <v>13361</v>
      </c>
      <c r="I4828" s="13" t="s">
        <v>13362</v>
      </c>
    </row>
    <row r="4829" spans="1:9" ht="15" customHeight="1" x14ac:dyDescent="0.2">
      <c r="A4829" s="3" t="s">
        <v>24983</v>
      </c>
      <c r="B4829" s="1">
        <v>38537</v>
      </c>
      <c r="C4829" s="3" t="s">
        <v>7283</v>
      </c>
      <c r="D4829" s="3" t="s">
        <v>2986</v>
      </c>
      <c r="E4829" s="1" t="s">
        <v>10195</v>
      </c>
      <c r="F4829" s="11" t="s">
        <v>8504</v>
      </c>
      <c r="G4829" s="13" t="s">
        <v>10194</v>
      </c>
      <c r="H4829" s="11" t="s">
        <v>15951</v>
      </c>
      <c r="I4829" s="13" t="s">
        <v>15952</v>
      </c>
    </row>
    <row r="4830" spans="1:9" ht="15" customHeight="1" x14ac:dyDescent="0.2">
      <c r="A4830" s="3" t="s">
        <v>24985</v>
      </c>
      <c r="B4830" s="1">
        <v>54048</v>
      </c>
      <c r="C4830" s="3" t="s">
        <v>6711</v>
      </c>
      <c r="D4830" s="3" t="s">
        <v>2988</v>
      </c>
      <c r="E4830" s="1" t="s">
        <v>11252</v>
      </c>
      <c r="F4830" s="11" t="s">
        <v>8504</v>
      </c>
      <c r="G4830" s="13" t="s">
        <v>17285</v>
      </c>
      <c r="H4830" s="11" t="s">
        <v>17286</v>
      </c>
      <c r="I4830" s="13" t="s">
        <v>17287</v>
      </c>
    </row>
    <row r="4831" spans="1:9" ht="15" customHeight="1" x14ac:dyDescent="0.2">
      <c r="A4831" s="3" t="s">
        <v>24986</v>
      </c>
      <c r="B4831" s="1">
        <v>53300</v>
      </c>
      <c r="C4831" s="3" t="s">
        <v>5600</v>
      </c>
      <c r="D4831" s="3" t="s">
        <v>2989</v>
      </c>
      <c r="E4831" s="1" t="s">
        <v>10377</v>
      </c>
      <c r="F4831" s="11" t="s">
        <v>8539</v>
      </c>
      <c r="G4831" s="13" t="s">
        <v>16190</v>
      </c>
      <c r="H4831" s="11" t="s">
        <v>16191</v>
      </c>
      <c r="I4831" s="13" t="s">
        <v>16192</v>
      </c>
    </row>
    <row r="4832" spans="1:9" ht="15" customHeight="1" x14ac:dyDescent="0.2">
      <c r="A4832" s="3" t="s">
        <v>23220</v>
      </c>
      <c r="B4832" s="1">
        <v>57806</v>
      </c>
      <c r="C4832" s="3" t="s">
        <v>6765</v>
      </c>
      <c r="D4832" s="3" t="s">
        <v>2991</v>
      </c>
      <c r="E4832" s="1" t="s">
        <v>11222</v>
      </c>
      <c r="F4832" s="11" t="s">
        <v>8504</v>
      </c>
      <c r="G4832" s="13" t="s">
        <v>17247</v>
      </c>
      <c r="H4832" s="11" t="s">
        <v>17248</v>
      </c>
      <c r="I4832" s="13" t="s">
        <v>17249</v>
      </c>
    </row>
    <row r="4833" spans="1:9" ht="15" customHeight="1" x14ac:dyDescent="0.2">
      <c r="A4833" s="3" t="s">
        <v>24988</v>
      </c>
      <c r="B4833" s="1">
        <v>51846</v>
      </c>
      <c r="C4833" s="3" t="s">
        <v>4573</v>
      </c>
      <c r="D4833" s="3" t="s">
        <v>2992</v>
      </c>
      <c r="E4833" s="1" t="s">
        <v>10492</v>
      </c>
      <c r="F4833" s="11" t="s">
        <v>10491</v>
      </c>
      <c r="G4833" s="13" t="s">
        <v>16321</v>
      </c>
      <c r="H4833" s="11" t="s">
        <v>16322</v>
      </c>
      <c r="I4833" s="13" t="s">
        <v>16323</v>
      </c>
    </row>
    <row r="4834" spans="1:9" ht="15" customHeight="1" x14ac:dyDescent="0.2">
      <c r="A4834" s="3" t="s">
        <v>24990</v>
      </c>
      <c r="B4834" s="1">
        <v>55670</v>
      </c>
      <c r="C4834" s="3" t="s">
        <v>6223</v>
      </c>
      <c r="D4834" s="3" t="s">
        <v>2994</v>
      </c>
      <c r="E4834" s="1" t="s">
        <v>12944</v>
      </c>
      <c r="F4834" s="11" t="s">
        <v>8539</v>
      </c>
      <c r="G4834" s="13" t="s">
        <v>19148</v>
      </c>
      <c r="H4834" s="11" t="s">
        <v>19149</v>
      </c>
      <c r="I4834" s="13" t="s">
        <v>19150</v>
      </c>
    </row>
    <row r="4835" spans="1:9" ht="15" customHeight="1" x14ac:dyDescent="0.2">
      <c r="A4835" s="3" t="s">
        <v>24992</v>
      </c>
      <c r="B4835" s="1">
        <v>58140</v>
      </c>
      <c r="C4835" s="3" t="s">
        <v>6430</v>
      </c>
      <c r="D4835" s="3" t="s">
        <v>2996</v>
      </c>
      <c r="E4835" s="1" t="s">
        <v>12698</v>
      </c>
      <c r="F4835" s="11" t="s">
        <v>8539</v>
      </c>
      <c r="G4835" s="13" t="s">
        <v>18867</v>
      </c>
      <c r="H4835" s="11" t="s">
        <v>18868</v>
      </c>
      <c r="I4835" s="13" t="s">
        <v>18869</v>
      </c>
    </row>
    <row r="4836" spans="1:9" ht="15" customHeight="1" x14ac:dyDescent="0.2">
      <c r="A4836" s="3" t="s">
        <v>25292</v>
      </c>
      <c r="B4836" s="1">
        <v>53886</v>
      </c>
      <c r="C4836" s="3" t="s">
        <v>7275</v>
      </c>
      <c r="D4836" s="3" t="s">
        <v>2997</v>
      </c>
      <c r="E4836" s="1" t="s">
        <v>11167</v>
      </c>
      <c r="F4836" s="11" t="s">
        <v>8504</v>
      </c>
      <c r="G4836" s="13" t="s">
        <v>17177</v>
      </c>
      <c r="H4836" s="11" t="s">
        <v>17178</v>
      </c>
      <c r="I4836" s="13" t="s">
        <v>17179</v>
      </c>
    </row>
    <row r="4837" spans="1:9" ht="15" customHeight="1" x14ac:dyDescent="0.2">
      <c r="A4837" s="3" t="s">
        <v>24994</v>
      </c>
      <c r="B4837" s="1">
        <v>62367</v>
      </c>
      <c r="C4837" s="3" t="s">
        <v>5717</v>
      </c>
      <c r="D4837" s="3" t="s">
        <v>2998</v>
      </c>
      <c r="E4837" s="1" t="s">
        <v>9136</v>
      </c>
      <c r="F4837" s="11" t="s">
        <v>8504</v>
      </c>
      <c r="G4837" s="13" t="s">
        <v>9134</v>
      </c>
      <c r="H4837" s="11" t="s">
        <v>9135</v>
      </c>
      <c r="I4837" s="13" t="s">
        <v>14679</v>
      </c>
    </row>
    <row r="4838" spans="1:9" ht="15" customHeight="1" x14ac:dyDescent="0.2">
      <c r="A4838" s="3" t="s">
        <v>24997</v>
      </c>
      <c r="B4838" s="1">
        <v>42604</v>
      </c>
      <c r="C4838" s="3" t="s">
        <v>4845</v>
      </c>
      <c r="D4838" s="3" t="s">
        <v>3001</v>
      </c>
      <c r="E4838" s="1" t="s">
        <v>3001</v>
      </c>
      <c r="F4838" s="11" t="s">
        <v>8504</v>
      </c>
      <c r="G4838" s="13" t="s">
        <v>18984</v>
      </c>
      <c r="H4838" s="11" t="s">
        <v>18985</v>
      </c>
      <c r="I4838" s="13" t="s">
        <v>18986</v>
      </c>
    </row>
    <row r="4839" spans="1:9" ht="15" customHeight="1" x14ac:dyDescent="0.2">
      <c r="A4839" s="3" t="s">
        <v>24998</v>
      </c>
      <c r="B4839" s="1">
        <v>51805</v>
      </c>
      <c r="C4839" s="3" t="s">
        <v>7893</v>
      </c>
      <c r="D4839" s="3" t="s">
        <v>3002</v>
      </c>
      <c r="E4839" s="1" t="s">
        <v>10197</v>
      </c>
      <c r="F4839" s="11" t="s">
        <v>10196</v>
      </c>
      <c r="G4839" s="13" t="s">
        <v>15953</v>
      </c>
      <c r="H4839" s="11" t="s">
        <v>15954</v>
      </c>
      <c r="I4839" s="13" t="s">
        <v>15955</v>
      </c>
    </row>
    <row r="4840" spans="1:9" ht="15" customHeight="1" x14ac:dyDescent="0.2">
      <c r="A4840" s="3" t="s">
        <v>25000</v>
      </c>
      <c r="B4840" s="1">
        <v>58208</v>
      </c>
      <c r="C4840" s="3" t="s">
        <v>5192</v>
      </c>
      <c r="D4840" s="3" t="s">
        <v>3004</v>
      </c>
      <c r="E4840" s="1" t="s">
        <v>3004</v>
      </c>
      <c r="F4840" s="11" t="s">
        <v>8539</v>
      </c>
      <c r="G4840" s="13" t="s">
        <v>8577</v>
      </c>
      <c r="H4840" s="11" t="s">
        <v>8578</v>
      </c>
      <c r="I4840" s="13" t="s">
        <v>8579</v>
      </c>
    </row>
    <row r="4841" spans="1:9" ht="15" customHeight="1" x14ac:dyDescent="0.2">
      <c r="A4841" s="3" t="s">
        <v>25001</v>
      </c>
      <c r="B4841" s="1">
        <v>58065</v>
      </c>
      <c r="C4841" s="3" t="s">
        <v>4855</v>
      </c>
      <c r="D4841" s="3" t="s">
        <v>3005</v>
      </c>
      <c r="E4841" s="1" t="s">
        <v>10199</v>
      </c>
      <c r="F4841" s="11" t="s">
        <v>10198</v>
      </c>
      <c r="G4841" s="13" t="s">
        <v>15956</v>
      </c>
      <c r="H4841" s="11" t="s">
        <v>15957</v>
      </c>
      <c r="I4841" s="13" t="s">
        <v>15958</v>
      </c>
    </row>
    <row r="4842" spans="1:9" ht="15" customHeight="1" x14ac:dyDescent="0.2">
      <c r="A4842" s="3" t="s">
        <v>25003</v>
      </c>
      <c r="B4842" s="1">
        <v>57456</v>
      </c>
      <c r="C4842" s="3" t="s">
        <v>7048</v>
      </c>
      <c r="D4842" s="3" t="s">
        <v>3006</v>
      </c>
      <c r="E4842" s="1" t="s">
        <v>13735</v>
      </c>
      <c r="F4842" s="11" t="s">
        <v>8539</v>
      </c>
      <c r="G4842" s="13" t="s">
        <v>13733</v>
      </c>
      <c r="H4842" s="11" t="s">
        <v>13734</v>
      </c>
      <c r="I4842" s="13" t="s">
        <v>20102</v>
      </c>
    </row>
    <row r="4843" spans="1:9" ht="15" customHeight="1" x14ac:dyDescent="0.2">
      <c r="A4843" s="3" t="s">
        <v>25004</v>
      </c>
      <c r="B4843" s="1">
        <v>54057</v>
      </c>
      <c r="C4843" s="3" t="s">
        <v>6405</v>
      </c>
      <c r="D4843" s="3" t="s">
        <v>3007</v>
      </c>
      <c r="E4843" s="1" t="s">
        <v>10901</v>
      </c>
      <c r="F4843" s="11" t="s">
        <v>10900</v>
      </c>
      <c r="G4843" s="13" t="s">
        <v>16824</v>
      </c>
      <c r="H4843" s="11" t="s">
        <v>16825</v>
      </c>
      <c r="I4843" s="13" t="s">
        <v>16826</v>
      </c>
    </row>
    <row r="4844" spans="1:9" ht="15" customHeight="1" x14ac:dyDescent="0.2">
      <c r="A4844" s="3" t="s">
        <v>25006</v>
      </c>
      <c r="B4844" s="1">
        <v>44106</v>
      </c>
      <c r="C4844" s="3" t="s">
        <v>5482</v>
      </c>
      <c r="D4844" s="3" t="s">
        <v>3008</v>
      </c>
      <c r="E4844" s="1" t="s">
        <v>10201</v>
      </c>
      <c r="F4844" s="11" t="s">
        <v>8504</v>
      </c>
      <c r="G4844" s="13" t="s">
        <v>15959</v>
      </c>
      <c r="H4844" s="11" t="s">
        <v>10200</v>
      </c>
      <c r="I4844" s="13" t="s">
        <v>15960</v>
      </c>
    </row>
    <row r="4845" spans="1:9" ht="15" customHeight="1" x14ac:dyDescent="0.2">
      <c r="A4845" s="3" t="s">
        <v>25005</v>
      </c>
      <c r="B4845" s="1">
        <v>54845</v>
      </c>
      <c r="C4845" s="3" t="s">
        <v>5482</v>
      </c>
      <c r="D4845" s="3" t="s">
        <v>3008</v>
      </c>
      <c r="E4845" s="1" t="s">
        <v>10201</v>
      </c>
      <c r="F4845" s="11" t="s">
        <v>8504</v>
      </c>
      <c r="G4845" s="13" t="s">
        <v>15959</v>
      </c>
      <c r="H4845" s="11" t="s">
        <v>10200</v>
      </c>
      <c r="I4845" s="13" t="s">
        <v>15960</v>
      </c>
    </row>
    <row r="4846" spans="1:9" ht="15" customHeight="1" x14ac:dyDescent="0.2">
      <c r="A4846" s="3" t="s">
        <v>25007</v>
      </c>
      <c r="B4846" s="1">
        <v>55957</v>
      </c>
      <c r="C4846" s="3" t="s">
        <v>4063</v>
      </c>
      <c r="D4846" s="3" t="s">
        <v>3009</v>
      </c>
      <c r="E4846" s="1" t="s">
        <v>8151</v>
      </c>
      <c r="F4846" s="11" t="s">
        <v>8539</v>
      </c>
      <c r="G4846" s="13" t="s">
        <v>20006</v>
      </c>
      <c r="H4846" s="11" t="s">
        <v>20007</v>
      </c>
      <c r="I4846" s="13" t="s">
        <v>13656</v>
      </c>
    </row>
    <row r="4847" spans="1:9" ht="15" customHeight="1" x14ac:dyDescent="0.2">
      <c r="A4847" s="3" t="s">
        <v>25014</v>
      </c>
      <c r="B4847" s="1">
        <v>61202</v>
      </c>
      <c r="C4847" s="3" t="s">
        <v>7921</v>
      </c>
      <c r="D4847" s="3" t="s">
        <v>3012</v>
      </c>
      <c r="E4847" s="1" t="s">
        <v>13951</v>
      </c>
      <c r="F4847" s="11" t="s">
        <v>13950</v>
      </c>
      <c r="G4847" s="13" t="s">
        <v>20363</v>
      </c>
      <c r="H4847" s="11" t="s">
        <v>20364</v>
      </c>
      <c r="I4847" s="13" t="s">
        <v>20365</v>
      </c>
    </row>
    <row r="4848" spans="1:9" ht="15" customHeight="1" x14ac:dyDescent="0.2">
      <c r="A4848" s="3" t="s">
        <v>25013</v>
      </c>
      <c r="B4848" s="1">
        <v>51694</v>
      </c>
      <c r="C4848" s="3" t="s">
        <v>7921</v>
      </c>
      <c r="D4848" s="3" t="s">
        <v>3012</v>
      </c>
      <c r="E4848" s="1" t="s">
        <v>13951</v>
      </c>
      <c r="F4848" s="11" t="s">
        <v>13950</v>
      </c>
      <c r="G4848" s="13" t="s">
        <v>20363</v>
      </c>
      <c r="H4848" s="11" t="s">
        <v>20364</v>
      </c>
      <c r="I4848" s="13" t="s">
        <v>20365</v>
      </c>
    </row>
    <row r="4849" spans="1:9" ht="15" customHeight="1" x14ac:dyDescent="0.2">
      <c r="A4849" s="3" t="s">
        <v>25016</v>
      </c>
      <c r="B4849" s="1">
        <v>57221</v>
      </c>
      <c r="C4849" s="3" t="s">
        <v>5680</v>
      </c>
      <c r="D4849" s="3" t="s">
        <v>3013</v>
      </c>
      <c r="E4849" s="1" t="s">
        <v>10981</v>
      </c>
      <c r="F4849" s="11" t="s">
        <v>10980</v>
      </c>
      <c r="G4849" s="13" t="s">
        <v>16937</v>
      </c>
      <c r="H4849" s="11" t="s">
        <v>16938</v>
      </c>
      <c r="I4849" s="13" t="s">
        <v>16939</v>
      </c>
    </row>
    <row r="4850" spans="1:9" ht="15" customHeight="1" x14ac:dyDescent="0.2">
      <c r="A4850" s="1" t="s">
        <v>22869</v>
      </c>
      <c r="B4850" s="1">
        <v>33921</v>
      </c>
      <c r="C4850" s="1" t="s">
        <v>8350</v>
      </c>
      <c r="D4850" s="1" t="s">
        <v>3014</v>
      </c>
      <c r="E4850" s="1" t="s">
        <v>8631</v>
      </c>
      <c r="F4850" s="11" t="s">
        <v>8504</v>
      </c>
      <c r="G4850" s="11" t="s">
        <v>8630</v>
      </c>
      <c r="H4850" s="11" t="s">
        <v>8504</v>
      </c>
      <c r="I4850" s="11" t="s">
        <v>8504</v>
      </c>
    </row>
    <row r="4851" spans="1:9" ht="15" customHeight="1" x14ac:dyDescent="0.2">
      <c r="A4851" s="1" t="s">
        <v>22869</v>
      </c>
      <c r="B4851" s="1">
        <v>33921</v>
      </c>
      <c r="C4851" s="1" t="s">
        <v>8350</v>
      </c>
      <c r="D4851" s="1" t="s">
        <v>3014</v>
      </c>
      <c r="E4851" s="1" t="s">
        <v>8631</v>
      </c>
      <c r="F4851" s="11" t="s">
        <v>8504</v>
      </c>
      <c r="G4851" s="11" t="s">
        <v>8630</v>
      </c>
      <c r="H4851" s="11" t="s">
        <v>8504</v>
      </c>
      <c r="I4851" s="11" t="s">
        <v>8504</v>
      </c>
    </row>
    <row r="4852" spans="1:9" ht="15" customHeight="1" x14ac:dyDescent="0.2">
      <c r="A4852" s="1" t="s">
        <v>22868</v>
      </c>
      <c r="B4852" s="1">
        <v>33006</v>
      </c>
      <c r="C4852" s="1" t="s">
        <v>8350</v>
      </c>
      <c r="D4852" s="1" t="s">
        <v>3014</v>
      </c>
      <c r="E4852" s="1" t="s">
        <v>8631</v>
      </c>
      <c r="F4852" s="11" t="s">
        <v>8504</v>
      </c>
      <c r="G4852" s="11" t="s">
        <v>8630</v>
      </c>
      <c r="H4852" s="11" t="s">
        <v>8504</v>
      </c>
      <c r="I4852" s="11" t="s">
        <v>8504</v>
      </c>
    </row>
    <row r="4853" spans="1:9" ht="15" customHeight="1" x14ac:dyDescent="0.2">
      <c r="A4853" s="1" t="s">
        <v>22868</v>
      </c>
      <c r="B4853" s="1">
        <v>33006</v>
      </c>
      <c r="C4853" s="1" t="s">
        <v>8350</v>
      </c>
      <c r="D4853" s="1" t="s">
        <v>3014</v>
      </c>
      <c r="E4853" s="1" t="s">
        <v>8631</v>
      </c>
      <c r="F4853" s="11" t="s">
        <v>8504</v>
      </c>
      <c r="G4853" s="11" t="s">
        <v>8630</v>
      </c>
      <c r="H4853" s="11" t="s">
        <v>8504</v>
      </c>
      <c r="I4853" s="11" t="s">
        <v>8504</v>
      </c>
    </row>
    <row r="4854" spans="1:9" ht="15" customHeight="1" x14ac:dyDescent="0.2">
      <c r="A4854" s="1" t="s">
        <v>22867</v>
      </c>
      <c r="B4854" s="1">
        <v>58231</v>
      </c>
      <c r="C4854" s="1" t="s">
        <v>8350</v>
      </c>
      <c r="D4854" s="1" t="s">
        <v>3014</v>
      </c>
      <c r="E4854" s="1" t="s">
        <v>8631</v>
      </c>
      <c r="F4854" s="11" t="s">
        <v>8504</v>
      </c>
      <c r="G4854" s="11" t="s">
        <v>8630</v>
      </c>
      <c r="H4854" s="11" t="s">
        <v>8504</v>
      </c>
      <c r="I4854" s="11" t="s">
        <v>8504</v>
      </c>
    </row>
    <row r="4855" spans="1:9" ht="15" customHeight="1" x14ac:dyDescent="0.2">
      <c r="A4855" s="1" t="s">
        <v>22867</v>
      </c>
      <c r="B4855" s="1">
        <v>58231</v>
      </c>
      <c r="C4855" s="1" t="s">
        <v>8350</v>
      </c>
      <c r="D4855" s="1" t="s">
        <v>3014</v>
      </c>
      <c r="E4855" s="1" t="s">
        <v>8631</v>
      </c>
      <c r="F4855" s="11" t="s">
        <v>8504</v>
      </c>
      <c r="G4855" s="11" t="s">
        <v>8630</v>
      </c>
      <c r="H4855" s="11" t="s">
        <v>8504</v>
      </c>
      <c r="I4855" s="11" t="s">
        <v>8504</v>
      </c>
    </row>
    <row r="4856" spans="1:9" ht="15" customHeight="1" x14ac:dyDescent="0.2">
      <c r="A4856" s="3" t="s">
        <v>25017</v>
      </c>
      <c r="B4856" s="1">
        <v>60462</v>
      </c>
      <c r="C4856" s="3" t="s">
        <v>6908</v>
      </c>
      <c r="D4856" s="3" t="s">
        <v>3015</v>
      </c>
      <c r="E4856" s="1" t="s">
        <v>13888</v>
      </c>
      <c r="F4856" s="11" t="s">
        <v>13887</v>
      </c>
      <c r="G4856" s="13" t="s">
        <v>20279</v>
      </c>
      <c r="H4856" s="11" t="s">
        <v>20280</v>
      </c>
      <c r="I4856" s="13" t="s">
        <v>9221</v>
      </c>
    </row>
    <row r="4857" spans="1:9" ht="15" customHeight="1" x14ac:dyDescent="0.2">
      <c r="A4857" s="31" t="s">
        <v>25594</v>
      </c>
      <c r="B4857" s="30">
        <v>29549</v>
      </c>
      <c r="C4857" s="31" t="s">
        <v>9465</v>
      </c>
      <c r="D4857" s="31" t="s">
        <v>3978</v>
      </c>
      <c r="E4857" s="30" t="s">
        <v>8996</v>
      </c>
      <c r="F4857" s="32" t="s">
        <v>8994</v>
      </c>
      <c r="G4857" s="33" t="s">
        <v>14487</v>
      </c>
      <c r="H4857" s="32" t="s">
        <v>14488</v>
      </c>
      <c r="I4857" s="33" t="s">
        <v>8995</v>
      </c>
    </row>
    <row r="4858" spans="1:9" ht="15" customHeight="1" x14ac:dyDescent="0.2">
      <c r="A4858" s="3" t="s">
        <v>22680</v>
      </c>
      <c r="B4858" s="1">
        <v>52944</v>
      </c>
      <c r="C4858" s="3" t="s">
        <v>7559</v>
      </c>
      <c r="D4858" s="3" t="s">
        <v>9499</v>
      </c>
      <c r="E4858" s="1" t="s">
        <v>9498</v>
      </c>
      <c r="F4858" s="11" t="s">
        <v>8539</v>
      </c>
      <c r="G4858" s="13" t="s">
        <v>9495</v>
      </c>
      <c r="H4858" s="11" t="s">
        <v>9496</v>
      </c>
      <c r="I4858" s="13" t="s">
        <v>9497</v>
      </c>
    </row>
    <row r="4859" spans="1:9" ht="15" customHeight="1" x14ac:dyDescent="0.2">
      <c r="A4859" s="3" t="s">
        <v>25018</v>
      </c>
      <c r="B4859" s="1">
        <v>52890</v>
      </c>
      <c r="C4859" s="3" t="s">
        <v>4469</v>
      </c>
      <c r="D4859" s="3" t="s">
        <v>3016</v>
      </c>
      <c r="E4859" s="1" t="s">
        <v>11967</v>
      </c>
      <c r="F4859" s="11" t="s">
        <v>11966</v>
      </c>
      <c r="G4859" s="13" t="s">
        <v>8577</v>
      </c>
      <c r="H4859" s="11" t="s">
        <v>18064</v>
      </c>
      <c r="I4859" s="13" t="s">
        <v>8579</v>
      </c>
    </row>
    <row r="4860" spans="1:9" ht="15" customHeight="1" x14ac:dyDescent="0.2">
      <c r="A4860" s="3" t="s">
        <v>25019</v>
      </c>
      <c r="B4860" s="1">
        <v>62860</v>
      </c>
      <c r="C4860" s="3" t="s">
        <v>6190</v>
      </c>
      <c r="D4860" s="3" t="s">
        <v>3017</v>
      </c>
      <c r="E4860" s="1" t="s">
        <v>11425</v>
      </c>
      <c r="F4860" s="11" t="s">
        <v>8539</v>
      </c>
      <c r="G4860" s="13" t="s">
        <v>17498</v>
      </c>
      <c r="H4860" s="11" t="s">
        <v>17499</v>
      </c>
      <c r="I4860" s="13" t="s">
        <v>11424</v>
      </c>
    </row>
    <row r="4861" spans="1:9" ht="15" customHeight="1" x14ac:dyDescent="0.2">
      <c r="A4861" s="3" t="s">
        <v>23164</v>
      </c>
      <c r="B4861" s="1">
        <v>51883</v>
      </c>
      <c r="C4861" s="3" t="s">
        <v>6096</v>
      </c>
      <c r="D4861" s="3" t="s">
        <v>12075</v>
      </c>
      <c r="E4861" s="1" t="s">
        <v>12074</v>
      </c>
      <c r="F4861" s="11" t="s">
        <v>8539</v>
      </c>
      <c r="G4861" s="13" t="s">
        <v>18184</v>
      </c>
      <c r="H4861" s="11" t="s">
        <v>18185</v>
      </c>
      <c r="I4861" s="13" t="s">
        <v>18186</v>
      </c>
    </row>
    <row r="4862" spans="1:9" ht="15" customHeight="1" x14ac:dyDescent="0.2">
      <c r="A4862" s="3" t="s">
        <v>25021</v>
      </c>
      <c r="B4862" s="1">
        <v>35049</v>
      </c>
      <c r="C4862" s="3" t="s">
        <v>4436</v>
      </c>
      <c r="D4862" s="3" t="s">
        <v>3949</v>
      </c>
      <c r="E4862" s="1" t="s">
        <v>10447</v>
      </c>
      <c r="F4862" s="11" t="s">
        <v>10446</v>
      </c>
      <c r="G4862" s="13" t="s">
        <v>16271</v>
      </c>
      <c r="H4862" s="11" t="s">
        <v>16272</v>
      </c>
      <c r="I4862" s="13" t="s">
        <v>16273</v>
      </c>
    </row>
    <row r="4863" spans="1:9" ht="15" customHeight="1" x14ac:dyDescent="0.2">
      <c r="A4863" s="3" t="s">
        <v>25024</v>
      </c>
      <c r="B4863" s="1">
        <v>57319</v>
      </c>
      <c r="C4863" s="3" t="s">
        <v>8110</v>
      </c>
      <c r="D4863" s="3" t="s">
        <v>3019</v>
      </c>
      <c r="E4863" s="1" t="s">
        <v>10203</v>
      </c>
      <c r="F4863" s="11" t="s">
        <v>10202</v>
      </c>
      <c r="G4863" s="13" t="s">
        <v>15961</v>
      </c>
      <c r="H4863" s="11" t="s">
        <v>15962</v>
      </c>
      <c r="I4863" s="13" t="s">
        <v>15963</v>
      </c>
    </row>
    <row r="4864" spans="1:9" ht="15" customHeight="1" x14ac:dyDescent="0.2">
      <c r="A4864" s="3" t="s">
        <v>25023</v>
      </c>
      <c r="B4864" s="1">
        <v>42546</v>
      </c>
      <c r="C4864" s="3" t="s">
        <v>8110</v>
      </c>
      <c r="D4864" s="3" t="s">
        <v>3019</v>
      </c>
      <c r="E4864" s="1" t="s">
        <v>10203</v>
      </c>
      <c r="F4864" s="11" t="s">
        <v>10202</v>
      </c>
      <c r="G4864" s="13" t="s">
        <v>15961</v>
      </c>
      <c r="H4864" s="11" t="s">
        <v>15962</v>
      </c>
      <c r="I4864" s="13" t="s">
        <v>15963</v>
      </c>
    </row>
    <row r="4865" spans="1:9" ht="15" customHeight="1" x14ac:dyDescent="0.2">
      <c r="A4865" s="3" t="s">
        <v>22372</v>
      </c>
      <c r="B4865" s="1">
        <v>55161</v>
      </c>
      <c r="C4865" s="3" t="s">
        <v>4199</v>
      </c>
      <c r="D4865" s="3" t="s">
        <v>13456</v>
      </c>
      <c r="E4865" s="1" t="s">
        <v>13455</v>
      </c>
      <c r="F4865" s="11" t="s">
        <v>8634</v>
      </c>
      <c r="G4865" s="13" t="s">
        <v>8504</v>
      </c>
      <c r="H4865" s="11" t="s">
        <v>13454</v>
      </c>
      <c r="I4865" s="13" t="s">
        <v>8504</v>
      </c>
    </row>
    <row r="4866" spans="1:9" ht="15" customHeight="1" x14ac:dyDescent="0.2">
      <c r="A4866" s="3" t="s">
        <v>25026</v>
      </c>
      <c r="B4866" s="1">
        <v>57301</v>
      </c>
      <c r="C4866" s="3" t="s">
        <v>4648</v>
      </c>
      <c r="D4866" s="3" t="s">
        <v>3020</v>
      </c>
      <c r="E4866" s="1" t="s">
        <v>10954</v>
      </c>
      <c r="F4866" s="11" t="s">
        <v>8504</v>
      </c>
      <c r="G4866" s="13" t="s">
        <v>16895</v>
      </c>
      <c r="H4866" s="11" t="s">
        <v>16896</v>
      </c>
      <c r="I4866" s="13" t="s">
        <v>16897</v>
      </c>
    </row>
    <row r="4867" spans="1:9" ht="15" customHeight="1" x14ac:dyDescent="0.2">
      <c r="A4867" s="3" t="s">
        <v>25025</v>
      </c>
      <c r="B4867" s="1">
        <v>44004</v>
      </c>
      <c r="C4867" s="3" t="s">
        <v>4648</v>
      </c>
      <c r="D4867" s="3" t="s">
        <v>3020</v>
      </c>
      <c r="E4867" s="1" t="s">
        <v>10954</v>
      </c>
      <c r="F4867" s="11" t="s">
        <v>8504</v>
      </c>
      <c r="G4867" s="13" t="s">
        <v>16895</v>
      </c>
      <c r="H4867" s="11" t="s">
        <v>16896</v>
      </c>
      <c r="I4867" s="13" t="s">
        <v>16897</v>
      </c>
    </row>
    <row r="4868" spans="1:9" ht="15" customHeight="1" x14ac:dyDescent="0.2">
      <c r="A4868" s="3" t="s">
        <v>25027</v>
      </c>
      <c r="B4868" s="1">
        <v>42013</v>
      </c>
      <c r="C4868" s="3" t="s">
        <v>4740</v>
      </c>
      <c r="D4868" s="3" t="s">
        <v>3021</v>
      </c>
      <c r="E4868" s="1" t="s">
        <v>10204</v>
      </c>
      <c r="F4868" s="11" t="s">
        <v>8504</v>
      </c>
      <c r="G4868" s="13" t="s">
        <v>15964</v>
      </c>
      <c r="H4868" s="11" t="s">
        <v>15965</v>
      </c>
      <c r="I4868" s="13" t="s">
        <v>15966</v>
      </c>
    </row>
    <row r="4869" spans="1:9" ht="15" customHeight="1" x14ac:dyDescent="0.2">
      <c r="A4869" s="3" t="s">
        <v>25028</v>
      </c>
      <c r="B4869" s="1">
        <v>51902</v>
      </c>
      <c r="C4869" s="3" t="s">
        <v>6683</v>
      </c>
      <c r="D4869" s="3" t="s">
        <v>3022</v>
      </c>
      <c r="E4869" s="1" t="s">
        <v>3022</v>
      </c>
      <c r="F4869" s="11" t="s">
        <v>8504</v>
      </c>
      <c r="G4869" s="13" t="s">
        <v>12290</v>
      </c>
      <c r="H4869" s="11" t="s">
        <v>18415</v>
      </c>
      <c r="I4869" s="13" t="s">
        <v>18416</v>
      </c>
    </row>
    <row r="4870" spans="1:9" ht="15" customHeight="1" x14ac:dyDescent="0.2">
      <c r="A4870" s="3" t="s">
        <v>25029</v>
      </c>
      <c r="B4870" s="1">
        <v>55695</v>
      </c>
      <c r="C4870" s="3" t="s">
        <v>5412</v>
      </c>
      <c r="D4870" s="3" t="s">
        <v>3023</v>
      </c>
      <c r="E4870" s="1" t="s">
        <v>11834</v>
      </c>
      <c r="F4870" s="11" t="s">
        <v>8504</v>
      </c>
      <c r="G4870" s="13" t="s">
        <v>17946</v>
      </c>
      <c r="H4870" s="11" t="s">
        <v>17947</v>
      </c>
      <c r="I4870" s="13" t="s">
        <v>8745</v>
      </c>
    </row>
    <row r="4871" spans="1:9" ht="15" customHeight="1" x14ac:dyDescent="0.2">
      <c r="A4871" s="3" t="s">
        <v>25030</v>
      </c>
      <c r="B4871" s="1">
        <v>55644</v>
      </c>
      <c r="C4871" s="3" t="s">
        <v>6270</v>
      </c>
      <c r="D4871" s="3" t="s">
        <v>3024</v>
      </c>
      <c r="E4871" s="1" t="s">
        <v>13907</v>
      </c>
      <c r="F4871" s="11" t="s">
        <v>8504</v>
      </c>
      <c r="G4871" s="13" t="s">
        <v>20294</v>
      </c>
      <c r="H4871" s="11" t="s">
        <v>8504</v>
      </c>
      <c r="I4871" s="13" t="s">
        <v>10230</v>
      </c>
    </row>
    <row r="4872" spans="1:9" ht="15" customHeight="1" x14ac:dyDescent="0.2">
      <c r="A4872" s="34" t="s">
        <v>25619</v>
      </c>
      <c r="B4872" s="30">
        <v>36121</v>
      </c>
      <c r="C4872" s="34" t="s">
        <v>4949</v>
      </c>
      <c r="D4872" s="34" t="s">
        <v>3026</v>
      </c>
      <c r="E4872" s="30" t="s">
        <v>3026</v>
      </c>
      <c r="F4872" s="32" t="s">
        <v>8504</v>
      </c>
      <c r="G4872" s="35" t="s">
        <v>14419</v>
      </c>
      <c r="H4872" s="32" t="s">
        <v>14420</v>
      </c>
      <c r="I4872" s="35" t="s">
        <v>14421</v>
      </c>
    </row>
    <row r="4873" spans="1:9" ht="15" customHeight="1" x14ac:dyDescent="0.2">
      <c r="A4873" s="3" t="s">
        <v>25032</v>
      </c>
      <c r="B4873" s="1">
        <v>51803</v>
      </c>
      <c r="C4873" s="3" t="s">
        <v>4949</v>
      </c>
      <c r="D4873" s="3" t="s">
        <v>3026</v>
      </c>
      <c r="E4873" s="1" t="s">
        <v>3026</v>
      </c>
      <c r="F4873" s="11" t="s">
        <v>8504</v>
      </c>
      <c r="G4873" s="13" t="s">
        <v>14419</v>
      </c>
      <c r="H4873" s="11" t="s">
        <v>14420</v>
      </c>
      <c r="I4873" s="13" t="s">
        <v>14421</v>
      </c>
    </row>
    <row r="4874" spans="1:9" ht="15" customHeight="1" x14ac:dyDescent="0.2">
      <c r="A4874" s="3" t="s">
        <v>25033</v>
      </c>
      <c r="B4874" s="1">
        <v>38994</v>
      </c>
      <c r="C4874" s="3" t="s">
        <v>6112</v>
      </c>
      <c r="D4874" s="3" t="s">
        <v>3027</v>
      </c>
      <c r="E4874" s="1" t="s">
        <v>10449</v>
      </c>
      <c r="F4874" s="11" t="s">
        <v>8504</v>
      </c>
      <c r="G4874" s="13" t="s">
        <v>16274</v>
      </c>
      <c r="H4874" s="11" t="s">
        <v>16275</v>
      </c>
      <c r="I4874" s="13" t="s">
        <v>10448</v>
      </c>
    </row>
    <row r="4875" spans="1:9" ht="15" customHeight="1" x14ac:dyDescent="0.2">
      <c r="A4875" s="3" t="s">
        <v>25035</v>
      </c>
      <c r="B4875" s="1">
        <v>55325</v>
      </c>
      <c r="C4875" s="3" t="s">
        <v>4832</v>
      </c>
      <c r="D4875" s="3" t="s">
        <v>3028</v>
      </c>
      <c r="E4875" s="1" t="s">
        <v>10904</v>
      </c>
      <c r="F4875" s="11" t="s">
        <v>10902</v>
      </c>
      <c r="G4875" s="13" t="s">
        <v>16827</v>
      </c>
      <c r="H4875" s="11" t="s">
        <v>16828</v>
      </c>
      <c r="I4875" s="13" t="s">
        <v>10903</v>
      </c>
    </row>
    <row r="4876" spans="1:9" ht="15" customHeight="1" x14ac:dyDescent="0.2">
      <c r="A4876" s="1" t="s">
        <v>25036</v>
      </c>
      <c r="B4876" s="1">
        <v>62935</v>
      </c>
      <c r="C4876" s="1" t="s">
        <v>8499</v>
      </c>
      <c r="D4876" s="1" t="s">
        <v>3029</v>
      </c>
      <c r="E4876" s="1" t="s">
        <v>8898</v>
      </c>
      <c r="F4876" s="11" t="s">
        <v>8539</v>
      </c>
      <c r="G4876" s="11" t="s">
        <v>8896</v>
      </c>
      <c r="H4876" s="11" t="s">
        <v>8897</v>
      </c>
      <c r="I4876" s="11" t="s">
        <v>8504</v>
      </c>
    </row>
    <row r="4877" spans="1:9" ht="15" customHeight="1" x14ac:dyDescent="0.2">
      <c r="A4877" s="1" t="s">
        <v>25036</v>
      </c>
      <c r="B4877" s="1">
        <v>62935</v>
      </c>
      <c r="C4877" s="1" t="s">
        <v>8499</v>
      </c>
      <c r="D4877" s="1" t="s">
        <v>3029</v>
      </c>
      <c r="E4877" s="1" t="s">
        <v>8898</v>
      </c>
      <c r="F4877" s="11" t="s">
        <v>8539</v>
      </c>
      <c r="G4877" s="11" t="s">
        <v>8896</v>
      </c>
      <c r="H4877" s="11" t="s">
        <v>8897</v>
      </c>
      <c r="I4877" s="11" t="s">
        <v>8504</v>
      </c>
    </row>
    <row r="4878" spans="1:9" ht="15" customHeight="1" x14ac:dyDescent="0.2">
      <c r="A4878" s="1" t="s">
        <v>25036</v>
      </c>
      <c r="B4878" s="1">
        <v>62935</v>
      </c>
      <c r="C4878" s="1" t="s">
        <v>8500</v>
      </c>
      <c r="D4878" s="1" t="s">
        <v>8900</v>
      </c>
      <c r="E4878" s="1" t="s">
        <v>8899</v>
      </c>
      <c r="F4878" s="11" t="s">
        <v>8539</v>
      </c>
      <c r="G4878" s="11" t="s">
        <v>8896</v>
      </c>
      <c r="H4878" s="11" t="s">
        <v>8504</v>
      </c>
      <c r="I4878" s="11" t="s">
        <v>8504</v>
      </c>
    </row>
    <row r="4879" spans="1:9" ht="15" customHeight="1" x14ac:dyDescent="0.2">
      <c r="A4879" s="1" t="s">
        <v>25036</v>
      </c>
      <c r="B4879" s="1">
        <v>62935</v>
      </c>
      <c r="C4879" s="1" t="s">
        <v>8500</v>
      </c>
      <c r="D4879" s="1" t="s">
        <v>8900</v>
      </c>
      <c r="E4879" s="1" t="s">
        <v>8899</v>
      </c>
      <c r="F4879" s="11" t="s">
        <v>8539</v>
      </c>
      <c r="G4879" s="11" t="s">
        <v>8896</v>
      </c>
      <c r="H4879" s="11" t="s">
        <v>8504</v>
      </c>
      <c r="I4879" s="11" t="s">
        <v>8504</v>
      </c>
    </row>
    <row r="4880" spans="1:9" ht="15" customHeight="1" x14ac:dyDescent="0.2">
      <c r="A4880" s="3" t="s">
        <v>25038</v>
      </c>
      <c r="B4880" s="1">
        <v>40865</v>
      </c>
      <c r="C4880" s="3" t="s">
        <v>7787</v>
      </c>
      <c r="D4880" s="3" t="s">
        <v>3031</v>
      </c>
      <c r="E4880" s="1" t="s">
        <v>13817</v>
      </c>
      <c r="F4880" s="11" t="s">
        <v>8504</v>
      </c>
      <c r="G4880" s="13" t="s">
        <v>20183</v>
      </c>
      <c r="H4880" s="11" t="s">
        <v>20184</v>
      </c>
      <c r="I4880" s="13" t="s">
        <v>20185</v>
      </c>
    </row>
    <row r="4881" spans="1:9" ht="15" customHeight="1" x14ac:dyDescent="0.2">
      <c r="A4881" s="3" t="s">
        <v>25040</v>
      </c>
      <c r="B4881" s="1">
        <v>55976</v>
      </c>
      <c r="C4881" s="3" t="s">
        <v>4045</v>
      </c>
      <c r="D4881" s="3" t="s">
        <v>3034</v>
      </c>
      <c r="E4881" s="1" t="s">
        <v>12730</v>
      </c>
      <c r="F4881" s="11" t="s">
        <v>8539</v>
      </c>
      <c r="G4881" s="13" t="s">
        <v>18908</v>
      </c>
      <c r="H4881" s="11" t="s">
        <v>18909</v>
      </c>
      <c r="I4881" s="13" t="s">
        <v>8579</v>
      </c>
    </row>
    <row r="4882" spans="1:9" ht="15" customHeight="1" x14ac:dyDescent="0.2">
      <c r="A4882" s="3" t="s">
        <v>25041</v>
      </c>
      <c r="B4882" s="1">
        <v>57156</v>
      </c>
      <c r="C4882" s="3" t="s">
        <v>5778</v>
      </c>
      <c r="D4882" s="3" t="s">
        <v>3035</v>
      </c>
      <c r="E4882" s="1" t="s">
        <v>12729</v>
      </c>
      <c r="F4882" s="11" t="s">
        <v>8504</v>
      </c>
      <c r="G4882" s="13" t="s">
        <v>8577</v>
      </c>
      <c r="H4882" s="11" t="s">
        <v>8803</v>
      </c>
      <c r="I4882" s="13" t="s">
        <v>8579</v>
      </c>
    </row>
    <row r="4883" spans="1:9" ht="15" customHeight="1" x14ac:dyDescent="0.2">
      <c r="A4883" s="3" t="s">
        <v>25042</v>
      </c>
      <c r="B4883" s="1">
        <v>51479</v>
      </c>
      <c r="C4883" s="3" t="s">
        <v>5801</v>
      </c>
      <c r="D4883" s="3" t="s">
        <v>3036</v>
      </c>
      <c r="E4883" s="1" t="s">
        <v>10672</v>
      </c>
      <c r="F4883" s="11" t="s">
        <v>8539</v>
      </c>
      <c r="G4883" s="13" t="s">
        <v>16511</v>
      </c>
      <c r="H4883" s="11" t="s">
        <v>16512</v>
      </c>
      <c r="I4883" s="13" t="s">
        <v>16513</v>
      </c>
    </row>
    <row r="4884" spans="1:9" ht="15" customHeight="1" x14ac:dyDescent="0.2">
      <c r="A4884" s="3" t="s">
        <v>25044</v>
      </c>
      <c r="B4884" s="1">
        <v>58085</v>
      </c>
      <c r="C4884" s="3" t="s">
        <v>7203</v>
      </c>
      <c r="D4884" s="3" t="s">
        <v>3038</v>
      </c>
      <c r="E4884" s="1" t="s">
        <v>9847</v>
      </c>
      <c r="F4884" s="11" t="s">
        <v>9846</v>
      </c>
      <c r="G4884" s="13" t="s">
        <v>15548</v>
      </c>
      <c r="H4884" s="11" t="s">
        <v>15549</v>
      </c>
      <c r="I4884" s="13" t="s">
        <v>15550</v>
      </c>
    </row>
    <row r="4885" spans="1:9" ht="15" customHeight="1" x14ac:dyDescent="0.2">
      <c r="A4885" s="3" t="s">
        <v>25046</v>
      </c>
      <c r="B4885" s="1">
        <v>51807</v>
      </c>
      <c r="C4885" s="3" t="s">
        <v>8238</v>
      </c>
      <c r="D4885" s="3" t="s">
        <v>10332</v>
      </c>
      <c r="E4885" s="1" t="s">
        <v>10331</v>
      </c>
      <c r="F4885" s="11" t="s">
        <v>8504</v>
      </c>
      <c r="G4885" s="13" t="s">
        <v>16131</v>
      </c>
      <c r="H4885" s="11" t="s">
        <v>16132</v>
      </c>
      <c r="I4885" s="13" t="s">
        <v>16133</v>
      </c>
    </row>
    <row r="4886" spans="1:9" ht="15" customHeight="1" x14ac:dyDescent="0.2">
      <c r="A4886" s="3" t="s">
        <v>25095</v>
      </c>
      <c r="B4886" s="1">
        <v>55168</v>
      </c>
      <c r="C4886" s="3" t="s">
        <v>8242</v>
      </c>
      <c r="D4886" s="3" t="s">
        <v>12680</v>
      </c>
      <c r="E4886" s="1" t="s">
        <v>12679</v>
      </c>
      <c r="F4886" s="11" t="s">
        <v>8504</v>
      </c>
      <c r="G4886" s="13" t="s">
        <v>18838</v>
      </c>
      <c r="H4886" s="11" t="s">
        <v>18839</v>
      </c>
      <c r="I4886" s="13" t="s">
        <v>18840</v>
      </c>
    </row>
    <row r="4887" spans="1:9" ht="15" customHeight="1" x14ac:dyDescent="0.2">
      <c r="A4887" s="3" t="s">
        <v>25238</v>
      </c>
      <c r="B4887" s="1">
        <v>50939</v>
      </c>
      <c r="C4887" s="3" t="s">
        <v>8252</v>
      </c>
      <c r="D4887" s="3" t="s">
        <v>11205</v>
      </c>
      <c r="E4887" s="1" t="s">
        <v>11204</v>
      </c>
      <c r="F4887" s="11" t="s">
        <v>8504</v>
      </c>
      <c r="G4887" s="13" t="s">
        <v>17227</v>
      </c>
      <c r="H4887" s="11" t="s">
        <v>11203</v>
      </c>
      <c r="I4887" s="13" t="s">
        <v>17228</v>
      </c>
    </row>
    <row r="4888" spans="1:9" ht="15" customHeight="1" x14ac:dyDescent="0.2">
      <c r="A4888" s="3" t="s">
        <v>25047</v>
      </c>
      <c r="B4888" s="1">
        <v>41884</v>
      </c>
      <c r="C4888" s="3" t="s">
        <v>8239</v>
      </c>
      <c r="D4888" s="3" t="s">
        <v>8157</v>
      </c>
      <c r="E4888" s="1" t="s">
        <v>3039</v>
      </c>
      <c r="F4888" s="11" t="s">
        <v>10773</v>
      </c>
      <c r="G4888" s="13" t="s">
        <v>16647</v>
      </c>
      <c r="H4888" s="11" t="s">
        <v>16648</v>
      </c>
      <c r="I4888" s="13" t="s">
        <v>16649</v>
      </c>
    </row>
    <row r="4889" spans="1:9" ht="15" customHeight="1" x14ac:dyDescent="0.2">
      <c r="A4889" s="3" t="s">
        <v>23291</v>
      </c>
      <c r="B4889" s="1">
        <v>58100</v>
      </c>
      <c r="C4889" s="3" t="s">
        <v>5439</v>
      </c>
      <c r="D4889" s="3" t="s">
        <v>3041</v>
      </c>
      <c r="E4889" s="1" t="s">
        <v>11464</v>
      </c>
      <c r="F4889" s="11" t="s">
        <v>8539</v>
      </c>
      <c r="G4889" s="13" t="s">
        <v>17540</v>
      </c>
      <c r="H4889" s="11" t="s">
        <v>11463</v>
      </c>
      <c r="I4889" s="13" t="s">
        <v>17541</v>
      </c>
    </row>
    <row r="4890" spans="1:9" ht="15" customHeight="1" x14ac:dyDescent="0.2">
      <c r="A4890" s="3" t="s">
        <v>25049</v>
      </c>
      <c r="B4890" s="1">
        <v>53281</v>
      </c>
      <c r="C4890" s="3" t="s">
        <v>7761</v>
      </c>
      <c r="D4890" s="3" t="s">
        <v>3042</v>
      </c>
      <c r="E4890" s="1" t="s">
        <v>12724</v>
      </c>
      <c r="F4890" s="11" t="s">
        <v>8504</v>
      </c>
      <c r="G4890" s="13" t="s">
        <v>18901</v>
      </c>
      <c r="H4890" s="11" t="s">
        <v>18902</v>
      </c>
      <c r="I4890" s="13" t="s">
        <v>18903</v>
      </c>
    </row>
    <row r="4891" spans="1:9" ht="15" customHeight="1" x14ac:dyDescent="0.2">
      <c r="A4891" s="3" t="s">
        <v>22716</v>
      </c>
      <c r="B4891" s="1">
        <v>42609</v>
      </c>
      <c r="C4891" s="3" t="s">
        <v>4257</v>
      </c>
      <c r="D4891" s="3" t="s">
        <v>3043</v>
      </c>
      <c r="E4891" s="1" t="s">
        <v>12797</v>
      </c>
      <c r="F4891" s="11" t="s">
        <v>12796</v>
      </c>
      <c r="G4891" s="13" t="s">
        <v>18988</v>
      </c>
      <c r="H4891" s="11" t="s">
        <v>18989</v>
      </c>
      <c r="I4891" s="13" t="s">
        <v>18990</v>
      </c>
    </row>
    <row r="4892" spans="1:9" ht="15" customHeight="1" x14ac:dyDescent="0.2">
      <c r="A4892" s="3" t="s">
        <v>25052</v>
      </c>
      <c r="B4892" s="1">
        <v>38988</v>
      </c>
      <c r="C4892" s="3" t="s">
        <v>4853</v>
      </c>
      <c r="D4892" s="3" t="s">
        <v>3044</v>
      </c>
      <c r="E4892" s="1" t="s">
        <v>13909</v>
      </c>
      <c r="F4892" s="11" t="s">
        <v>13908</v>
      </c>
      <c r="G4892" s="13" t="s">
        <v>20295</v>
      </c>
      <c r="H4892" s="11" t="s">
        <v>20296</v>
      </c>
      <c r="I4892" s="13" t="s">
        <v>20297</v>
      </c>
    </row>
    <row r="4893" spans="1:9" ht="15" customHeight="1" x14ac:dyDescent="0.2">
      <c r="A4893" s="3" t="s">
        <v>25051</v>
      </c>
      <c r="B4893" s="1">
        <v>37510</v>
      </c>
      <c r="C4893" s="3" t="s">
        <v>4853</v>
      </c>
      <c r="D4893" s="3" t="s">
        <v>3044</v>
      </c>
      <c r="E4893" s="1" t="s">
        <v>13909</v>
      </c>
      <c r="F4893" s="11" t="s">
        <v>13908</v>
      </c>
      <c r="G4893" s="13" t="s">
        <v>20295</v>
      </c>
      <c r="H4893" s="11" t="s">
        <v>20296</v>
      </c>
      <c r="I4893" s="13" t="s">
        <v>20297</v>
      </c>
    </row>
    <row r="4894" spans="1:9" ht="15" customHeight="1" x14ac:dyDescent="0.2">
      <c r="A4894" s="3" t="s">
        <v>25050</v>
      </c>
      <c r="B4894" s="1">
        <v>58120</v>
      </c>
      <c r="C4894" s="3" t="s">
        <v>4853</v>
      </c>
      <c r="D4894" s="3" t="s">
        <v>3044</v>
      </c>
      <c r="E4894" s="1" t="s">
        <v>13909</v>
      </c>
      <c r="F4894" s="11" t="s">
        <v>13908</v>
      </c>
      <c r="G4894" s="13" t="s">
        <v>20295</v>
      </c>
      <c r="H4894" s="11" t="s">
        <v>20296</v>
      </c>
      <c r="I4894" s="13" t="s">
        <v>20297</v>
      </c>
    </row>
    <row r="4895" spans="1:9" ht="15" customHeight="1" x14ac:dyDescent="0.2">
      <c r="A4895" s="3" t="s">
        <v>25053</v>
      </c>
      <c r="B4895" s="1">
        <v>53917</v>
      </c>
      <c r="C4895" s="3" t="s">
        <v>5241</v>
      </c>
      <c r="D4895" s="3" t="s">
        <v>3045</v>
      </c>
      <c r="E4895" s="1" t="s">
        <v>13535</v>
      </c>
      <c r="F4895" s="11" t="s">
        <v>13533</v>
      </c>
      <c r="G4895" s="13" t="s">
        <v>19877</v>
      </c>
      <c r="H4895" s="11" t="s">
        <v>19878</v>
      </c>
      <c r="I4895" s="13" t="s">
        <v>13534</v>
      </c>
    </row>
    <row r="4896" spans="1:9" ht="15" customHeight="1" x14ac:dyDescent="0.2">
      <c r="A4896" s="3" t="s">
        <v>25056</v>
      </c>
      <c r="B4896" s="1">
        <v>37501</v>
      </c>
      <c r="C4896" s="3" t="s">
        <v>6816</v>
      </c>
      <c r="D4896" s="3" t="s">
        <v>3047</v>
      </c>
      <c r="E4896" s="1" t="s">
        <v>3047</v>
      </c>
      <c r="F4896" s="11" t="s">
        <v>13170</v>
      </c>
      <c r="G4896" s="13" t="s">
        <v>19454</v>
      </c>
      <c r="H4896" s="11" t="s">
        <v>19455</v>
      </c>
      <c r="I4896" s="13" t="s">
        <v>8579</v>
      </c>
    </row>
    <row r="4897" spans="1:9" ht="15" customHeight="1" x14ac:dyDescent="0.2">
      <c r="A4897" s="3" t="s">
        <v>25057</v>
      </c>
      <c r="B4897" s="1">
        <v>51015</v>
      </c>
      <c r="C4897" s="3" t="s">
        <v>4396</v>
      </c>
      <c r="D4897" s="3" t="s">
        <v>3048</v>
      </c>
      <c r="E4897" s="1" t="s">
        <v>13977</v>
      </c>
      <c r="F4897" s="11" t="s">
        <v>13975</v>
      </c>
      <c r="G4897" s="13" t="s">
        <v>20391</v>
      </c>
      <c r="H4897" s="11" t="s">
        <v>20392</v>
      </c>
      <c r="I4897" s="13" t="s">
        <v>13976</v>
      </c>
    </row>
    <row r="4898" spans="1:9" ht="15" customHeight="1" x14ac:dyDescent="0.2">
      <c r="A4898" s="3" t="s">
        <v>25058</v>
      </c>
      <c r="B4898" s="1">
        <v>57839</v>
      </c>
      <c r="C4898" s="3" t="s">
        <v>6826</v>
      </c>
      <c r="D4898" s="3" t="s">
        <v>3049</v>
      </c>
      <c r="E4898" s="1" t="s">
        <v>11348</v>
      </c>
      <c r="F4898" s="11" t="s">
        <v>11347</v>
      </c>
      <c r="G4898" s="13" t="s">
        <v>17396</v>
      </c>
      <c r="H4898" s="11" t="s">
        <v>17397</v>
      </c>
      <c r="I4898" s="13" t="s">
        <v>8579</v>
      </c>
    </row>
    <row r="4899" spans="1:9" ht="15" customHeight="1" x14ac:dyDescent="0.2">
      <c r="A4899" s="3" t="s">
        <v>25060</v>
      </c>
      <c r="B4899" s="1">
        <v>52892</v>
      </c>
      <c r="C4899" s="3" t="s">
        <v>4537</v>
      </c>
      <c r="D4899" s="3" t="s">
        <v>3050</v>
      </c>
      <c r="E4899" s="1" t="s">
        <v>12558</v>
      </c>
      <c r="F4899" s="11" t="s">
        <v>12557</v>
      </c>
      <c r="G4899" s="13" t="s">
        <v>18709</v>
      </c>
      <c r="H4899" s="11" t="s">
        <v>18710</v>
      </c>
      <c r="I4899" s="13" t="s">
        <v>14741</v>
      </c>
    </row>
    <row r="4900" spans="1:9" ht="15" customHeight="1" x14ac:dyDescent="0.2">
      <c r="A4900" s="3" t="s">
        <v>25061</v>
      </c>
      <c r="B4900" s="1">
        <v>53369</v>
      </c>
      <c r="C4900" s="3" t="s">
        <v>5835</v>
      </c>
      <c r="D4900" s="3" t="s">
        <v>3051</v>
      </c>
      <c r="E4900" s="1" t="s">
        <v>11539</v>
      </c>
      <c r="F4900" s="11" t="s">
        <v>8504</v>
      </c>
      <c r="G4900" s="13" t="s">
        <v>14136</v>
      </c>
      <c r="H4900" s="11" t="s">
        <v>8734</v>
      </c>
      <c r="I4900" s="13" t="s">
        <v>14226</v>
      </c>
    </row>
    <row r="4901" spans="1:9" ht="15" customHeight="1" x14ac:dyDescent="0.2">
      <c r="A4901" s="3" t="s">
        <v>25062</v>
      </c>
      <c r="B4901" s="1">
        <v>42850</v>
      </c>
      <c r="C4901" s="3" t="s">
        <v>5783</v>
      </c>
      <c r="D4901" s="3" t="s">
        <v>3052</v>
      </c>
      <c r="E4901" s="1" t="s">
        <v>14029</v>
      </c>
      <c r="F4901" s="11" t="s">
        <v>8504</v>
      </c>
      <c r="G4901" s="13" t="s">
        <v>8739</v>
      </c>
      <c r="H4901" s="11" t="s">
        <v>8734</v>
      </c>
      <c r="I4901" s="13" t="s">
        <v>17495</v>
      </c>
    </row>
    <row r="4902" spans="1:9" ht="15" customHeight="1" x14ac:dyDescent="0.2">
      <c r="A4902" s="31" t="s">
        <v>25595</v>
      </c>
      <c r="B4902" s="30">
        <v>41622</v>
      </c>
      <c r="C4902" s="31" t="s">
        <v>7068</v>
      </c>
      <c r="D4902" s="31" t="s">
        <v>3950</v>
      </c>
      <c r="E4902" s="30" t="s">
        <v>3950</v>
      </c>
      <c r="F4902" s="32" t="s">
        <v>8504</v>
      </c>
      <c r="G4902" s="33" t="s">
        <v>14136</v>
      </c>
      <c r="H4902" s="32" t="s">
        <v>8504</v>
      </c>
      <c r="I4902" s="33" t="s">
        <v>14385</v>
      </c>
    </row>
    <row r="4903" spans="1:9" ht="15" customHeight="1" x14ac:dyDescent="0.2">
      <c r="A4903" s="3" t="s">
        <v>21913</v>
      </c>
      <c r="B4903" s="1">
        <v>34992</v>
      </c>
      <c r="C4903" s="3" t="s">
        <v>5970</v>
      </c>
      <c r="D4903" s="3" t="s">
        <v>11561</v>
      </c>
      <c r="E4903" s="1" t="s">
        <v>11560</v>
      </c>
      <c r="F4903" s="11" t="s">
        <v>8504</v>
      </c>
      <c r="G4903" s="13" t="s">
        <v>17646</v>
      </c>
      <c r="H4903" s="11" t="s">
        <v>17647</v>
      </c>
      <c r="I4903" s="13" t="s">
        <v>17648</v>
      </c>
    </row>
    <row r="4904" spans="1:9" ht="15" customHeight="1" x14ac:dyDescent="0.2">
      <c r="A4904" s="3" t="s">
        <v>25063</v>
      </c>
      <c r="B4904" s="1">
        <v>62985</v>
      </c>
      <c r="C4904" s="3" t="s">
        <v>7859</v>
      </c>
      <c r="D4904" s="3" t="s">
        <v>3053</v>
      </c>
      <c r="E4904" s="1" t="s">
        <v>10415</v>
      </c>
      <c r="F4904" s="11" t="s">
        <v>8504</v>
      </c>
      <c r="G4904" s="13" t="s">
        <v>16241</v>
      </c>
      <c r="H4904" s="11" t="s">
        <v>16242</v>
      </c>
      <c r="I4904" s="13" t="s">
        <v>16243</v>
      </c>
    </row>
    <row r="4905" spans="1:9" ht="15" customHeight="1" x14ac:dyDescent="0.2">
      <c r="A4905" s="3" t="s">
        <v>25064</v>
      </c>
      <c r="B4905" s="1">
        <v>40931</v>
      </c>
      <c r="C4905" s="3" t="s">
        <v>8025</v>
      </c>
      <c r="D4905" s="3" t="s">
        <v>3054</v>
      </c>
      <c r="E4905" s="1" t="s">
        <v>13127</v>
      </c>
      <c r="F4905" s="11" t="s">
        <v>13126</v>
      </c>
      <c r="G4905" s="13" t="s">
        <v>19392</v>
      </c>
      <c r="H4905" s="11" t="s">
        <v>19393</v>
      </c>
      <c r="I4905" s="13" t="s">
        <v>19394</v>
      </c>
    </row>
    <row r="4906" spans="1:9" ht="15" customHeight="1" x14ac:dyDescent="0.2">
      <c r="A4906" s="3" t="s">
        <v>25065</v>
      </c>
      <c r="B4906" s="1">
        <v>42511</v>
      </c>
      <c r="C4906" s="3" t="s">
        <v>7616</v>
      </c>
      <c r="D4906" s="3" t="s">
        <v>3055</v>
      </c>
      <c r="E4906" s="1" t="s">
        <v>11369</v>
      </c>
      <c r="F4906" s="11" t="s">
        <v>11368</v>
      </c>
      <c r="G4906" s="13" t="s">
        <v>17433</v>
      </c>
      <c r="H4906" s="11" t="s">
        <v>17434</v>
      </c>
      <c r="I4906" s="13" t="s">
        <v>17435</v>
      </c>
    </row>
    <row r="4907" spans="1:9" ht="15" customHeight="1" x14ac:dyDescent="0.2">
      <c r="A4907" s="3" t="s">
        <v>22141</v>
      </c>
      <c r="B4907" s="1">
        <v>33650</v>
      </c>
      <c r="C4907" s="3" t="s">
        <v>6944</v>
      </c>
      <c r="D4907" s="3" t="s">
        <v>11518</v>
      </c>
      <c r="E4907" s="1" t="s">
        <v>11517</v>
      </c>
      <c r="F4907" s="11" t="s">
        <v>8539</v>
      </c>
      <c r="G4907" s="13" t="s">
        <v>17591</v>
      </c>
      <c r="H4907" s="11" t="s">
        <v>17592</v>
      </c>
      <c r="I4907" s="13" t="s">
        <v>17593</v>
      </c>
    </row>
    <row r="4908" spans="1:9" ht="15" customHeight="1" x14ac:dyDescent="0.2">
      <c r="A4908" s="3" t="s">
        <v>22683</v>
      </c>
      <c r="B4908" s="1">
        <v>33651</v>
      </c>
      <c r="C4908" s="3" t="s">
        <v>8027</v>
      </c>
      <c r="D4908" s="3" t="s">
        <v>11559</v>
      </c>
      <c r="E4908" s="1" t="s">
        <v>11558</v>
      </c>
      <c r="F4908" s="11" t="s">
        <v>8539</v>
      </c>
      <c r="G4908" s="13" t="s">
        <v>17644</v>
      </c>
      <c r="H4908" s="11" t="s">
        <v>17645</v>
      </c>
      <c r="I4908" s="13" t="s">
        <v>11557</v>
      </c>
    </row>
    <row r="4909" spans="1:9" ht="15" customHeight="1" x14ac:dyDescent="0.2">
      <c r="A4909" s="3" t="s">
        <v>21507</v>
      </c>
      <c r="B4909" s="1">
        <v>33731</v>
      </c>
      <c r="C4909" s="3" t="s">
        <v>4859</v>
      </c>
      <c r="D4909" s="3" t="s">
        <v>12241</v>
      </c>
      <c r="E4909" s="1" t="s">
        <v>12240</v>
      </c>
      <c r="F4909" s="11" t="s">
        <v>8539</v>
      </c>
      <c r="G4909" s="13" t="s">
        <v>18355</v>
      </c>
      <c r="H4909" s="11" t="s">
        <v>18356</v>
      </c>
      <c r="I4909" s="13" t="s">
        <v>12239</v>
      </c>
    </row>
    <row r="4910" spans="1:9" ht="15" customHeight="1" x14ac:dyDescent="0.2">
      <c r="A4910" s="3" t="s">
        <v>21420</v>
      </c>
      <c r="B4910" s="1">
        <v>55257</v>
      </c>
      <c r="C4910" s="3" t="s">
        <v>4250</v>
      </c>
      <c r="D4910" s="3" t="s">
        <v>9527</v>
      </c>
      <c r="E4910" s="1" t="s">
        <v>9526</v>
      </c>
      <c r="F4910" s="11" t="s">
        <v>8504</v>
      </c>
      <c r="G4910" s="13" t="s">
        <v>15139</v>
      </c>
      <c r="H4910" s="11" t="s">
        <v>15140</v>
      </c>
      <c r="I4910" s="13" t="s">
        <v>14239</v>
      </c>
    </row>
    <row r="4911" spans="1:9" ht="15" customHeight="1" x14ac:dyDescent="0.2">
      <c r="A4911" s="3" t="s">
        <v>25067</v>
      </c>
      <c r="B4911" s="1">
        <v>60382</v>
      </c>
      <c r="C4911" s="3" t="s">
        <v>6338</v>
      </c>
      <c r="D4911" s="3" t="s">
        <v>3057</v>
      </c>
      <c r="E4911" s="1" t="s">
        <v>13769</v>
      </c>
      <c r="F4911" s="11" t="s">
        <v>8504</v>
      </c>
      <c r="G4911" s="13" t="s">
        <v>9338</v>
      </c>
      <c r="H4911" s="11" t="s">
        <v>9339</v>
      </c>
      <c r="I4911" s="13" t="s">
        <v>8579</v>
      </c>
    </row>
    <row r="4912" spans="1:9" ht="15" customHeight="1" x14ac:dyDescent="0.2">
      <c r="A4912" s="3" t="s">
        <v>25068</v>
      </c>
      <c r="B4912" s="1">
        <v>51052</v>
      </c>
      <c r="C4912" s="3" t="s">
        <v>4595</v>
      </c>
      <c r="D4912" s="3" t="s">
        <v>3058</v>
      </c>
      <c r="E4912" s="1" t="s">
        <v>13771</v>
      </c>
      <c r="F4912" s="11" t="s">
        <v>8504</v>
      </c>
      <c r="G4912" s="13" t="s">
        <v>20138</v>
      </c>
      <c r="H4912" s="11" t="s">
        <v>9339</v>
      </c>
      <c r="I4912" s="13" t="s">
        <v>13770</v>
      </c>
    </row>
    <row r="4913" spans="1:9" ht="15" customHeight="1" x14ac:dyDescent="0.2">
      <c r="A4913" s="3" t="s">
        <v>25069</v>
      </c>
      <c r="B4913" s="1">
        <v>60353</v>
      </c>
      <c r="C4913" s="3" t="s">
        <v>6789</v>
      </c>
      <c r="D4913" s="3" t="s">
        <v>3059</v>
      </c>
      <c r="E4913" s="1" t="s">
        <v>13772</v>
      </c>
      <c r="F4913" s="11" t="s">
        <v>8504</v>
      </c>
      <c r="G4913" s="13" t="s">
        <v>9338</v>
      </c>
      <c r="H4913" s="11" t="s">
        <v>9339</v>
      </c>
      <c r="I4913" s="13" t="s">
        <v>8579</v>
      </c>
    </row>
    <row r="4914" spans="1:9" ht="15" customHeight="1" x14ac:dyDescent="0.2">
      <c r="A4914" s="3" t="s">
        <v>21215</v>
      </c>
      <c r="B4914" s="1">
        <v>38230</v>
      </c>
      <c r="C4914" s="3" t="s">
        <v>7166</v>
      </c>
      <c r="D4914" s="3" t="s">
        <v>12585</v>
      </c>
      <c r="E4914" s="1" t="s">
        <v>12584</v>
      </c>
      <c r="F4914" s="11" t="s">
        <v>8504</v>
      </c>
      <c r="G4914" s="13" t="s">
        <v>18666</v>
      </c>
      <c r="H4914" s="11" t="s">
        <v>12504</v>
      </c>
      <c r="I4914" s="13" t="s">
        <v>12505</v>
      </c>
    </row>
    <row r="4915" spans="1:9" ht="15" customHeight="1" x14ac:dyDescent="0.2">
      <c r="A4915" s="3" t="s">
        <v>23224</v>
      </c>
      <c r="B4915" s="1">
        <v>61181</v>
      </c>
      <c r="C4915" s="3" t="s">
        <v>5527</v>
      </c>
      <c r="D4915" s="3" t="s">
        <v>12507</v>
      </c>
      <c r="E4915" s="1" t="s">
        <v>12506</v>
      </c>
      <c r="F4915" s="11" t="s">
        <v>8504</v>
      </c>
      <c r="G4915" s="13" t="s">
        <v>18666</v>
      </c>
      <c r="H4915" s="11" t="s">
        <v>12504</v>
      </c>
      <c r="I4915" s="13" t="s">
        <v>12505</v>
      </c>
    </row>
    <row r="4916" spans="1:9" ht="15" customHeight="1" x14ac:dyDescent="0.2">
      <c r="A4916" s="3" t="s">
        <v>25070</v>
      </c>
      <c r="B4916" s="1">
        <v>38293</v>
      </c>
      <c r="C4916" s="3" t="s">
        <v>7461</v>
      </c>
      <c r="D4916" s="3" t="s">
        <v>3060</v>
      </c>
      <c r="E4916" s="1" t="s">
        <v>10207</v>
      </c>
      <c r="F4916" s="11" t="s">
        <v>10206</v>
      </c>
      <c r="G4916" s="13" t="s">
        <v>15968</v>
      </c>
      <c r="H4916" s="11" t="s">
        <v>15969</v>
      </c>
      <c r="I4916" s="13" t="s">
        <v>15970</v>
      </c>
    </row>
    <row r="4917" spans="1:9" ht="15" customHeight="1" x14ac:dyDescent="0.2">
      <c r="A4917" s="3" t="s">
        <v>25071</v>
      </c>
      <c r="B4917" s="1">
        <v>62944</v>
      </c>
      <c r="C4917" s="3" t="s">
        <v>4688</v>
      </c>
      <c r="D4917" s="3" t="s">
        <v>3061</v>
      </c>
      <c r="E4917" s="1" t="s">
        <v>10210</v>
      </c>
      <c r="F4917" s="11" t="s">
        <v>8504</v>
      </c>
      <c r="G4917" s="13" t="s">
        <v>10208</v>
      </c>
      <c r="H4917" s="11" t="s">
        <v>9226</v>
      </c>
      <c r="I4917" s="13" t="s">
        <v>10209</v>
      </c>
    </row>
    <row r="4918" spans="1:9" ht="15" customHeight="1" x14ac:dyDescent="0.2">
      <c r="A4918" s="3" t="s">
        <v>25072</v>
      </c>
      <c r="B4918" s="1">
        <v>61267</v>
      </c>
      <c r="C4918" s="3" t="s">
        <v>7116</v>
      </c>
      <c r="D4918" s="3" t="s">
        <v>3062</v>
      </c>
      <c r="E4918" s="1" t="s">
        <v>11750</v>
      </c>
      <c r="F4918" s="11" t="s">
        <v>8539</v>
      </c>
      <c r="G4918" s="13" t="s">
        <v>17854</v>
      </c>
      <c r="H4918" s="11" t="s">
        <v>17855</v>
      </c>
      <c r="I4918" s="13" t="s">
        <v>11749</v>
      </c>
    </row>
    <row r="4919" spans="1:9" ht="15" customHeight="1" x14ac:dyDescent="0.2">
      <c r="A4919" s="3" t="s">
        <v>25073</v>
      </c>
      <c r="B4919" s="1">
        <v>53347</v>
      </c>
      <c r="C4919" s="3" t="s">
        <v>5520</v>
      </c>
      <c r="D4919" s="3" t="s">
        <v>3063</v>
      </c>
      <c r="E4919" s="1" t="s">
        <v>10212</v>
      </c>
      <c r="F4919" s="11" t="s">
        <v>10211</v>
      </c>
      <c r="G4919" s="13" t="s">
        <v>15971</v>
      </c>
      <c r="H4919" s="11" t="s">
        <v>15972</v>
      </c>
      <c r="I4919" s="13" t="s">
        <v>15973</v>
      </c>
    </row>
    <row r="4920" spans="1:9" ht="15" customHeight="1" x14ac:dyDescent="0.2">
      <c r="A4920" s="3" t="s">
        <v>25074</v>
      </c>
      <c r="B4920" s="1">
        <v>54833</v>
      </c>
      <c r="C4920" s="3" t="s">
        <v>5946</v>
      </c>
      <c r="D4920" s="3" t="s">
        <v>3064</v>
      </c>
      <c r="E4920" s="1" t="s">
        <v>13181</v>
      </c>
      <c r="F4920" s="11" t="s">
        <v>8504</v>
      </c>
      <c r="G4920" s="13" t="s">
        <v>19464</v>
      </c>
      <c r="H4920" s="11" t="s">
        <v>19465</v>
      </c>
      <c r="I4920" s="13" t="s">
        <v>19466</v>
      </c>
    </row>
    <row r="4921" spans="1:9" ht="15" customHeight="1" x14ac:dyDescent="0.2">
      <c r="A4921" s="3" t="s">
        <v>25075</v>
      </c>
      <c r="B4921" s="1">
        <v>41999</v>
      </c>
      <c r="C4921" s="3" t="s">
        <v>6001</v>
      </c>
      <c r="D4921" s="3" t="s">
        <v>3065</v>
      </c>
      <c r="E4921" s="1" t="s">
        <v>13937</v>
      </c>
      <c r="F4921" s="11" t="s">
        <v>13936</v>
      </c>
      <c r="G4921" s="13" t="s">
        <v>20342</v>
      </c>
      <c r="H4921" s="11" t="s">
        <v>20343</v>
      </c>
      <c r="I4921" s="13" t="s">
        <v>20344</v>
      </c>
    </row>
    <row r="4922" spans="1:9" ht="15" customHeight="1" x14ac:dyDescent="0.2">
      <c r="A4922" s="3" t="s">
        <v>25076</v>
      </c>
      <c r="B4922" s="1">
        <v>42555</v>
      </c>
      <c r="C4922" s="3" t="s">
        <v>8240</v>
      </c>
      <c r="D4922" s="3" t="s">
        <v>10630</v>
      </c>
      <c r="E4922" s="1" t="s">
        <v>10629</v>
      </c>
      <c r="F4922" s="11" t="s">
        <v>10628</v>
      </c>
      <c r="G4922" s="13" t="s">
        <v>16465</v>
      </c>
      <c r="H4922" s="11" t="s">
        <v>16466</v>
      </c>
      <c r="I4922" s="13" t="s">
        <v>16467</v>
      </c>
    </row>
    <row r="4923" spans="1:9" ht="15" customHeight="1" x14ac:dyDescent="0.2">
      <c r="A4923" s="3" t="s">
        <v>25077</v>
      </c>
      <c r="B4923" s="1">
        <v>43545</v>
      </c>
      <c r="C4923" s="3" t="s">
        <v>6723</v>
      </c>
      <c r="D4923" s="3" t="s">
        <v>3066</v>
      </c>
      <c r="E4923" s="1" t="s">
        <v>13506</v>
      </c>
      <c r="F4923" s="11" t="s">
        <v>13505</v>
      </c>
      <c r="G4923" s="13" t="s">
        <v>19840</v>
      </c>
      <c r="H4923" s="11" t="s">
        <v>19841</v>
      </c>
      <c r="I4923" s="13" t="s">
        <v>19842</v>
      </c>
    </row>
    <row r="4924" spans="1:9" ht="15" customHeight="1" x14ac:dyDescent="0.2">
      <c r="A4924" s="3" t="s">
        <v>22179</v>
      </c>
      <c r="B4924" s="1">
        <v>57739</v>
      </c>
      <c r="C4924" s="3" t="s">
        <v>4669</v>
      </c>
      <c r="D4924" s="3" t="s">
        <v>11229</v>
      </c>
      <c r="E4924" s="1" t="s">
        <v>11228</v>
      </c>
      <c r="F4924" s="11" t="s">
        <v>11227</v>
      </c>
      <c r="G4924" s="13" t="s">
        <v>17261</v>
      </c>
      <c r="H4924" s="11" t="s">
        <v>17262</v>
      </c>
      <c r="I4924" s="13" t="s">
        <v>17263</v>
      </c>
    </row>
    <row r="4925" spans="1:9" ht="15" customHeight="1" x14ac:dyDescent="0.2">
      <c r="A4925" s="3" t="s">
        <v>22760</v>
      </c>
      <c r="B4925" s="1">
        <v>37507</v>
      </c>
      <c r="C4925" s="3" t="s">
        <v>5777</v>
      </c>
      <c r="D4925" s="3" t="s">
        <v>9356</v>
      </c>
      <c r="E4925" s="1" t="s">
        <v>9355</v>
      </c>
      <c r="F4925" s="11" t="s">
        <v>8504</v>
      </c>
      <c r="G4925" s="13" t="s">
        <v>14970</v>
      </c>
      <c r="H4925" s="11" t="s">
        <v>14971</v>
      </c>
      <c r="I4925" s="13" t="s">
        <v>14972</v>
      </c>
    </row>
    <row r="4926" spans="1:9" ht="15" customHeight="1" x14ac:dyDescent="0.2">
      <c r="A4926" s="3" t="s">
        <v>25212</v>
      </c>
      <c r="B4926" s="1">
        <v>53907</v>
      </c>
      <c r="C4926" s="3" t="s">
        <v>8251</v>
      </c>
      <c r="D4926" s="3" t="s">
        <v>12216</v>
      </c>
      <c r="E4926" s="1" t="s">
        <v>12215</v>
      </c>
      <c r="F4926" s="11" t="s">
        <v>12214</v>
      </c>
      <c r="G4926" s="13" t="s">
        <v>18329</v>
      </c>
      <c r="H4926" s="11" t="s">
        <v>18330</v>
      </c>
      <c r="I4926" s="13" t="s">
        <v>18331</v>
      </c>
    </row>
    <row r="4927" spans="1:9" ht="15" customHeight="1" x14ac:dyDescent="0.2">
      <c r="A4927" s="3" t="s">
        <v>25211</v>
      </c>
      <c r="B4927" s="1">
        <v>44528</v>
      </c>
      <c r="C4927" s="3" t="s">
        <v>8251</v>
      </c>
      <c r="D4927" s="3" t="s">
        <v>12216</v>
      </c>
      <c r="E4927" s="1" t="s">
        <v>12215</v>
      </c>
      <c r="F4927" s="11" t="s">
        <v>12214</v>
      </c>
      <c r="G4927" s="13" t="s">
        <v>18329</v>
      </c>
      <c r="H4927" s="11" t="s">
        <v>18330</v>
      </c>
      <c r="I4927" s="13" t="s">
        <v>18331</v>
      </c>
    </row>
    <row r="4928" spans="1:9" ht="15" customHeight="1" x14ac:dyDescent="0.2">
      <c r="A4928" s="3" t="s">
        <v>21791</v>
      </c>
      <c r="B4928" s="1">
        <v>55332</v>
      </c>
      <c r="C4928" s="3" t="s">
        <v>4674</v>
      </c>
      <c r="D4928" s="3" t="s">
        <v>3068</v>
      </c>
      <c r="E4928" s="1" t="s">
        <v>11349</v>
      </c>
      <c r="F4928" s="11" t="s">
        <v>8504</v>
      </c>
      <c r="G4928" s="13" t="s">
        <v>17400</v>
      </c>
      <c r="H4928" s="11" t="s">
        <v>17401</v>
      </c>
      <c r="I4928" s="13" t="s">
        <v>8504</v>
      </c>
    </row>
    <row r="4929" spans="1:9" ht="15" customHeight="1" x14ac:dyDescent="0.2">
      <c r="A4929" s="3" t="s">
        <v>25080</v>
      </c>
      <c r="B4929" s="1">
        <v>57840</v>
      </c>
      <c r="C4929" s="3" t="s">
        <v>7728</v>
      </c>
      <c r="D4929" s="3" t="s">
        <v>3069</v>
      </c>
      <c r="E4929" s="1" t="s">
        <v>14010</v>
      </c>
      <c r="F4929" s="11" t="s">
        <v>14009</v>
      </c>
      <c r="G4929" s="13" t="s">
        <v>20422</v>
      </c>
      <c r="H4929" s="11" t="s">
        <v>8504</v>
      </c>
      <c r="I4929" s="13" t="s">
        <v>10635</v>
      </c>
    </row>
    <row r="4930" spans="1:9" ht="15" customHeight="1" x14ac:dyDescent="0.2">
      <c r="A4930" s="3" t="s">
        <v>25079</v>
      </c>
      <c r="B4930" s="1">
        <v>54037</v>
      </c>
      <c r="C4930" s="3" t="s">
        <v>7728</v>
      </c>
      <c r="D4930" s="3" t="s">
        <v>3069</v>
      </c>
      <c r="E4930" s="1" t="s">
        <v>14010</v>
      </c>
      <c r="F4930" s="11" t="s">
        <v>14009</v>
      </c>
      <c r="G4930" s="13" t="s">
        <v>20422</v>
      </c>
      <c r="H4930" s="11" t="s">
        <v>8504</v>
      </c>
      <c r="I4930" s="13" t="s">
        <v>10635</v>
      </c>
    </row>
    <row r="4931" spans="1:9" ht="15" customHeight="1" x14ac:dyDescent="0.2">
      <c r="A4931" s="3" t="s">
        <v>23594</v>
      </c>
      <c r="B4931" s="1">
        <v>62346</v>
      </c>
      <c r="C4931" s="3" t="s">
        <v>5433</v>
      </c>
      <c r="D4931" s="3" t="s">
        <v>3070</v>
      </c>
      <c r="E4931" s="1" t="s">
        <v>13019</v>
      </c>
      <c r="F4931" s="11" t="s">
        <v>13018</v>
      </c>
      <c r="G4931" s="13" t="s">
        <v>19252</v>
      </c>
      <c r="H4931" s="11" t="s">
        <v>19253</v>
      </c>
      <c r="I4931" s="13" t="s">
        <v>19254</v>
      </c>
    </row>
    <row r="4932" spans="1:9" ht="15" customHeight="1" x14ac:dyDescent="0.2">
      <c r="A4932" s="3" t="s">
        <v>21333</v>
      </c>
      <c r="B4932" s="1">
        <v>62897</v>
      </c>
      <c r="C4932" s="3" t="s">
        <v>6256</v>
      </c>
      <c r="D4932" s="3" t="s">
        <v>13682</v>
      </c>
      <c r="E4932" s="1" t="s">
        <v>13681</v>
      </c>
      <c r="F4932" s="11" t="s">
        <v>8504</v>
      </c>
      <c r="G4932" s="13" t="s">
        <v>8504</v>
      </c>
      <c r="H4932" s="11" t="s">
        <v>8504</v>
      </c>
      <c r="I4932" s="13" t="s">
        <v>8504</v>
      </c>
    </row>
    <row r="4933" spans="1:9" ht="15" customHeight="1" x14ac:dyDescent="0.2">
      <c r="A4933" s="3" t="s">
        <v>24149</v>
      </c>
      <c r="B4933" s="1">
        <v>60484</v>
      </c>
      <c r="C4933" s="3" t="s">
        <v>6017</v>
      </c>
      <c r="D4933" s="3" t="s">
        <v>3072</v>
      </c>
      <c r="E4933" s="1" t="s">
        <v>13580</v>
      </c>
      <c r="F4933" s="11" t="s">
        <v>8504</v>
      </c>
      <c r="G4933" s="13" t="s">
        <v>19931</v>
      </c>
      <c r="H4933" s="11" t="s">
        <v>13579</v>
      </c>
      <c r="I4933" s="13" t="s">
        <v>19932</v>
      </c>
    </row>
    <row r="4934" spans="1:9" ht="15" customHeight="1" x14ac:dyDescent="0.2">
      <c r="A4934" s="3" t="s">
        <v>25082</v>
      </c>
      <c r="B4934" s="1">
        <v>44068</v>
      </c>
      <c r="C4934" s="3" t="s">
        <v>4389</v>
      </c>
      <c r="D4934" s="3" t="s">
        <v>3073</v>
      </c>
      <c r="E4934" s="1" t="s">
        <v>12906</v>
      </c>
      <c r="F4934" s="11" t="s">
        <v>12905</v>
      </c>
      <c r="G4934" s="13" t="s">
        <v>19098</v>
      </c>
      <c r="H4934" s="11" t="s">
        <v>19099</v>
      </c>
      <c r="I4934" s="13" t="s">
        <v>19100</v>
      </c>
    </row>
    <row r="4935" spans="1:9" ht="15" customHeight="1" x14ac:dyDescent="0.2">
      <c r="A4935" s="3" t="s">
        <v>25083</v>
      </c>
      <c r="B4935" s="1">
        <v>57302</v>
      </c>
      <c r="C4935" s="3" t="s">
        <v>5457</v>
      </c>
      <c r="D4935" s="3" t="s">
        <v>3074</v>
      </c>
      <c r="E4935" s="1" t="s">
        <v>13929</v>
      </c>
      <c r="F4935" s="11" t="s">
        <v>8504</v>
      </c>
      <c r="G4935" s="13" t="s">
        <v>20330</v>
      </c>
      <c r="H4935" s="11" t="s">
        <v>20331</v>
      </c>
      <c r="I4935" s="13" t="s">
        <v>20332</v>
      </c>
    </row>
    <row r="4936" spans="1:9" ht="15" customHeight="1" x14ac:dyDescent="0.2">
      <c r="A4936" s="3" t="s">
        <v>21031</v>
      </c>
      <c r="B4936" s="1">
        <v>33968</v>
      </c>
      <c r="C4936" s="3" t="s">
        <v>4182</v>
      </c>
      <c r="D4936" s="3" t="s">
        <v>12979</v>
      </c>
      <c r="E4936" s="1" t="s">
        <v>12978</v>
      </c>
      <c r="F4936" s="11" t="s">
        <v>8539</v>
      </c>
      <c r="G4936" s="13" t="s">
        <v>12976</v>
      </c>
      <c r="H4936" s="11" t="s">
        <v>19197</v>
      </c>
      <c r="I4936" s="13" t="s">
        <v>12977</v>
      </c>
    </row>
    <row r="4937" spans="1:9" ht="15" customHeight="1" x14ac:dyDescent="0.2">
      <c r="A4937" s="3" t="s">
        <v>25084</v>
      </c>
      <c r="B4937" s="1">
        <v>55656</v>
      </c>
      <c r="C4937" s="3" t="s">
        <v>4878</v>
      </c>
      <c r="D4937" s="3" t="s">
        <v>3075</v>
      </c>
      <c r="E4937" s="1" t="s">
        <v>11139</v>
      </c>
      <c r="F4937" s="11" t="s">
        <v>8504</v>
      </c>
      <c r="G4937" s="13" t="s">
        <v>11137</v>
      </c>
      <c r="H4937" s="11" t="s">
        <v>11138</v>
      </c>
      <c r="I4937" s="13" t="s">
        <v>17122</v>
      </c>
    </row>
    <row r="4938" spans="1:9" ht="15" customHeight="1" x14ac:dyDescent="0.2">
      <c r="A4938" s="3" t="s">
        <v>25085</v>
      </c>
      <c r="B4938" s="1">
        <v>40842</v>
      </c>
      <c r="C4938" s="3" t="s">
        <v>6740</v>
      </c>
      <c r="D4938" s="3" t="s">
        <v>3076</v>
      </c>
      <c r="E4938" s="1" t="s">
        <v>10213</v>
      </c>
      <c r="F4938" s="11" t="s">
        <v>8504</v>
      </c>
      <c r="G4938" s="13" t="s">
        <v>15974</v>
      </c>
      <c r="H4938" s="11" t="s">
        <v>15975</v>
      </c>
      <c r="I4938" s="13" t="s">
        <v>15976</v>
      </c>
    </row>
    <row r="4939" spans="1:9" ht="15" customHeight="1" x14ac:dyDescent="0.2">
      <c r="A4939" s="3" t="s">
        <v>25086</v>
      </c>
      <c r="B4939" s="1">
        <v>38258</v>
      </c>
      <c r="C4939" s="3" t="s">
        <v>5756</v>
      </c>
      <c r="D4939" s="3" t="s">
        <v>3077</v>
      </c>
      <c r="E4939" s="1" t="s">
        <v>10445</v>
      </c>
      <c r="F4939" s="11" t="s">
        <v>8504</v>
      </c>
      <c r="G4939" s="13" t="s">
        <v>16269</v>
      </c>
      <c r="H4939" s="11" t="s">
        <v>16270</v>
      </c>
      <c r="I4939" s="13" t="s">
        <v>8504</v>
      </c>
    </row>
    <row r="4940" spans="1:9" ht="15" customHeight="1" x14ac:dyDescent="0.2">
      <c r="A4940" s="3" t="s">
        <v>25088</v>
      </c>
      <c r="B4940" s="1">
        <v>33691</v>
      </c>
      <c r="C4940" s="3" t="s">
        <v>5752</v>
      </c>
      <c r="D4940" s="3" t="s">
        <v>3951</v>
      </c>
      <c r="E4940" s="1" t="s">
        <v>11646</v>
      </c>
      <c r="F4940" s="11" t="s">
        <v>8539</v>
      </c>
      <c r="G4940" s="13" t="s">
        <v>8577</v>
      </c>
      <c r="H4940" s="11" t="s">
        <v>8578</v>
      </c>
      <c r="I4940" s="13" t="s">
        <v>11645</v>
      </c>
    </row>
    <row r="4941" spans="1:9" ht="15" customHeight="1" x14ac:dyDescent="0.2">
      <c r="A4941" s="3" t="s">
        <v>25089</v>
      </c>
      <c r="B4941" s="1">
        <v>61344</v>
      </c>
      <c r="C4941" s="3" t="s">
        <v>5208</v>
      </c>
      <c r="D4941" s="3" t="s">
        <v>3079</v>
      </c>
      <c r="E4941" s="1" t="s">
        <v>13089</v>
      </c>
      <c r="F4941" s="11" t="s">
        <v>13088</v>
      </c>
      <c r="G4941" s="13" t="s">
        <v>19355</v>
      </c>
      <c r="H4941" s="11" t="s">
        <v>19356</v>
      </c>
      <c r="I4941" s="13" t="s">
        <v>19357</v>
      </c>
    </row>
    <row r="4942" spans="1:9" ht="15" customHeight="1" x14ac:dyDescent="0.2">
      <c r="A4942" s="3" t="s">
        <v>25092</v>
      </c>
      <c r="B4942" s="1">
        <v>39060</v>
      </c>
      <c r="C4942" s="3" t="s">
        <v>6037</v>
      </c>
      <c r="D4942" s="3" t="s">
        <v>3081</v>
      </c>
      <c r="E4942" s="1" t="s">
        <v>10971</v>
      </c>
      <c r="F4942" s="11" t="s">
        <v>10969</v>
      </c>
      <c r="G4942" s="13" t="s">
        <v>16923</v>
      </c>
      <c r="H4942" s="11" t="s">
        <v>10970</v>
      </c>
      <c r="I4942" s="13" t="s">
        <v>16924</v>
      </c>
    </row>
    <row r="4943" spans="1:9" ht="15" customHeight="1" x14ac:dyDescent="0.2">
      <c r="A4943" s="3" t="s">
        <v>25093</v>
      </c>
      <c r="B4943" s="1">
        <v>53881</v>
      </c>
      <c r="C4943" s="3" t="s">
        <v>6466</v>
      </c>
      <c r="D4943" s="3" t="s">
        <v>3082</v>
      </c>
      <c r="E4943" s="1" t="s">
        <v>11223</v>
      </c>
      <c r="F4943" s="11" t="s">
        <v>8504</v>
      </c>
      <c r="G4943" s="13" t="s">
        <v>17252</v>
      </c>
      <c r="H4943" s="11" t="s">
        <v>17253</v>
      </c>
      <c r="I4943" s="13" t="s">
        <v>17254</v>
      </c>
    </row>
    <row r="4944" spans="1:9" ht="15" customHeight="1" x14ac:dyDescent="0.2">
      <c r="A4944" s="3" t="s">
        <v>25094</v>
      </c>
      <c r="B4944" s="1">
        <v>36741</v>
      </c>
      <c r="C4944" s="3" t="s">
        <v>4388</v>
      </c>
      <c r="D4944" s="3" t="s">
        <v>3083</v>
      </c>
      <c r="E4944" s="1" t="s">
        <v>13512</v>
      </c>
      <c r="F4944" s="11" t="s">
        <v>8504</v>
      </c>
      <c r="G4944" s="13" t="s">
        <v>19854</v>
      </c>
      <c r="H4944" s="11" t="s">
        <v>19855</v>
      </c>
      <c r="I4944" s="13" t="s">
        <v>19856</v>
      </c>
    </row>
    <row r="4945" spans="1:9" ht="15" customHeight="1" x14ac:dyDescent="0.2">
      <c r="A4945" s="3" t="s">
        <v>25096</v>
      </c>
      <c r="B4945" s="1">
        <v>60397</v>
      </c>
      <c r="C4945" s="3" t="s">
        <v>5465</v>
      </c>
      <c r="D4945" s="3" t="s">
        <v>3084</v>
      </c>
      <c r="E4945" s="1" t="s">
        <v>3084</v>
      </c>
      <c r="F4945" s="11" t="s">
        <v>8504</v>
      </c>
      <c r="G4945" s="13" t="s">
        <v>20351</v>
      </c>
      <c r="H4945" s="11" t="s">
        <v>14527</v>
      </c>
      <c r="I4945" s="13" t="s">
        <v>20352</v>
      </c>
    </row>
    <row r="4946" spans="1:9" ht="15" customHeight="1" x14ac:dyDescent="0.2">
      <c r="A4946" s="3" t="s">
        <v>25097</v>
      </c>
      <c r="B4946" s="1">
        <v>57578</v>
      </c>
      <c r="C4946" s="3" t="s">
        <v>8243</v>
      </c>
      <c r="D4946" s="3" t="s">
        <v>11481</v>
      </c>
      <c r="E4946" s="1" t="s">
        <v>11480</v>
      </c>
      <c r="F4946" s="11" t="s">
        <v>8539</v>
      </c>
      <c r="G4946" s="13" t="s">
        <v>11477</v>
      </c>
      <c r="H4946" s="11" t="s">
        <v>11478</v>
      </c>
      <c r="I4946" s="13" t="s">
        <v>11479</v>
      </c>
    </row>
    <row r="4947" spans="1:9" ht="15" customHeight="1" x14ac:dyDescent="0.2">
      <c r="A4947" s="3" t="s">
        <v>25009</v>
      </c>
      <c r="B4947" s="1">
        <v>57856</v>
      </c>
      <c r="C4947" s="3" t="s">
        <v>7385</v>
      </c>
      <c r="D4947" s="3" t="s">
        <v>3010</v>
      </c>
      <c r="E4947" s="1" t="s">
        <v>11982</v>
      </c>
      <c r="F4947" s="11" t="s">
        <v>8539</v>
      </c>
      <c r="G4947" s="13" t="s">
        <v>18077</v>
      </c>
      <c r="H4947" s="11" t="s">
        <v>9989</v>
      </c>
      <c r="I4947" s="13" t="s">
        <v>18078</v>
      </c>
    </row>
    <row r="4948" spans="1:9" ht="15" customHeight="1" x14ac:dyDescent="0.2">
      <c r="A4948" s="3" t="s">
        <v>25008</v>
      </c>
      <c r="B4948" s="1">
        <v>54796</v>
      </c>
      <c r="C4948" s="3" t="s">
        <v>7385</v>
      </c>
      <c r="D4948" s="3" t="s">
        <v>3010</v>
      </c>
      <c r="E4948" s="1" t="s">
        <v>11982</v>
      </c>
      <c r="F4948" s="11" t="s">
        <v>8539</v>
      </c>
      <c r="G4948" s="13" t="s">
        <v>18077</v>
      </c>
      <c r="H4948" s="11" t="s">
        <v>9989</v>
      </c>
      <c r="I4948" s="13" t="s">
        <v>18078</v>
      </c>
    </row>
    <row r="4949" spans="1:9" ht="15" customHeight="1" x14ac:dyDescent="0.2">
      <c r="A4949" s="3" t="s">
        <v>25010</v>
      </c>
      <c r="B4949" s="1">
        <v>60105</v>
      </c>
      <c r="C4949" s="3" t="s">
        <v>6757</v>
      </c>
      <c r="D4949" s="3" t="s">
        <v>3011</v>
      </c>
      <c r="E4949" s="1" t="s">
        <v>11984</v>
      </c>
      <c r="F4949" s="11" t="s">
        <v>8539</v>
      </c>
      <c r="G4949" s="13" t="s">
        <v>18079</v>
      </c>
      <c r="H4949" s="11" t="s">
        <v>18080</v>
      </c>
      <c r="I4949" s="13" t="s">
        <v>18081</v>
      </c>
    </row>
    <row r="4950" spans="1:9" ht="15" customHeight="1" x14ac:dyDescent="0.2">
      <c r="A4950" s="3" t="s">
        <v>25099</v>
      </c>
      <c r="B4950" s="1">
        <v>56876</v>
      </c>
      <c r="C4950" s="3" t="s">
        <v>4051</v>
      </c>
      <c r="D4950" s="3" t="s">
        <v>3085</v>
      </c>
      <c r="E4950" s="1" t="s">
        <v>13222</v>
      </c>
      <c r="F4950" s="11" t="s">
        <v>13221</v>
      </c>
      <c r="G4950" s="13" t="s">
        <v>19515</v>
      </c>
      <c r="H4950" s="11" t="s">
        <v>19516</v>
      </c>
      <c r="I4950" s="13" t="s">
        <v>19517</v>
      </c>
    </row>
    <row r="4951" spans="1:9" ht="15" customHeight="1" x14ac:dyDescent="0.2">
      <c r="A4951" s="3" t="s">
        <v>25098</v>
      </c>
      <c r="B4951" s="1">
        <v>51171</v>
      </c>
      <c r="C4951" s="3" t="s">
        <v>4051</v>
      </c>
      <c r="D4951" s="3" t="s">
        <v>3085</v>
      </c>
      <c r="E4951" s="1" t="s">
        <v>13222</v>
      </c>
      <c r="F4951" s="11" t="s">
        <v>13221</v>
      </c>
      <c r="G4951" s="13" t="s">
        <v>19515</v>
      </c>
      <c r="H4951" s="11" t="s">
        <v>19516</v>
      </c>
      <c r="I4951" s="13" t="s">
        <v>19517</v>
      </c>
    </row>
    <row r="4952" spans="1:9" ht="15" customHeight="1" x14ac:dyDescent="0.2">
      <c r="A4952" s="3" t="s">
        <v>25101</v>
      </c>
      <c r="B4952" s="1">
        <v>32969</v>
      </c>
      <c r="C4952" s="3" t="s">
        <v>6423</v>
      </c>
      <c r="D4952" s="3" t="s">
        <v>3087</v>
      </c>
      <c r="E4952" s="1" t="s">
        <v>8846</v>
      </c>
      <c r="F4952" s="11" t="s">
        <v>8844</v>
      </c>
      <c r="G4952" s="13" t="s">
        <v>8845</v>
      </c>
      <c r="H4952" s="11" t="s">
        <v>14311</v>
      </c>
      <c r="I4952" s="13" t="s">
        <v>8579</v>
      </c>
    </row>
    <row r="4953" spans="1:9" ht="15" customHeight="1" x14ac:dyDescent="0.2">
      <c r="A4953" s="1" t="s">
        <v>21343</v>
      </c>
      <c r="B4953" s="1">
        <v>61836</v>
      </c>
      <c r="C4953" s="1" t="s">
        <v>6423</v>
      </c>
      <c r="D4953" s="1" t="s">
        <v>3087</v>
      </c>
      <c r="E4953" s="1" t="s">
        <v>8846</v>
      </c>
      <c r="F4953" s="11" t="s">
        <v>8844</v>
      </c>
      <c r="G4953" s="11" t="s">
        <v>8845</v>
      </c>
      <c r="H4953" s="11" t="s">
        <v>14311</v>
      </c>
      <c r="I4953" s="11" t="s">
        <v>8579</v>
      </c>
    </row>
    <row r="4954" spans="1:9" ht="15" customHeight="1" x14ac:dyDescent="0.2">
      <c r="A4954" s="1" t="s">
        <v>21343</v>
      </c>
      <c r="B4954" s="1">
        <v>61836</v>
      </c>
      <c r="C4954" s="1" t="s">
        <v>6423</v>
      </c>
      <c r="D4954" s="1" t="s">
        <v>3087</v>
      </c>
      <c r="E4954" s="1" t="s">
        <v>8846</v>
      </c>
      <c r="F4954" s="11" t="s">
        <v>8844</v>
      </c>
      <c r="G4954" s="11" t="s">
        <v>8845</v>
      </c>
      <c r="H4954" s="11" t="s">
        <v>14311</v>
      </c>
      <c r="I4954" s="11" t="s">
        <v>8579</v>
      </c>
    </row>
    <row r="4955" spans="1:9" ht="15" customHeight="1" x14ac:dyDescent="0.2">
      <c r="A4955" s="3" t="s">
        <v>25102</v>
      </c>
      <c r="B4955" s="1">
        <v>51811</v>
      </c>
      <c r="C4955" s="3" t="s">
        <v>4340</v>
      </c>
      <c r="D4955" s="3" t="s">
        <v>3088</v>
      </c>
      <c r="E4955" s="1" t="s">
        <v>10214</v>
      </c>
      <c r="F4955" s="11" t="s">
        <v>8504</v>
      </c>
      <c r="G4955" s="13" t="s">
        <v>15977</v>
      </c>
      <c r="H4955" s="11" t="s">
        <v>15978</v>
      </c>
      <c r="I4955" s="13" t="s">
        <v>15979</v>
      </c>
    </row>
    <row r="4956" spans="1:9" ht="15" customHeight="1" x14ac:dyDescent="0.2">
      <c r="A4956" s="3" t="s">
        <v>25104</v>
      </c>
      <c r="B4956" s="1">
        <v>55626</v>
      </c>
      <c r="C4956" s="3" t="s">
        <v>8244</v>
      </c>
      <c r="D4956" s="3" t="s">
        <v>12205</v>
      </c>
      <c r="E4956" s="1" t="s">
        <v>12204</v>
      </c>
      <c r="F4956" s="11" t="s">
        <v>12203</v>
      </c>
      <c r="G4956" s="13" t="s">
        <v>18315</v>
      </c>
      <c r="H4956" s="11" t="s">
        <v>18316</v>
      </c>
      <c r="I4956" s="13" t="s">
        <v>18317</v>
      </c>
    </row>
    <row r="4957" spans="1:9" ht="15" customHeight="1" x14ac:dyDescent="0.2">
      <c r="A4957" s="1" t="s">
        <v>22570</v>
      </c>
      <c r="B4957" s="1">
        <v>55374</v>
      </c>
      <c r="C4957" s="1" t="s">
        <v>8433</v>
      </c>
      <c r="D4957" s="1" t="s">
        <v>3090</v>
      </c>
      <c r="E4957" s="1" t="s">
        <v>8767</v>
      </c>
      <c r="F4957" s="11" t="s">
        <v>8504</v>
      </c>
      <c r="G4957" s="11" t="s">
        <v>8504</v>
      </c>
      <c r="H4957" s="11" t="s">
        <v>8504</v>
      </c>
      <c r="I4957" s="11" t="s">
        <v>14239</v>
      </c>
    </row>
    <row r="4958" spans="1:9" ht="15" customHeight="1" x14ac:dyDescent="0.2">
      <c r="A4958" s="1" t="s">
        <v>22570</v>
      </c>
      <c r="B4958" s="1">
        <v>55374</v>
      </c>
      <c r="C4958" s="1" t="s">
        <v>8433</v>
      </c>
      <c r="D4958" s="1" t="s">
        <v>3090</v>
      </c>
      <c r="E4958" s="1" t="s">
        <v>8767</v>
      </c>
      <c r="F4958" s="11" t="s">
        <v>8504</v>
      </c>
      <c r="G4958" s="11" t="s">
        <v>8504</v>
      </c>
      <c r="H4958" s="11" t="s">
        <v>8504</v>
      </c>
      <c r="I4958" s="11" t="s">
        <v>14239</v>
      </c>
    </row>
    <row r="4959" spans="1:9" ht="15" customHeight="1" x14ac:dyDescent="0.2">
      <c r="A4959" s="3" t="s">
        <v>21942</v>
      </c>
      <c r="B4959" s="1">
        <v>32509</v>
      </c>
      <c r="C4959" s="3" t="s">
        <v>7104</v>
      </c>
      <c r="D4959" s="3" t="s">
        <v>13125</v>
      </c>
      <c r="E4959" s="1" t="s">
        <v>13124</v>
      </c>
      <c r="F4959" s="11" t="s">
        <v>8539</v>
      </c>
      <c r="G4959" s="13" t="s">
        <v>19391</v>
      </c>
      <c r="H4959" s="11" t="s">
        <v>11638</v>
      </c>
      <c r="I4959" s="13" t="s">
        <v>13123</v>
      </c>
    </row>
    <row r="4960" spans="1:9" ht="15" customHeight="1" x14ac:dyDescent="0.2">
      <c r="A4960" s="3" t="s">
        <v>25106</v>
      </c>
      <c r="B4960" s="1">
        <v>55405</v>
      </c>
      <c r="C4960" s="3" t="s">
        <v>8043</v>
      </c>
      <c r="D4960" s="3" t="s">
        <v>3091</v>
      </c>
      <c r="E4960" s="1" t="s">
        <v>10216</v>
      </c>
      <c r="F4960" s="11" t="s">
        <v>10215</v>
      </c>
      <c r="G4960" s="13" t="s">
        <v>15980</v>
      </c>
      <c r="H4960" s="11" t="s">
        <v>15981</v>
      </c>
      <c r="I4960" s="13" t="s">
        <v>15982</v>
      </c>
    </row>
    <row r="4961" spans="1:9" ht="15" customHeight="1" x14ac:dyDescent="0.2">
      <c r="A4961" s="3" t="s">
        <v>22644</v>
      </c>
      <c r="B4961" s="1">
        <v>44089</v>
      </c>
      <c r="C4961" s="3" t="s">
        <v>5037</v>
      </c>
      <c r="D4961" s="3" t="s">
        <v>13638</v>
      </c>
      <c r="E4961" s="1" t="s">
        <v>13637</v>
      </c>
      <c r="F4961" s="11" t="s">
        <v>8504</v>
      </c>
      <c r="G4961" s="13" t="s">
        <v>19986</v>
      </c>
      <c r="H4961" s="11" t="s">
        <v>19987</v>
      </c>
      <c r="I4961" s="13" t="s">
        <v>19988</v>
      </c>
    </row>
    <row r="4962" spans="1:9" ht="15" customHeight="1" x14ac:dyDescent="0.2">
      <c r="A4962" s="3" t="s">
        <v>22643</v>
      </c>
      <c r="B4962" s="1">
        <v>55907</v>
      </c>
      <c r="C4962" s="3" t="s">
        <v>5037</v>
      </c>
      <c r="D4962" s="3" t="s">
        <v>13638</v>
      </c>
      <c r="E4962" s="1" t="s">
        <v>13637</v>
      </c>
      <c r="F4962" s="11" t="s">
        <v>8504</v>
      </c>
      <c r="G4962" s="13" t="s">
        <v>19986</v>
      </c>
      <c r="H4962" s="11" t="s">
        <v>19987</v>
      </c>
      <c r="I4962" s="13" t="s">
        <v>19988</v>
      </c>
    </row>
    <row r="4963" spans="1:9" ht="15" customHeight="1" x14ac:dyDescent="0.2">
      <c r="A4963" s="3" t="s">
        <v>22872</v>
      </c>
      <c r="B4963" s="1">
        <v>52982</v>
      </c>
      <c r="C4963" s="3" t="s">
        <v>5395</v>
      </c>
      <c r="D4963" s="3" t="s">
        <v>13980</v>
      </c>
      <c r="E4963" s="1" t="s">
        <v>13979</v>
      </c>
      <c r="F4963" s="11" t="s">
        <v>8504</v>
      </c>
      <c r="G4963" s="13" t="s">
        <v>8504</v>
      </c>
      <c r="H4963" s="11" t="s">
        <v>8504</v>
      </c>
      <c r="I4963" s="13" t="s">
        <v>8504</v>
      </c>
    </row>
    <row r="4964" spans="1:9" ht="15" customHeight="1" x14ac:dyDescent="0.2">
      <c r="A4964" s="31" t="s">
        <v>25596</v>
      </c>
      <c r="B4964" s="30">
        <v>35602</v>
      </c>
      <c r="C4964" s="31" t="s">
        <v>6570</v>
      </c>
      <c r="D4964" s="31" t="s">
        <v>3953</v>
      </c>
      <c r="E4964" s="30" t="s">
        <v>8956</v>
      </c>
      <c r="F4964" s="32" t="s">
        <v>8955</v>
      </c>
      <c r="G4964" s="33" t="s">
        <v>14439</v>
      </c>
      <c r="H4964" s="32" t="s">
        <v>14440</v>
      </c>
      <c r="I4964" s="33" t="s">
        <v>14441</v>
      </c>
    </row>
    <row r="4965" spans="1:9" ht="15" customHeight="1" x14ac:dyDescent="0.2">
      <c r="A4965" s="3" t="s">
        <v>20893</v>
      </c>
      <c r="B4965" s="1">
        <v>50899</v>
      </c>
      <c r="C4965" s="3" t="s">
        <v>5945</v>
      </c>
      <c r="D4965" s="3" t="s">
        <v>3095</v>
      </c>
      <c r="E4965" s="1" t="s">
        <v>10659</v>
      </c>
      <c r="F4965" s="11" t="s">
        <v>8504</v>
      </c>
      <c r="G4965" s="13" t="s">
        <v>16493</v>
      </c>
      <c r="H4965" s="11" t="s">
        <v>16494</v>
      </c>
      <c r="I4965" s="13" t="s">
        <v>16495</v>
      </c>
    </row>
    <row r="4966" spans="1:9" ht="15" customHeight="1" x14ac:dyDescent="0.2">
      <c r="A4966" s="3" t="s">
        <v>25110</v>
      </c>
      <c r="B4966" s="1">
        <v>55371</v>
      </c>
      <c r="C4966" s="3" t="s">
        <v>8245</v>
      </c>
      <c r="D4966" s="3" t="s">
        <v>13509</v>
      </c>
      <c r="E4966" s="1" t="s">
        <v>13508</v>
      </c>
      <c r="F4966" s="11" t="s">
        <v>13507</v>
      </c>
      <c r="G4966" s="13" t="s">
        <v>19843</v>
      </c>
      <c r="H4966" s="11" t="s">
        <v>19844</v>
      </c>
      <c r="I4966" s="13" t="s">
        <v>19845</v>
      </c>
    </row>
    <row r="4967" spans="1:9" ht="15" customHeight="1" x14ac:dyDescent="0.2">
      <c r="A4967" s="3" t="s">
        <v>25111</v>
      </c>
      <c r="B4967" s="1">
        <v>55636</v>
      </c>
      <c r="C4967" s="3" t="s">
        <v>6081</v>
      </c>
      <c r="D4967" s="3" t="s">
        <v>3096</v>
      </c>
      <c r="E4967" s="1" t="s">
        <v>13916</v>
      </c>
      <c r="F4967" s="11" t="s">
        <v>13915</v>
      </c>
      <c r="G4967" s="13" t="s">
        <v>20308</v>
      </c>
      <c r="H4967" s="11" t="s">
        <v>20309</v>
      </c>
      <c r="I4967" s="13" t="s">
        <v>20310</v>
      </c>
    </row>
    <row r="4968" spans="1:9" ht="15" customHeight="1" x14ac:dyDescent="0.2">
      <c r="A4968" s="3" t="s">
        <v>25112</v>
      </c>
      <c r="B4968" s="1">
        <v>55163</v>
      </c>
      <c r="C4968" s="3" t="s">
        <v>4281</v>
      </c>
      <c r="D4968" s="3" t="s">
        <v>3097</v>
      </c>
      <c r="E4968" s="1" t="s">
        <v>13898</v>
      </c>
      <c r="F4968" s="11" t="s">
        <v>13896</v>
      </c>
      <c r="G4968" s="13" t="s">
        <v>20285</v>
      </c>
      <c r="H4968" s="11" t="s">
        <v>20286</v>
      </c>
      <c r="I4968" s="13" t="s">
        <v>13897</v>
      </c>
    </row>
    <row r="4969" spans="1:9" ht="15" customHeight="1" x14ac:dyDescent="0.2">
      <c r="A4969" s="3" t="s">
        <v>25116</v>
      </c>
      <c r="B4969" s="1">
        <v>62261</v>
      </c>
      <c r="C4969" s="3" t="s">
        <v>7597</v>
      </c>
      <c r="D4969" s="3" t="s">
        <v>3100</v>
      </c>
      <c r="E4969" s="1" t="s">
        <v>3100</v>
      </c>
      <c r="F4969" s="11" t="s">
        <v>8504</v>
      </c>
      <c r="G4969" s="13" t="s">
        <v>16569</v>
      </c>
      <c r="H4969" s="11" t="s">
        <v>16570</v>
      </c>
      <c r="I4969" s="13" t="s">
        <v>16571</v>
      </c>
    </row>
    <row r="4970" spans="1:9" ht="15" customHeight="1" x14ac:dyDescent="0.2">
      <c r="A4970" s="3" t="s">
        <v>25117</v>
      </c>
      <c r="B4970" s="1">
        <v>55158</v>
      </c>
      <c r="C4970" s="3" t="s">
        <v>5532</v>
      </c>
      <c r="D4970" s="3" t="s">
        <v>3101</v>
      </c>
      <c r="E4970" s="1" t="s">
        <v>12474</v>
      </c>
      <c r="F4970" s="11" t="s">
        <v>12473</v>
      </c>
      <c r="G4970" s="13" t="s">
        <v>18626</v>
      </c>
      <c r="H4970" s="11" t="s">
        <v>18627</v>
      </c>
      <c r="I4970" s="13" t="s">
        <v>18628</v>
      </c>
    </row>
    <row r="4971" spans="1:9" ht="15" customHeight="1" x14ac:dyDescent="0.2">
      <c r="A4971" s="3" t="s">
        <v>25120</v>
      </c>
      <c r="B4971" s="1">
        <v>41670</v>
      </c>
      <c r="C4971" s="3" t="s">
        <v>5933</v>
      </c>
      <c r="D4971" s="3" t="s">
        <v>3103</v>
      </c>
      <c r="E4971" s="1" t="s">
        <v>10953</v>
      </c>
      <c r="F4971" s="11" t="s">
        <v>10952</v>
      </c>
      <c r="G4971" s="13" t="s">
        <v>16892</v>
      </c>
      <c r="H4971" s="11" t="s">
        <v>16893</v>
      </c>
      <c r="I4971" s="13" t="s">
        <v>16894</v>
      </c>
    </row>
    <row r="4972" spans="1:9" ht="15" customHeight="1" x14ac:dyDescent="0.2">
      <c r="A4972" s="3" t="s">
        <v>22843</v>
      </c>
      <c r="B4972" s="1">
        <v>62426</v>
      </c>
      <c r="C4972" s="3" t="s">
        <v>5290</v>
      </c>
      <c r="D4972" s="3" t="s">
        <v>12421</v>
      </c>
      <c r="E4972" s="1" t="s">
        <v>12420</v>
      </c>
      <c r="F4972" s="11" t="s">
        <v>8504</v>
      </c>
      <c r="G4972" s="13" t="s">
        <v>18551</v>
      </c>
      <c r="H4972" s="11" t="s">
        <v>8578</v>
      </c>
      <c r="I4972" s="13" t="s">
        <v>18552</v>
      </c>
    </row>
    <row r="4973" spans="1:9" ht="15" customHeight="1" x14ac:dyDescent="0.2">
      <c r="A4973" s="3" t="s">
        <v>24302</v>
      </c>
      <c r="B4973" s="1">
        <v>40905</v>
      </c>
      <c r="C4973" s="3" t="s">
        <v>4902</v>
      </c>
      <c r="D4973" s="3" t="s">
        <v>3105</v>
      </c>
      <c r="E4973" s="1" t="s">
        <v>11186</v>
      </c>
      <c r="F4973" s="11" t="s">
        <v>8504</v>
      </c>
      <c r="G4973" s="13" t="s">
        <v>17212</v>
      </c>
      <c r="H4973" s="11" t="s">
        <v>17213</v>
      </c>
      <c r="I4973" s="13" t="s">
        <v>17214</v>
      </c>
    </row>
    <row r="4974" spans="1:9" ht="15" customHeight="1" x14ac:dyDescent="0.2">
      <c r="A4974" s="3" t="s">
        <v>25122</v>
      </c>
      <c r="B4974" s="1">
        <v>53682</v>
      </c>
      <c r="C4974" s="3" t="s">
        <v>4962</v>
      </c>
      <c r="D4974" s="3" t="s">
        <v>12423</v>
      </c>
      <c r="E4974" s="1" t="s">
        <v>12422</v>
      </c>
      <c r="F4974" s="11" t="s">
        <v>8504</v>
      </c>
      <c r="G4974" s="13" t="s">
        <v>18553</v>
      </c>
      <c r="H4974" s="11" t="s">
        <v>14655</v>
      </c>
      <c r="I4974" s="13" t="s">
        <v>18554</v>
      </c>
    </row>
    <row r="4975" spans="1:9" ht="15" customHeight="1" x14ac:dyDescent="0.2">
      <c r="A4975" s="3" t="s">
        <v>23331</v>
      </c>
      <c r="B4975" s="1">
        <v>54811</v>
      </c>
      <c r="C4975" s="3" t="s">
        <v>4379</v>
      </c>
      <c r="D4975" s="3" t="s">
        <v>11929</v>
      </c>
      <c r="E4975" s="1" t="s">
        <v>11928</v>
      </c>
      <c r="F4975" s="11" t="s">
        <v>8504</v>
      </c>
      <c r="G4975" s="13" t="s">
        <v>18029</v>
      </c>
      <c r="H4975" s="11" t="s">
        <v>8757</v>
      </c>
      <c r="I4975" s="13" t="s">
        <v>11842</v>
      </c>
    </row>
    <row r="4976" spans="1:9" ht="15" customHeight="1" x14ac:dyDescent="0.2">
      <c r="A4976" s="3" t="s">
        <v>21619</v>
      </c>
      <c r="B4976" s="1">
        <v>61824</v>
      </c>
      <c r="C4976" s="3" t="s">
        <v>5444</v>
      </c>
      <c r="D4976" s="3" t="s">
        <v>11844</v>
      </c>
      <c r="E4976" s="1" t="s">
        <v>11843</v>
      </c>
      <c r="F4976" s="11" t="s">
        <v>8539</v>
      </c>
      <c r="G4976" s="13" t="s">
        <v>11841</v>
      </c>
      <c r="H4976" s="11" t="s">
        <v>8504</v>
      </c>
      <c r="I4976" s="13" t="s">
        <v>11842</v>
      </c>
    </row>
    <row r="4977" spans="1:9" ht="15" customHeight="1" x14ac:dyDescent="0.2">
      <c r="A4977" s="3" t="s">
        <v>23553</v>
      </c>
      <c r="B4977" s="1">
        <v>53681</v>
      </c>
      <c r="C4977" s="3" t="s">
        <v>4022</v>
      </c>
      <c r="D4977" s="3" t="s">
        <v>12047</v>
      </c>
      <c r="E4977" s="1" t="s">
        <v>12046</v>
      </c>
      <c r="F4977" s="11" t="s">
        <v>8539</v>
      </c>
      <c r="G4977" s="13" t="s">
        <v>8577</v>
      </c>
      <c r="H4977" s="11" t="s">
        <v>8578</v>
      </c>
      <c r="I4977" s="13" t="s">
        <v>8579</v>
      </c>
    </row>
    <row r="4978" spans="1:9" ht="15" customHeight="1" x14ac:dyDescent="0.2">
      <c r="A4978" s="3" t="s">
        <v>25123</v>
      </c>
      <c r="B4978" s="1">
        <v>57805</v>
      </c>
      <c r="C4978" s="3" t="s">
        <v>7206</v>
      </c>
      <c r="D4978" s="3" t="s">
        <v>3106</v>
      </c>
      <c r="E4978" s="1" t="s">
        <v>10218</v>
      </c>
      <c r="F4978" s="11" t="s">
        <v>10217</v>
      </c>
      <c r="G4978" s="13" t="s">
        <v>15983</v>
      </c>
      <c r="H4978" s="11" t="s">
        <v>15984</v>
      </c>
      <c r="I4978" s="13" t="s">
        <v>15985</v>
      </c>
    </row>
    <row r="4979" spans="1:9" ht="15" customHeight="1" x14ac:dyDescent="0.2">
      <c r="A4979" s="1" t="s">
        <v>23590</v>
      </c>
      <c r="B4979" s="1">
        <v>40837</v>
      </c>
      <c r="C4979" s="1" t="s">
        <v>8373</v>
      </c>
      <c r="D4979" s="1" t="s">
        <v>8665</v>
      </c>
      <c r="E4979" s="1" t="s">
        <v>8664</v>
      </c>
      <c r="F4979" s="11" t="s">
        <v>8504</v>
      </c>
      <c r="G4979" s="11" t="s">
        <v>14158</v>
      </c>
      <c r="H4979" s="11" t="s">
        <v>14159</v>
      </c>
      <c r="I4979" s="11" t="s">
        <v>8663</v>
      </c>
    </row>
    <row r="4980" spans="1:9" ht="15" customHeight="1" x14ac:dyDescent="0.2">
      <c r="A4980" s="1" t="s">
        <v>23590</v>
      </c>
      <c r="B4980" s="1">
        <v>40837</v>
      </c>
      <c r="C4980" s="1" t="s">
        <v>8373</v>
      </c>
      <c r="D4980" s="1" t="s">
        <v>8665</v>
      </c>
      <c r="E4980" s="1" t="s">
        <v>8664</v>
      </c>
      <c r="F4980" s="11" t="s">
        <v>8504</v>
      </c>
      <c r="G4980" s="11" t="s">
        <v>14158</v>
      </c>
      <c r="H4980" s="11" t="s">
        <v>14159</v>
      </c>
      <c r="I4980" s="11" t="s">
        <v>8663</v>
      </c>
    </row>
    <row r="4981" spans="1:9" ht="15" customHeight="1" x14ac:dyDescent="0.2">
      <c r="A4981" s="3" t="s">
        <v>25129</v>
      </c>
      <c r="B4981" s="1">
        <v>53986</v>
      </c>
      <c r="C4981" s="3" t="s">
        <v>7189</v>
      </c>
      <c r="D4981" s="3" t="s">
        <v>3109</v>
      </c>
      <c r="E4981" s="1" t="s">
        <v>13701</v>
      </c>
      <c r="F4981" s="11" t="s">
        <v>13700</v>
      </c>
      <c r="G4981" s="13" t="s">
        <v>20055</v>
      </c>
      <c r="H4981" s="11" t="s">
        <v>20056</v>
      </c>
      <c r="I4981" s="13" t="s">
        <v>11798</v>
      </c>
    </row>
    <row r="4982" spans="1:9" ht="15" customHeight="1" x14ac:dyDescent="0.2">
      <c r="A4982" s="3" t="s">
        <v>25130</v>
      </c>
      <c r="B4982" s="1">
        <v>58126</v>
      </c>
      <c r="C4982" s="3" t="s">
        <v>5716</v>
      </c>
      <c r="D4982" s="3" t="s">
        <v>3110</v>
      </c>
      <c r="E4982" s="1" t="s">
        <v>13782</v>
      </c>
      <c r="F4982" s="11" t="s">
        <v>13781</v>
      </c>
      <c r="G4982" s="13" t="s">
        <v>20145</v>
      </c>
      <c r="H4982" s="11" t="s">
        <v>20146</v>
      </c>
      <c r="I4982" s="13" t="s">
        <v>8504</v>
      </c>
    </row>
    <row r="4983" spans="1:9" ht="15" customHeight="1" x14ac:dyDescent="0.2">
      <c r="A4983" s="3" t="s">
        <v>25131</v>
      </c>
      <c r="B4983" s="1">
        <v>57850</v>
      </c>
      <c r="C4983" s="3" t="s">
        <v>4863</v>
      </c>
      <c r="D4983" s="3" t="s">
        <v>3111</v>
      </c>
      <c r="E4983" s="1" t="s">
        <v>13645</v>
      </c>
      <c r="F4983" s="11" t="s">
        <v>13643</v>
      </c>
      <c r="G4983" s="13" t="s">
        <v>19997</v>
      </c>
      <c r="H4983" s="11" t="s">
        <v>14376</v>
      </c>
      <c r="I4983" s="13" t="s">
        <v>13644</v>
      </c>
    </row>
    <row r="4984" spans="1:9" ht="15" customHeight="1" x14ac:dyDescent="0.2">
      <c r="A4984" s="28" t="s">
        <v>25132</v>
      </c>
      <c r="B4984" s="1">
        <v>56946</v>
      </c>
      <c r="C4984" s="28" t="s">
        <v>8322</v>
      </c>
      <c r="D4984" s="28" t="s">
        <v>8609</v>
      </c>
      <c r="E4984" s="1" t="s">
        <v>8608</v>
      </c>
      <c r="F4984" s="11" t="s">
        <v>8504</v>
      </c>
      <c r="G4984" s="29" t="s">
        <v>8554</v>
      </c>
      <c r="H4984" s="11" t="s">
        <v>8601</v>
      </c>
      <c r="I4984" s="29" t="s">
        <v>8504</v>
      </c>
    </row>
    <row r="4985" spans="1:9" ht="15" customHeight="1" x14ac:dyDescent="0.2">
      <c r="A4985" s="28" t="s">
        <v>25132</v>
      </c>
      <c r="B4985" s="1">
        <v>56946</v>
      </c>
      <c r="C4985" s="28" t="s">
        <v>8323</v>
      </c>
      <c r="D4985" s="28" t="s">
        <v>3112</v>
      </c>
      <c r="E4985" s="1" t="s">
        <v>8610</v>
      </c>
      <c r="F4985" s="11" t="s">
        <v>8504</v>
      </c>
      <c r="G4985" s="29" t="s">
        <v>14112</v>
      </c>
      <c r="H4985" s="11" t="s">
        <v>8601</v>
      </c>
      <c r="I4985" s="29" t="s">
        <v>8504</v>
      </c>
    </row>
    <row r="4986" spans="1:9" ht="15" customHeight="1" x14ac:dyDescent="0.2">
      <c r="A4986" s="28" t="s">
        <v>25132</v>
      </c>
      <c r="B4986" s="1">
        <v>56946</v>
      </c>
      <c r="C4986" s="28" t="s">
        <v>8321</v>
      </c>
      <c r="D4986" s="28" t="s">
        <v>8607</v>
      </c>
      <c r="E4986" s="1" t="s">
        <v>8606</v>
      </c>
      <c r="F4986" s="11" t="s">
        <v>8504</v>
      </c>
      <c r="G4986" s="29" t="s">
        <v>8554</v>
      </c>
      <c r="H4986" s="11" t="s">
        <v>8601</v>
      </c>
      <c r="I4986" s="29" t="s">
        <v>8504</v>
      </c>
    </row>
    <row r="4987" spans="1:9" ht="15" customHeight="1" x14ac:dyDescent="0.2">
      <c r="A4987" s="3" t="s">
        <v>25132</v>
      </c>
      <c r="B4987" s="1">
        <v>56946</v>
      </c>
      <c r="C4987" s="3" t="s">
        <v>8319</v>
      </c>
      <c r="D4987" s="3" t="s">
        <v>8603</v>
      </c>
      <c r="E4987" s="1" t="s">
        <v>8602</v>
      </c>
      <c r="F4987" s="11" t="s">
        <v>8504</v>
      </c>
      <c r="G4987" s="13" t="s">
        <v>8554</v>
      </c>
      <c r="H4987" s="11" t="s">
        <v>8601</v>
      </c>
      <c r="I4987" s="13" t="s">
        <v>8504</v>
      </c>
    </row>
    <row r="4988" spans="1:9" ht="15" customHeight="1" x14ac:dyDescent="0.2">
      <c r="A4988" s="28" t="s">
        <v>25132</v>
      </c>
      <c r="B4988" s="1">
        <v>56946</v>
      </c>
      <c r="C4988" s="28" t="s">
        <v>8320</v>
      </c>
      <c r="D4988" s="28" t="s">
        <v>8605</v>
      </c>
      <c r="E4988" s="1" t="s">
        <v>8604</v>
      </c>
      <c r="F4988" s="11" t="s">
        <v>8504</v>
      </c>
      <c r="G4988" s="29" t="s">
        <v>8554</v>
      </c>
      <c r="H4988" s="11" t="s">
        <v>8601</v>
      </c>
      <c r="I4988" s="29" t="s">
        <v>8504</v>
      </c>
    </row>
    <row r="4989" spans="1:9" ht="15" customHeight="1" x14ac:dyDescent="0.2">
      <c r="A4989" s="3" t="s">
        <v>25133</v>
      </c>
      <c r="B4989" s="1">
        <v>55164</v>
      </c>
      <c r="C4989" s="3" t="s">
        <v>8246</v>
      </c>
      <c r="D4989" s="3" t="s">
        <v>13248</v>
      </c>
      <c r="E4989" s="1" t="s">
        <v>13247</v>
      </c>
      <c r="F4989" s="11" t="s">
        <v>8504</v>
      </c>
      <c r="G4989" s="13" t="s">
        <v>8554</v>
      </c>
      <c r="H4989" s="11" t="s">
        <v>13246</v>
      </c>
      <c r="I4989" s="13" t="s">
        <v>8504</v>
      </c>
    </row>
    <row r="4990" spans="1:9" ht="15" customHeight="1" x14ac:dyDescent="0.2">
      <c r="A4990" s="3" t="s">
        <v>25134</v>
      </c>
      <c r="B4990" s="1">
        <v>55689</v>
      </c>
      <c r="C4990" s="3" t="s">
        <v>6520</v>
      </c>
      <c r="D4990" s="3" t="s">
        <v>3113</v>
      </c>
      <c r="E4990" s="1" t="s">
        <v>10258</v>
      </c>
      <c r="F4990" s="11" t="s">
        <v>8504</v>
      </c>
      <c r="G4990" s="13" t="s">
        <v>8554</v>
      </c>
      <c r="H4990" s="11" t="s">
        <v>10257</v>
      </c>
      <c r="I4990" s="13" t="s">
        <v>8504</v>
      </c>
    </row>
    <row r="4991" spans="1:9" ht="15" customHeight="1" x14ac:dyDescent="0.2">
      <c r="A4991" s="28" t="s">
        <v>25136</v>
      </c>
      <c r="B4991" s="1">
        <v>55700</v>
      </c>
      <c r="C4991" s="28" t="s">
        <v>8311</v>
      </c>
      <c r="D4991" s="28" t="s">
        <v>3114</v>
      </c>
      <c r="E4991" s="1" t="s">
        <v>8558</v>
      </c>
      <c r="F4991" s="11" t="s">
        <v>8504</v>
      </c>
      <c r="G4991" s="29" t="s">
        <v>8554</v>
      </c>
      <c r="H4991" s="11" t="s">
        <v>8555</v>
      </c>
      <c r="I4991" s="29" t="s">
        <v>8504</v>
      </c>
    </row>
    <row r="4992" spans="1:9" ht="15" customHeight="1" x14ac:dyDescent="0.2">
      <c r="A4992" s="28" t="s">
        <v>25137</v>
      </c>
      <c r="B4992" s="1">
        <v>55637</v>
      </c>
      <c r="C4992" s="28" t="s">
        <v>8311</v>
      </c>
      <c r="D4992" s="28" t="s">
        <v>3114</v>
      </c>
      <c r="E4992" s="1" t="s">
        <v>8558</v>
      </c>
      <c r="F4992" s="11" t="s">
        <v>8504</v>
      </c>
      <c r="G4992" s="29" t="s">
        <v>8554</v>
      </c>
      <c r="H4992" s="11" t="s">
        <v>8555</v>
      </c>
      <c r="I4992" s="29" t="s">
        <v>8504</v>
      </c>
    </row>
    <row r="4993" spans="1:9" ht="15" customHeight="1" x14ac:dyDescent="0.2">
      <c r="A4993" s="28" t="s">
        <v>25136</v>
      </c>
      <c r="B4993" s="1">
        <v>55700</v>
      </c>
      <c r="C4993" s="28" t="s">
        <v>8313</v>
      </c>
      <c r="D4993" s="28" t="s">
        <v>8563</v>
      </c>
      <c r="E4993" s="1" t="s">
        <v>8562</v>
      </c>
      <c r="F4993" s="11" t="s">
        <v>8504</v>
      </c>
      <c r="G4993" s="29" t="s">
        <v>8554</v>
      </c>
      <c r="H4993" s="11" t="s">
        <v>8555</v>
      </c>
      <c r="I4993" s="29" t="s">
        <v>8504</v>
      </c>
    </row>
    <row r="4994" spans="1:9" ht="15" customHeight="1" x14ac:dyDescent="0.2">
      <c r="A4994" s="28" t="s">
        <v>25137</v>
      </c>
      <c r="B4994" s="1">
        <v>55637</v>
      </c>
      <c r="C4994" s="28" t="s">
        <v>8313</v>
      </c>
      <c r="D4994" s="28" t="s">
        <v>8563</v>
      </c>
      <c r="E4994" s="1" t="s">
        <v>8562</v>
      </c>
      <c r="F4994" s="11" t="s">
        <v>8504</v>
      </c>
      <c r="G4994" s="29" t="s">
        <v>8554</v>
      </c>
      <c r="H4994" s="11" t="s">
        <v>8555</v>
      </c>
      <c r="I4994" s="29" t="s">
        <v>8504</v>
      </c>
    </row>
    <row r="4995" spans="1:9" ht="15" customHeight="1" x14ac:dyDescent="0.2">
      <c r="A4995" s="28" t="s">
        <v>25137</v>
      </c>
      <c r="B4995" s="1">
        <v>55637</v>
      </c>
      <c r="C4995" s="28" t="s">
        <v>8314</v>
      </c>
      <c r="D4995" s="28" t="s">
        <v>8565</v>
      </c>
      <c r="E4995" s="1" t="s">
        <v>8564</v>
      </c>
      <c r="F4995" s="11" t="s">
        <v>8504</v>
      </c>
      <c r="G4995" s="29" t="s">
        <v>8554</v>
      </c>
      <c r="H4995" s="11" t="s">
        <v>8555</v>
      </c>
      <c r="I4995" s="29" t="s">
        <v>8504</v>
      </c>
    </row>
    <row r="4996" spans="1:9" ht="15" customHeight="1" x14ac:dyDescent="0.2">
      <c r="A4996" s="28" t="s">
        <v>25137</v>
      </c>
      <c r="B4996" s="1">
        <v>55637</v>
      </c>
      <c r="C4996" s="28" t="s">
        <v>8312</v>
      </c>
      <c r="D4996" s="28" t="s">
        <v>8561</v>
      </c>
      <c r="E4996" s="1" t="s">
        <v>8560</v>
      </c>
      <c r="F4996" s="11" t="s">
        <v>8504</v>
      </c>
      <c r="G4996" s="29" t="s">
        <v>8554</v>
      </c>
      <c r="H4996" s="11" t="s">
        <v>8555</v>
      </c>
      <c r="I4996" s="29" t="s">
        <v>8504</v>
      </c>
    </row>
    <row r="4997" spans="1:9" ht="15" customHeight="1" x14ac:dyDescent="0.2">
      <c r="A4997" s="3" t="s">
        <v>25135</v>
      </c>
      <c r="B4997" s="1">
        <v>55361</v>
      </c>
      <c r="C4997" s="3" t="s">
        <v>4039</v>
      </c>
      <c r="D4997" s="3" t="s">
        <v>3115</v>
      </c>
      <c r="E4997" s="1" t="s">
        <v>8559</v>
      </c>
      <c r="F4997" s="11" t="s">
        <v>8504</v>
      </c>
      <c r="G4997" s="13" t="s">
        <v>8554</v>
      </c>
      <c r="H4997" s="11" t="s">
        <v>8555</v>
      </c>
      <c r="I4997" s="13" t="s">
        <v>8504</v>
      </c>
    </row>
    <row r="4998" spans="1:9" ht="15" customHeight="1" x14ac:dyDescent="0.2">
      <c r="A4998" s="28" t="s">
        <v>25137</v>
      </c>
      <c r="B4998" s="1">
        <v>55637</v>
      </c>
      <c r="C4998" s="28" t="s">
        <v>4039</v>
      </c>
      <c r="D4998" s="28" t="s">
        <v>3115</v>
      </c>
      <c r="E4998" s="1" t="s">
        <v>8559</v>
      </c>
      <c r="F4998" s="11" t="s">
        <v>8504</v>
      </c>
      <c r="G4998" s="29" t="s">
        <v>8554</v>
      </c>
      <c r="H4998" s="11" t="s">
        <v>8555</v>
      </c>
      <c r="I4998" s="29" t="s">
        <v>8504</v>
      </c>
    </row>
    <row r="4999" spans="1:9" ht="15" customHeight="1" x14ac:dyDescent="0.2">
      <c r="A4999" s="3" t="s">
        <v>25136</v>
      </c>
      <c r="B4999" s="1">
        <v>55700</v>
      </c>
      <c r="C4999" s="3" t="s">
        <v>4055</v>
      </c>
      <c r="D4999" s="3" t="s">
        <v>3116</v>
      </c>
      <c r="E4999" s="1" t="s">
        <v>8556</v>
      </c>
      <c r="F4999" s="11" t="s">
        <v>8504</v>
      </c>
      <c r="G4999" s="13" t="s">
        <v>8554</v>
      </c>
      <c r="H4999" s="11" t="s">
        <v>8555</v>
      </c>
      <c r="I4999" s="13" t="s">
        <v>8504</v>
      </c>
    </row>
    <row r="5000" spans="1:9" ht="15" customHeight="1" x14ac:dyDescent="0.2">
      <c r="A5000" s="28" t="s">
        <v>25137</v>
      </c>
      <c r="B5000" s="1">
        <v>55637</v>
      </c>
      <c r="C5000" s="28" t="s">
        <v>4055</v>
      </c>
      <c r="D5000" s="28" t="s">
        <v>3116</v>
      </c>
      <c r="E5000" s="1" t="s">
        <v>8556</v>
      </c>
      <c r="F5000" s="11" t="s">
        <v>8504</v>
      </c>
      <c r="G5000" s="29" t="s">
        <v>8554</v>
      </c>
      <c r="H5000" s="11" t="s">
        <v>8555</v>
      </c>
      <c r="I5000" s="29" t="s">
        <v>8504</v>
      </c>
    </row>
    <row r="5001" spans="1:9" ht="15" customHeight="1" x14ac:dyDescent="0.2">
      <c r="A5001" s="3" t="s">
        <v>25138</v>
      </c>
      <c r="B5001" s="1">
        <v>55676</v>
      </c>
      <c r="C5001" s="3" t="s">
        <v>7927</v>
      </c>
      <c r="D5001" s="3" t="s">
        <v>3117</v>
      </c>
      <c r="E5001" s="1" t="s">
        <v>8557</v>
      </c>
      <c r="F5001" s="11" t="s">
        <v>8504</v>
      </c>
      <c r="G5001" s="13" t="s">
        <v>8554</v>
      </c>
      <c r="H5001" s="11" t="s">
        <v>8555</v>
      </c>
      <c r="I5001" s="13" t="s">
        <v>8504</v>
      </c>
    </row>
    <row r="5002" spans="1:9" ht="15" customHeight="1" x14ac:dyDescent="0.2">
      <c r="A5002" s="28" t="s">
        <v>25137</v>
      </c>
      <c r="B5002" s="1">
        <v>55637</v>
      </c>
      <c r="C5002" s="28" t="s">
        <v>7927</v>
      </c>
      <c r="D5002" s="28" t="s">
        <v>3117</v>
      </c>
      <c r="E5002" s="1" t="s">
        <v>8557</v>
      </c>
      <c r="F5002" s="11" t="s">
        <v>8504</v>
      </c>
      <c r="G5002" s="29" t="s">
        <v>8554</v>
      </c>
      <c r="H5002" s="11" t="s">
        <v>8555</v>
      </c>
      <c r="I5002" s="29" t="s">
        <v>8504</v>
      </c>
    </row>
    <row r="5003" spans="1:9" ht="15" customHeight="1" x14ac:dyDescent="0.2">
      <c r="A5003" s="3" t="s">
        <v>25139</v>
      </c>
      <c r="B5003" s="1">
        <v>55666</v>
      </c>
      <c r="C5003" s="3" t="s">
        <v>8247</v>
      </c>
      <c r="D5003" s="3" t="s">
        <v>13245</v>
      </c>
      <c r="E5003" s="1" t="s">
        <v>13244</v>
      </c>
      <c r="F5003" s="11" t="s">
        <v>8504</v>
      </c>
      <c r="G5003" s="13" t="s">
        <v>19549</v>
      </c>
      <c r="H5003" s="11" t="s">
        <v>19550</v>
      </c>
      <c r="I5003" s="13" t="s">
        <v>8504</v>
      </c>
    </row>
    <row r="5004" spans="1:9" ht="15" customHeight="1" x14ac:dyDescent="0.2">
      <c r="A5004" s="3" t="s">
        <v>25141</v>
      </c>
      <c r="B5004" s="1">
        <v>38992</v>
      </c>
      <c r="C5004" s="3" t="s">
        <v>4326</v>
      </c>
      <c r="D5004" s="3" t="s">
        <v>3120</v>
      </c>
      <c r="E5004" s="1" t="s">
        <v>12072</v>
      </c>
      <c r="F5004" s="11" t="s">
        <v>8504</v>
      </c>
      <c r="G5004" s="13" t="s">
        <v>18179</v>
      </c>
      <c r="H5004" s="11" t="s">
        <v>18180</v>
      </c>
      <c r="I5004" s="13" t="s">
        <v>18181</v>
      </c>
    </row>
    <row r="5005" spans="1:9" ht="15" customHeight="1" x14ac:dyDescent="0.2">
      <c r="A5005" s="3" t="s">
        <v>25142</v>
      </c>
      <c r="B5005" s="1">
        <v>50633</v>
      </c>
      <c r="C5005" s="3" t="s">
        <v>7259</v>
      </c>
      <c r="D5005" s="3" t="s">
        <v>3121</v>
      </c>
      <c r="E5005" s="1" t="s">
        <v>12762</v>
      </c>
      <c r="F5005" s="11" t="s">
        <v>8504</v>
      </c>
      <c r="G5005" s="13" t="s">
        <v>18942</v>
      </c>
      <c r="H5005" s="11" t="s">
        <v>18943</v>
      </c>
      <c r="I5005" s="13" t="s">
        <v>12761</v>
      </c>
    </row>
    <row r="5006" spans="1:9" ht="15" customHeight="1" x14ac:dyDescent="0.2">
      <c r="A5006" s="3" t="s">
        <v>25143</v>
      </c>
      <c r="B5006" s="1">
        <v>38278</v>
      </c>
      <c r="C5006" s="3" t="s">
        <v>4703</v>
      </c>
      <c r="D5006" s="3" t="s">
        <v>3122</v>
      </c>
      <c r="E5006" s="1" t="s">
        <v>11670</v>
      </c>
      <c r="F5006" s="11" t="s">
        <v>8504</v>
      </c>
      <c r="G5006" s="13" t="s">
        <v>17748</v>
      </c>
      <c r="H5006" s="11" t="s">
        <v>17749</v>
      </c>
      <c r="I5006" s="13" t="s">
        <v>17750</v>
      </c>
    </row>
    <row r="5007" spans="1:9" ht="15" customHeight="1" x14ac:dyDescent="0.2">
      <c r="A5007" s="3" t="s">
        <v>25144</v>
      </c>
      <c r="B5007" s="1">
        <v>39036</v>
      </c>
      <c r="C5007" s="3" t="s">
        <v>5715</v>
      </c>
      <c r="D5007" s="3" t="s">
        <v>3123</v>
      </c>
      <c r="E5007" s="1" t="s">
        <v>11278</v>
      </c>
      <c r="F5007" s="11" t="s">
        <v>11275</v>
      </c>
      <c r="G5007" s="13" t="s">
        <v>11276</v>
      </c>
      <c r="H5007" s="11" t="s">
        <v>11277</v>
      </c>
      <c r="I5007" s="13" t="s">
        <v>17323</v>
      </c>
    </row>
    <row r="5008" spans="1:9" ht="15" customHeight="1" x14ac:dyDescent="0.2">
      <c r="A5008" s="3" t="s">
        <v>25145</v>
      </c>
      <c r="B5008" s="1">
        <v>62410</v>
      </c>
      <c r="C5008" s="3" t="s">
        <v>7415</v>
      </c>
      <c r="D5008" s="3" t="s">
        <v>3124</v>
      </c>
      <c r="E5008" s="1" t="s">
        <v>11440</v>
      </c>
      <c r="F5008" s="11" t="s">
        <v>11438</v>
      </c>
      <c r="G5008" s="13" t="s">
        <v>17514</v>
      </c>
      <c r="H5008" s="11" t="s">
        <v>11439</v>
      </c>
      <c r="I5008" s="13" t="s">
        <v>17515</v>
      </c>
    </row>
    <row r="5009" spans="1:9" ht="15" customHeight="1" x14ac:dyDescent="0.2">
      <c r="A5009" s="3" t="s">
        <v>25146</v>
      </c>
      <c r="B5009" s="1">
        <v>53353</v>
      </c>
      <c r="C5009" s="3" t="s">
        <v>7659</v>
      </c>
      <c r="D5009" s="3" t="s">
        <v>3125</v>
      </c>
      <c r="E5009" s="1" t="s">
        <v>10791</v>
      </c>
      <c r="F5009" s="11" t="s">
        <v>8504</v>
      </c>
      <c r="G5009" s="13" t="s">
        <v>10790</v>
      </c>
      <c r="H5009" s="11" t="s">
        <v>8504</v>
      </c>
      <c r="I5009" s="13" t="s">
        <v>16669</v>
      </c>
    </row>
    <row r="5010" spans="1:9" ht="15" customHeight="1" x14ac:dyDescent="0.2">
      <c r="A5010" s="3" t="s">
        <v>23398</v>
      </c>
      <c r="B5010" s="1">
        <v>60139</v>
      </c>
      <c r="C5010" s="3" t="s">
        <v>5567</v>
      </c>
      <c r="D5010" s="3" t="s">
        <v>12693</v>
      </c>
      <c r="E5010" s="1" t="s">
        <v>12692</v>
      </c>
      <c r="F5010" s="11" t="s">
        <v>8539</v>
      </c>
      <c r="G5010" s="13" t="s">
        <v>18859</v>
      </c>
      <c r="H5010" s="11" t="s">
        <v>8504</v>
      </c>
      <c r="I5010" s="13" t="s">
        <v>18860</v>
      </c>
    </row>
    <row r="5011" spans="1:9" ht="15" customHeight="1" x14ac:dyDescent="0.2">
      <c r="A5011" s="3" t="s">
        <v>25147</v>
      </c>
      <c r="B5011" s="1">
        <v>42955</v>
      </c>
      <c r="C5011" s="3" t="s">
        <v>4016</v>
      </c>
      <c r="D5011" s="3" t="s">
        <v>3126</v>
      </c>
      <c r="E5011" s="1" t="s">
        <v>12789</v>
      </c>
      <c r="F5011" s="11" t="s">
        <v>8504</v>
      </c>
      <c r="G5011" s="13" t="s">
        <v>12788</v>
      </c>
      <c r="H5011" s="11" t="s">
        <v>8504</v>
      </c>
      <c r="I5011" s="13" t="s">
        <v>8504</v>
      </c>
    </row>
    <row r="5012" spans="1:9" ht="15" customHeight="1" x14ac:dyDescent="0.2">
      <c r="A5012" s="1" t="s">
        <v>21086</v>
      </c>
      <c r="B5012" s="1">
        <v>62337</v>
      </c>
      <c r="C5012" s="1" t="s">
        <v>8202</v>
      </c>
      <c r="D5012" s="1" t="s">
        <v>8872</v>
      </c>
      <c r="E5012" s="1" t="s">
        <v>8871</v>
      </c>
      <c r="F5012" s="11" t="s">
        <v>8504</v>
      </c>
      <c r="G5012" s="11" t="s">
        <v>14323</v>
      </c>
      <c r="H5012" s="11" t="s">
        <v>14324</v>
      </c>
      <c r="I5012" s="11" t="s">
        <v>14325</v>
      </c>
    </row>
    <row r="5013" spans="1:9" ht="15" customHeight="1" x14ac:dyDescent="0.2">
      <c r="A5013" s="1" t="s">
        <v>21086</v>
      </c>
      <c r="B5013" s="1">
        <v>62337</v>
      </c>
      <c r="C5013" s="1" t="s">
        <v>8202</v>
      </c>
      <c r="D5013" s="1" t="s">
        <v>8872</v>
      </c>
      <c r="E5013" s="1" t="s">
        <v>8871</v>
      </c>
      <c r="F5013" s="11" t="s">
        <v>8504</v>
      </c>
      <c r="G5013" s="11" t="s">
        <v>14323</v>
      </c>
      <c r="H5013" s="11" t="s">
        <v>14324</v>
      </c>
      <c r="I5013" s="11" t="s">
        <v>14325</v>
      </c>
    </row>
    <row r="5014" spans="1:9" ht="15" customHeight="1" x14ac:dyDescent="0.2">
      <c r="A5014" s="3" t="s">
        <v>25148</v>
      </c>
      <c r="B5014" s="1">
        <v>57417</v>
      </c>
      <c r="C5014" s="3" t="s">
        <v>7252</v>
      </c>
      <c r="D5014" s="3" t="s">
        <v>3127</v>
      </c>
      <c r="E5014" s="1" t="s">
        <v>3127</v>
      </c>
      <c r="F5014" s="11" t="s">
        <v>10854</v>
      </c>
      <c r="G5014" s="13" t="s">
        <v>16770</v>
      </c>
      <c r="H5014" s="11" t="s">
        <v>8504</v>
      </c>
      <c r="I5014" s="13" t="s">
        <v>8504</v>
      </c>
    </row>
    <row r="5015" spans="1:9" ht="15" customHeight="1" x14ac:dyDescent="0.2">
      <c r="A5015" s="3" t="s">
        <v>25150</v>
      </c>
      <c r="B5015" s="1">
        <v>53991</v>
      </c>
      <c r="C5015" s="3" t="s">
        <v>4034</v>
      </c>
      <c r="D5015" s="3" t="s">
        <v>3129</v>
      </c>
      <c r="E5015" s="1" t="s">
        <v>3129</v>
      </c>
      <c r="F5015" s="11" t="s">
        <v>12453</v>
      </c>
      <c r="G5015" s="13" t="s">
        <v>18595</v>
      </c>
      <c r="H5015" s="11" t="s">
        <v>18596</v>
      </c>
      <c r="I5015" s="13" t="s">
        <v>9151</v>
      </c>
    </row>
    <row r="5016" spans="1:9" ht="15" customHeight="1" x14ac:dyDescent="0.2">
      <c r="A5016" s="3" t="s">
        <v>25151</v>
      </c>
      <c r="B5016" s="1">
        <v>60120</v>
      </c>
      <c r="C5016" s="3" t="s">
        <v>4653</v>
      </c>
      <c r="D5016" s="3" t="s">
        <v>3130</v>
      </c>
      <c r="E5016" s="1" t="s">
        <v>3130</v>
      </c>
      <c r="F5016" s="11" t="s">
        <v>8504</v>
      </c>
      <c r="G5016" s="13" t="s">
        <v>19564</v>
      </c>
      <c r="H5016" s="11" t="s">
        <v>19565</v>
      </c>
      <c r="I5016" s="13" t="s">
        <v>9151</v>
      </c>
    </row>
    <row r="5017" spans="1:9" ht="15" customHeight="1" x14ac:dyDescent="0.2">
      <c r="A5017" s="3" t="s">
        <v>25152</v>
      </c>
      <c r="B5017" s="1">
        <v>42858</v>
      </c>
      <c r="C5017" s="3" t="s">
        <v>4920</v>
      </c>
      <c r="D5017" s="3" t="s">
        <v>3131</v>
      </c>
      <c r="E5017" s="1" t="s">
        <v>13574</v>
      </c>
      <c r="F5017" s="11" t="s">
        <v>8539</v>
      </c>
      <c r="G5017" s="13" t="s">
        <v>19922</v>
      </c>
      <c r="H5017" s="11" t="s">
        <v>8578</v>
      </c>
      <c r="I5017" s="13" t="s">
        <v>12846</v>
      </c>
    </row>
    <row r="5018" spans="1:9" ht="15" customHeight="1" x14ac:dyDescent="0.2">
      <c r="A5018" s="3" t="s">
        <v>25154</v>
      </c>
      <c r="B5018" s="1">
        <v>44108</v>
      </c>
      <c r="C5018" s="3" t="s">
        <v>6341</v>
      </c>
      <c r="D5018" s="3" t="s">
        <v>3132</v>
      </c>
      <c r="E5018" s="1" t="s">
        <v>12636</v>
      </c>
      <c r="F5018" s="11" t="s">
        <v>12635</v>
      </c>
      <c r="G5018" s="13" t="s">
        <v>18803</v>
      </c>
      <c r="H5018" s="11" t="s">
        <v>18804</v>
      </c>
      <c r="I5018" s="13" t="s">
        <v>18556</v>
      </c>
    </row>
    <row r="5019" spans="1:9" ht="15" customHeight="1" x14ac:dyDescent="0.2">
      <c r="A5019" s="3" t="s">
        <v>20802</v>
      </c>
      <c r="B5019" s="1">
        <v>40885</v>
      </c>
      <c r="C5019" s="3" t="s">
        <v>8173</v>
      </c>
      <c r="D5019" s="3" t="s">
        <v>11001</v>
      </c>
      <c r="E5019" s="1" t="s">
        <v>11000</v>
      </c>
      <c r="F5019" s="11" t="s">
        <v>10999</v>
      </c>
      <c r="G5019" s="13" t="s">
        <v>16974</v>
      </c>
      <c r="H5019" s="11" t="s">
        <v>16975</v>
      </c>
      <c r="I5019" s="13" t="s">
        <v>16976</v>
      </c>
    </row>
    <row r="5020" spans="1:9" ht="15" customHeight="1" x14ac:dyDescent="0.2">
      <c r="A5020" s="3" t="s">
        <v>21250</v>
      </c>
      <c r="B5020" s="1">
        <v>37499</v>
      </c>
      <c r="C5020" s="3" t="s">
        <v>6664</v>
      </c>
      <c r="D5020" s="3" t="s">
        <v>3133</v>
      </c>
      <c r="E5020" s="1" t="s">
        <v>3133</v>
      </c>
      <c r="F5020" s="11" t="s">
        <v>12586</v>
      </c>
      <c r="G5020" s="13" t="s">
        <v>18747</v>
      </c>
      <c r="H5020" s="11" t="s">
        <v>18748</v>
      </c>
      <c r="I5020" s="13" t="s">
        <v>12587</v>
      </c>
    </row>
    <row r="5021" spans="1:9" ht="15" customHeight="1" x14ac:dyDescent="0.2">
      <c r="A5021" s="3" t="s">
        <v>25155</v>
      </c>
      <c r="B5021" s="1">
        <v>53331</v>
      </c>
      <c r="C5021" s="3" t="s">
        <v>4828</v>
      </c>
      <c r="D5021" s="3" t="s">
        <v>3134</v>
      </c>
      <c r="E5021" s="1" t="s">
        <v>12949</v>
      </c>
      <c r="F5021" s="11" t="s">
        <v>12948</v>
      </c>
      <c r="G5021" s="13" t="s">
        <v>19155</v>
      </c>
      <c r="H5021" s="11" t="s">
        <v>19156</v>
      </c>
      <c r="I5021" s="13" t="s">
        <v>19157</v>
      </c>
    </row>
    <row r="5022" spans="1:9" ht="15" customHeight="1" x14ac:dyDescent="0.2">
      <c r="A5022" s="3" t="s">
        <v>25156</v>
      </c>
      <c r="B5022" s="1">
        <v>54801</v>
      </c>
      <c r="C5022" s="3" t="s">
        <v>5570</v>
      </c>
      <c r="D5022" s="3" t="s">
        <v>3135</v>
      </c>
      <c r="E5022" s="1" t="s">
        <v>12958</v>
      </c>
      <c r="F5022" s="11" t="s">
        <v>8504</v>
      </c>
      <c r="G5022" s="13" t="s">
        <v>19170</v>
      </c>
      <c r="H5022" s="11" t="s">
        <v>19171</v>
      </c>
      <c r="I5022" s="13" t="s">
        <v>12957</v>
      </c>
    </row>
    <row r="5023" spans="1:9" ht="15" customHeight="1" x14ac:dyDescent="0.2">
      <c r="A5023" s="3" t="s">
        <v>25157</v>
      </c>
      <c r="B5023" s="1">
        <v>51935</v>
      </c>
      <c r="C5023" s="3" t="s">
        <v>6624</v>
      </c>
      <c r="D5023" s="3" t="s">
        <v>3136</v>
      </c>
      <c r="E5023" s="1" t="s">
        <v>10564</v>
      </c>
      <c r="F5023" s="11" t="s">
        <v>8539</v>
      </c>
      <c r="G5023" s="13" t="s">
        <v>16409</v>
      </c>
      <c r="H5023" s="11" t="s">
        <v>16410</v>
      </c>
      <c r="I5023" s="13" t="s">
        <v>16411</v>
      </c>
    </row>
    <row r="5024" spans="1:9" ht="15" customHeight="1" x14ac:dyDescent="0.2">
      <c r="A5024" s="31" t="s">
        <v>25597</v>
      </c>
      <c r="B5024" s="30">
        <v>36100</v>
      </c>
      <c r="C5024" s="31" t="s">
        <v>4013</v>
      </c>
      <c r="D5024" s="31" t="s">
        <v>3137</v>
      </c>
      <c r="E5024" s="30" t="s">
        <v>8949</v>
      </c>
      <c r="F5024" s="32" t="s">
        <v>8947</v>
      </c>
      <c r="G5024" s="33" t="s">
        <v>14426</v>
      </c>
      <c r="H5024" s="32" t="s">
        <v>8948</v>
      </c>
      <c r="I5024" s="33" t="s">
        <v>8504</v>
      </c>
    </row>
    <row r="5025" spans="1:9" ht="15" customHeight="1" x14ac:dyDescent="0.2">
      <c r="A5025" s="3" t="s">
        <v>25159</v>
      </c>
      <c r="B5025" s="1">
        <v>56011</v>
      </c>
      <c r="C5025" s="3" t="s">
        <v>8016</v>
      </c>
      <c r="D5025" s="3" t="s">
        <v>3138</v>
      </c>
      <c r="E5025" s="1" t="s">
        <v>12695</v>
      </c>
      <c r="F5025" s="11" t="s">
        <v>8504</v>
      </c>
      <c r="G5025" s="13" t="s">
        <v>18862</v>
      </c>
      <c r="H5025" s="11" t="s">
        <v>8578</v>
      </c>
      <c r="I5025" s="13" t="s">
        <v>12694</v>
      </c>
    </row>
    <row r="5026" spans="1:9" ht="15" customHeight="1" x14ac:dyDescent="0.2">
      <c r="A5026" s="3" t="s">
        <v>22129</v>
      </c>
      <c r="B5026" s="1">
        <v>57843</v>
      </c>
      <c r="C5026" s="3" t="s">
        <v>6133</v>
      </c>
      <c r="D5026" s="3" t="s">
        <v>10894</v>
      </c>
      <c r="E5026" s="1" t="s">
        <v>10893</v>
      </c>
      <c r="F5026" s="11" t="s">
        <v>8504</v>
      </c>
      <c r="G5026" s="13" t="s">
        <v>16814</v>
      </c>
      <c r="H5026" s="11" t="s">
        <v>16815</v>
      </c>
      <c r="I5026" s="13" t="s">
        <v>16816</v>
      </c>
    </row>
    <row r="5027" spans="1:9" ht="15" customHeight="1" x14ac:dyDescent="0.2">
      <c r="A5027" s="3" t="s">
        <v>22128</v>
      </c>
      <c r="B5027" s="1">
        <v>55324</v>
      </c>
      <c r="C5027" s="3" t="s">
        <v>6133</v>
      </c>
      <c r="D5027" s="3" t="s">
        <v>10894</v>
      </c>
      <c r="E5027" s="1" t="s">
        <v>10893</v>
      </c>
      <c r="F5027" s="11" t="s">
        <v>8504</v>
      </c>
      <c r="G5027" s="13" t="s">
        <v>16814</v>
      </c>
      <c r="H5027" s="11" t="s">
        <v>16815</v>
      </c>
      <c r="I5027" s="13" t="s">
        <v>16816</v>
      </c>
    </row>
    <row r="5028" spans="1:9" ht="15" customHeight="1" x14ac:dyDescent="0.2">
      <c r="A5028" s="3" t="s">
        <v>23198</v>
      </c>
      <c r="B5028" s="1">
        <v>55853</v>
      </c>
      <c r="C5028" s="3" t="s">
        <v>6854</v>
      </c>
      <c r="D5028" s="3" t="s">
        <v>3139</v>
      </c>
      <c r="E5028" s="1" t="s">
        <v>11748</v>
      </c>
      <c r="F5028" s="11" t="s">
        <v>8539</v>
      </c>
      <c r="G5028" s="13" t="s">
        <v>17853</v>
      </c>
      <c r="H5028" s="11" t="s">
        <v>9344</v>
      </c>
      <c r="I5028" s="13" t="s">
        <v>17150</v>
      </c>
    </row>
    <row r="5029" spans="1:9" ht="15" customHeight="1" x14ac:dyDescent="0.2">
      <c r="A5029" s="3" t="s">
        <v>25160</v>
      </c>
      <c r="B5029" s="1">
        <v>43295</v>
      </c>
      <c r="C5029" s="3" t="s">
        <v>8249</v>
      </c>
      <c r="D5029" s="3" t="s">
        <v>11422</v>
      </c>
      <c r="E5029" s="1" t="s">
        <v>3140</v>
      </c>
      <c r="F5029" s="11" t="s">
        <v>11421</v>
      </c>
      <c r="G5029" s="13" t="s">
        <v>17492</v>
      </c>
      <c r="H5029" s="11" t="s">
        <v>17493</v>
      </c>
      <c r="I5029" s="13" t="s">
        <v>17494</v>
      </c>
    </row>
    <row r="5030" spans="1:9" ht="15" customHeight="1" x14ac:dyDescent="0.2">
      <c r="A5030" s="3" t="s">
        <v>25161</v>
      </c>
      <c r="B5030" s="1">
        <v>55601</v>
      </c>
      <c r="C5030" s="3" t="s">
        <v>6350</v>
      </c>
      <c r="D5030" s="3" t="s">
        <v>3141</v>
      </c>
      <c r="E5030" s="1" t="s">
        <v>3141</v>
      </c>
      <c r="F5030" s="11" t="s">
        <v>13500</v>
      </c>
      <c r="G5030" s="13" t="s">
        <v>19836</v>
      </c>
      <c r="H5030" s="11" t="s">
        <v>13499</v>
      </c>
      <c r="I5030" s="13" t="s">
        <v>8763</v>
      </c>
    </row>
    <row r="5031" spans="1:9" ht="15" customHeight="1" x14ac:dyDescent="0.2">
      <c r="A5031" s="3" t="s">
        <v>25163</v>
      </c>
      <c r="B5031" s="1">
        <v>54468</v>
      </c>
      <c r="C5031" s="3" t="s">
        <v>6961</v>
      </c>
      <c r="D5031" s="3" t="s">
        <v>3142</v>
      </c>
      <c r="E5031" s="1" t="s">
        <v>3142</v>
      </c>
      <c r="F5031" s="11" t="s">
        <v>13498</v>
      </c>
      <c r="G5031" s="13" t="s">
        <v>19835</v>
      </c>
      <c r="H5031" s="11" t="s">
        <v>13499</v>
      </c>
      <c r="I5031" s="13" t="s">
        <v>8745</v>
      </c>
    </row>
    <row r="5032" spans="1:9" ht="15" customHeight="1" x14ac:dyDescent="0.2">
      <c r="A5032" s="3" t="s">
        <v>25162</v>
      </c>
      <c r="B5032" s="1">
        <v>52879</v>
      </c>
      <c r="C5032" s="3" t="s">
        <v>6961</v>
      </c>
      <c r="D5032" s="3" t="s">
        <v>3142</v>
      </c>
      <c r="E5032" s="1" t="s">
        <v>3142</v>
      </c>
      <c r="F5032" s="11" t="s">
        <v>13498</v>
      </c>
      <c r="G5032" s="13" t="s">
        <v>19835</v>
      </c>
      <c r="H5032" s="11" t="s">
        <v>13499</v>
      </c>
      <c r="I5032" s="13" t="s">
        <v>8745</v>
      </c>
    </row>
    <row r="5033" spans="1:9" ht="15" customHeight="1" x14ac:dyDescent="0.2">
      <c r="A5033" s="3" t="s">
        <v>25164</v>
      </c>
      <c r="B5033" s="1">
        <v>37505</v>
      </c>
      <c r="C5033" s="3" t="s">
        <v>5807</v>
      </c>
      <c r="D5033" s="3" t="s">
        <v>3143</v>
      </c>
      <c r="E5033" s="1" t="s">
        <v>11728</v>
      </c>
      <c r="F5033" s="11" t="s">
        <v>8504</v>
      </c>
      <c r="G5033" s="13" t="s">
        <v>17828</v>
      </c>
      <c r="H5033" s="11" t="s">
        <v>11726</v>
      </c>
      <c r="I5033" s="13" t="s">
        <v>11727</v>
      </c>
    </row>
    <row r="5034" spans="1:9" ht="15" customHeight="1" x14ac:dyDescent="0.2">
      <c r="A5034" s="31" t="s">
        <v>25598</v>
      </c>
      <c r="B5034" s="30">
        <v>36104</v>
      </c>
      <c r="C5034" s="31" t="s">
        <v>7707</v>
      </c>
      <c r="D5034" s="31" t="s">
        <v>3954</v>
      </c>
      <c r="E5034" s="30" t="s">
        <v>3954</v>
      </c>
      <c r="F5034" s="32" t="s">
        <v>8944</v>
      </c>
      <c r="G5034" s="33" t="s">
        <v>8945</v>
      </c>
      <c r="H5034" s="32" t="s">
        <v>14425</v>
      </c>
      <c r="I5034" s="33" t="s">
        <v>8946</v>
      </c>
    </row>
    <row r="5035" spans="1:9" ht="15" customHeight="1" x14ac:dyDescent="0.2">
      <c r="A5035" s="3" t="s">
        <v>25165</v>
      </c>
      <c r="B5035" s="1">
        <v>61283</v>
      </c>
      <c r="C5035" s="3" t="s">
        <v>5388</v>
      </c>
      <c r="D5035" s="3" t="s">
        <v>3144</v>
      </c>
      <c r="E5035" s="1" t="s">
        <v>10220</v>
      </c>
      <c r="F5035" s="11" t="s">
        <v>10219</v>
      </c>
      <c r="G5035" s="13" t="s">
        <v>15986</v>
      </c>
      <c r="H5035" s="11" t="s">
        <v>15987</v>
      </c>
      <c r="I5035" s="13" t="s">
        <v>15988</v>
      </c>
    </row>
    <row r="5036" spans="1:9" ht="15" customHeight="1" x14ac:dyDescent="0.2">
      <c r="A5036" s="3" t="s">
        <v>25167</v>
      </c>
      <c r="B5036" s="1">
        <v>43304</v>
      </c>
      <c r="C5036" s="3" t="s">
        <v>5310</v>
      </c>
      <c r="D5036" s="3" t="s">
        <v>3145</v>
      </c>
      <c r="E5036" s="1" t="s">
        <v>10435</v>
      </c>
      <c r="F5036" s="11" t="s">
        <v>8504</v>
      </c>
      <c r="G5036" s="13" t="s">
        <v>16261</v>
      </c>
      <c r="H5036" s="11" t="s">
        <v>16262</v>
      </c>
      <c r="I5036" s="13" t="s">
        <v>16263</v>
      </c>
    </row>
    <row r="5037" spans="1:9" ht="15" customHeight="1" x14ac:dyDescent="0.2">
      <c r="A5037" s="3" t="s">
        <v>25166</v>
      </c>
      <c r="B5037" s="1">
        <v>42834</v>
      </c>
      <c r="C5037" s="3" t="s">
        <v>5310</v>
      </c>
      <c r="D5037" s="3" t="s">
        <v>3145</v>
      </c>
      <c r="E5037" s="1" t="s">
        <v>10435</v>
      </c>
      <c r="F5037" s="11" t="s">
        <v>8504</v>
      </c>
      <c r="G5037" s="13" t="s">
        <v>16261</v>
      </c>
      <c r="H5037" s="11" t="s">
        <v>16262</v>
      </c>
      <c r="I5037" s="13" t="s">
        <v>16263</v>
      </c>
    </row>
    <row r="5038" spans="1:9" ht="15" customHeight="1" x14ac:dyDescent="0.2">
      <c r="A5038" s="3" t="s">
        <v>25171</v>
      </c>
      <c r="B5038" s="1">
        <v>62416</v>
      </c>
      <c r="C5038" s="3" t="s">
        <v>7518</v>
      </c>
      <c r="D5038" s="3" t="s">
        <v>3148</v>
      </c>
      <c r="E5038" s="1" t="s">
        <v>13072</v>
      </c>
      <c r="F5038" s="11" t="s">
        <v>8539</v>
      </c>
      <c r="G5038" s="13" t="s">
        <v>19321</v>
      </c>
      <c r="H5038" s="11" t="s">
        <v>19322</v>
      </c>
      <c r="I5038" s="13" t="s">
        <v>18152</v>
      </c>
    </row>
    <row r="5039" spans="1:9" ht="15" customHeight="1" x14ac:dyDescent="0.2">
      <c r="A5039" s="3" t="s">
        <v>25172</v>
      </c>
      <c r="B5039" s="1">
        <v>50996</v>
      </c>
      <c r="C5039" s="3" t="s">
        <v>7229</v>
      </c>
      <c r="D5039" s="3" t="s">
        <v>3149</v>
      </c>
      <c r="E5039" s="1" t="s">
        <v>13611</v>
      </c>
      <c r="F5039" s="11" t="s">
        <v>8539</v>
      </c>
      <c r="G5039" s="13" t="s">
        <v>19971</v>
      </c>
      <c r="H5039" s="11" t="s">
        <v>18688</v>
      </c>
      <c r="I5039" s="13" t="s">
        <v>8982</v>
      </c>
    </row>
    <row r="5040" spans="1:9" ht="15" customHeight="1" x14ac:dyDescent="0.2">
      <c r="A5040" s="3" t="s">
        <v>25173</v>
      </c>
      <c r="B5040" s="1">
        <v>61832</v>
      </c>
      <c r="C5040" s="3" t="s">
        <v>4775</v>
      </c>
      <c r="D5040" s="3" t="s">
        <v>3150</v>
      </c>
      <c r="E5040" s="1" t="s">
        <v>11181</v>
      </c>
      <c r="F5040" s="11" t="s">
        <v>11180</v>
      </c>
      <c r="G5040" s="13" t="s">
        <v>17201</v>
      </c>
      <c r="H5040" s="11" t="s">
        <v>17202</v>
      </c>
      <c r="I5040" s="13" t="s">
        <v>17203</v>
      </c>
    </row>
    <row r="5041" spans="1:9" ht="15" customHeight="1" x14ac:dyDescent="0.2">
      <c r="A5041" s="31" t="s">
        <v>25599</v>
      </c>
      <c r="B5041" s="30">
        <v>31757</v>
      </c>
      <c r="C5041" s="31" t="s">
        <v>9461</v>
      </c>
      <c r="D5041" s="31" t="s">
        <v>3979</v>
      </c>
      <c r="E5041" s="30" t="s">
        <v>8983</v>
      </c>
      <c r="F5041" s="32" t="s">
        <v>8539</v>
      </c>
      <c r="G5041" s="33" t="s">
        <v>14471</v>
      </c>
      <c r="H5041" s="32" t="s">
        <v>8981</v>
      </c>
      <c r="I5041" s="33" t="s">
        <v>8982</v>
      </c>
    </row>
    <row r="5042" spans="1:9" ht="15" customHeight="1" x14ac:dyDescent="0.2">
      <c r="A5042" s="3" t="s">
        <v>25174</v>
      </c>
      <c r="B5042" s="1">
        <v>54840</v>
      </c>
      <c r="C5042" s="3" t="s">
        <v>4658</v>
      </c>
      <c r="D5042" s="3" t="s">
        <v>3151</v>
      </c>
      <c r="E5042" s="1" t="s">
        <v>11850</v>
      </c>
      <c r="F5042" s="11" t="s">
        <v>8539</v>
      </c>
      <c r="G5042" s="13" t="s">
        <v>17964</v>
      </c>
      <c r="H5042" s="11" t="s">
        <v>17965</v>
      </c>
      <c r="I5042" s="13" t="s">
        <v>8982</v>
      </c>
    </row>
    <row r="5043" spans="1:9" ht="15" customHeight="1" x14ac:dyDescent="0.2">
      <c r="A5043" s="3" t="s">
        <v>25175</v>
      </c>
      <c r="B5043" s="1">
        <v>56927</v>
      </c>
      <c r="C5043" s="3" t="s">
        <v>7582</v>
      </c>
      <c r="D5043" s="3" t="s">
        <v>3152</v>
      </c>
      <c r="E5043" s="1" t="s">
        <v>12051</v>
      </c>
      <c r="F5043" s="11" t="s">
        <v>8539</v>
      </c>
      <c r="G5043" s="13" t="s">
        <v>18151</v>
      </c>
      <c r="H5043" s="11" t="s">
        <v>17965</v>
      </c>
      <c r="I5043" s="13" t="s">
        <v>18152</v>
      </c>
    </row>
    <row r="5044" spans="1:9" ht="15" customHeight="1" x14ac:dyDescent="0.2">
      <c r="A5044" s="3" t="s">
        <v>25176</v>
      </c>
      <c r="B5044" s="1">
        <v>61224</v>
      </c>
      <c r="C5044" s="3" t="s">
        <v>7603</v>
      </c>
      <c r="D5044" s="3" t="s">
        <v>3153</v>
      </c>
      <c r="E5044" s="1" t="s">
        <v>13485</v>
      </c>
      <c r="F5044" s="11" t="s">
        <v>8504</v>
      </c>
      <c r="G5044" s="13" t="s">
        <v>18687</v>
      </c>
      <c r="H5044" s="11" t="s">
        <v>19825</v>
      </c>
      <c r="I5044" s="13" t="s">
        <v>18152</v>
      </c>
    </row>
    <row r="5045" spans="1:9" ht="15" customHeight="1" x14ac:dyDescent="0.2">
      <c r="A5045" s="3" t="s">
        <v>25177</v>
      </c>
      <c r="B5045" s="1">
        <v>60070</v>
      </c>
      <c r="C5045" s="3" t="s">
        <v>4741</v>
      </c>
      <c r="D5045" s="3" t="s">
        <v>3154</v>
      </c>
      <c r="E5045" s="1" t="s">
        <v>12534</v>
      </c>
      <c r="F5045" s="11" t="s">
        <v>8539</v>
      </c>
      <c r="G5045" s="13" t="s">
        <v>18687</v>
      </c>
      <c r="H5045" s="11" t="s">
        <v>18688</v>
      </c>
      <c r="I5045" s="13" t="s">
        <v>18689</v>
      </c>
    </row>
    <row r="5046" spans="1:9" ht="15" customHeight="1" x14ac:dyDescent="0.2">
      <c r="A5046" s="3" t="s">
        <v>25178</v>
      </c>
      <c r="B5046" s="1">
        <v>44563</v>
      </c>
      <c r="C5046" s="3" t="s">
        <v>8101</v>
      </c>
      <c r="D5046" s="3" t="s">
        <v>3155</v>
      </c>
      <c r="E5046" s="1" t="s">
        <v>12536</v>
      </c>
      <c r="F5046" s="11" t="s">
        <v>12535</v>
      </c>
      <c r="G5046" s="13" t="s">
        <v>18690</v>
      </c>
      <c r="H5046" s="11" t="s">
        <v>18691</v>
      </c>
      <c r="I5046" s="13" t="s">
        <v>18152</v>
      </c>
    </row>
    <row r="5047" spans="1:9" ht="15" customHeight="1" x14ac:dyDescent="0.2">
      <c r="A5047" s="3" t="s">
        <v>25168</v>
      </c>
      <c r="B5047" s="1">
        <v>51926</v>
      </c>
      <c r="C5047" s="3" t="s">
        <v>8145</v>
      </c>
      <c r="D5047" s="3" t="s">
        <v>3146</v>
      </c>
      <c r="E5047" s="1" t="s">
        <v>10223</v>
      </c>
      <c r="F5047" s="11" t="s">
        <v>10221</v>
      </c>
      <c r="G5047" s="13" t="s">
        <v>15989</v>
      </c>
      <c r="H5047" s="11" t="s">
        <v>10222</v>
      </c>
      <c r="I5047" s="13" t="s">
        <v>15990</v>
      </c>
    </row>
    <row r="5048" spans="1:9" ht="15" customHeight="1" x14ac:dyDescent="0.2">
      <c r="A5048" s="3" t="s">
        <v>25169</v>
      </c>
      <c r="B5048" s="1">
        <v>55403</v>
      </c>
      <c r="C5048" s="3" t="s">
        <v>7632</v>
      </c>
      <c r="D5048" s="3" t="s">
        <v>3147</v>
      </c>
      <c r="E5048" s="1" t="s">
        <v>9102</v>
      </c>
      <c r="F5048" s="11" t="s">
        <v>9101</v>
      </c>
      <c r="G5048" s="13" t="s">
        <v>14631</v>
      </c>
      <c r="H5048" s="11" t="s">
        <v>14632</v>
      </c>
      <c r="I5048" s="13" t="s">
        <v>14633</v>
      </c>
    </row>
    <row r="5049" spans="1:9" ht="15" customHeight="1" x14ac:dyDescent="0.2">
      <c r="A5049" s="3" t="s">
        <v>25179</v>
      </c>
      <c r="B5049" s="1">
        <v>44040</v>
      </c>
      <c r="C5049" s="3" t="s">
        <v>5242</v>
      </c>
      <c r="D5049" s="3" t="s">
        <v>3156</v>
      </c>
      <c r="E5049" s="1" t="s">
        <v>13510</v>
      </c>
      <c r="F5049" s="11" t="s">
        <v>8504</v>
      </c>
      <c r="G5049" s="13" t="s">
        <v>19849</v>
      </c>
      <c r="H5049" s="11" t="s">
        <v>19850</v>
      </c>
      <c r="I5049" s="13" t="s">
        <v>19851</v>
      </c>
    </row>
    <row r="5050" spans="1:9" ht="15" customHeight="1" x14ac:dyDescent="0.2">
      <c r="A5050" s="3" t="s">
        <v>25180</v>
      </c>
      <c r="B5050" s="1">
        <v>62185</v>
      </c>
      <c r="C5050" s="3" t="s">
        <v>5741</v>
      </c>
      <c r="D5050" s="3" t="s">
        <v>3157</v>
      </c>
      <c r="E5050" s="1" t="s">
        <v>12956</v>
      </c>
      <c r="F5050" s="11" t="s">
        <v>12955</v>
      </c>
      <c r="G5050" s="13" t="s">
        <v>19167</v>
      </c>
      <c r="H5050" s="11" t="s">
        <v>19168</v>
      </c>
      <c r="I5050" s="13" t="s">
        <v>19169</v>
      </c>
    </row>
    <row r="5051" spans="1:9" ht="15" customHeight="1" x14ac:dyDescent="0.2">
      <c r="A5051" s="3" t="s">
        <v>25182</v>
      </c>
      <c r="B5051" s="1">
        <v>57733</v>
      </c>
      <c r="C5051" s="3" t="s">
        <v>4158</v>
      </c>
      <c r="D5051" s="3" t="s">
        <v>3160</v>
      </c>
      <c r="E5051" s="1" t="s">
        <v>3160</v>
      </c>
      <c r="F5051" s="11" t="s">
        <v>8539</v>
      </c>
      <c r="G5051" s="13" t="s">
        <v>18926</v>
      </c>
      <c r="H5051" s="11" t="s">
        <v>18927</v>
      </c>
      <c r="I5051" s="13" t="s">
        <v>18928</v>
      </c>
    </row>
    <row r="5052" spans="1:9" ht="15" customHeight="1" x14ac:dyDescent="0.2">
      <c r="A5052" s="3" t="s">
        <v>23183</v>
      </c>
      <c r="B5052" s="1">
        <v>42552</v>
      </c>
      <c r="C5052" s="3" t="s">
        <v>8040</v>
      </c>
      <c r="D5052" s="3" t="s">
        <v>11442</v>
      </c>
      <c r="E5052" s="1" t="s">
        <v>11442</v>
      </c>
      <c r="F5052" s="11" t="s">
        <v>8539</v>
      </c>
      <c r="G5052" s="13" t="s">
        <v>11441</v>
      </c>
      <c r="H5052" s="11" t="s">
        <v>17516</v>
      </c>
      <c r="I5052" s="13" t="s">
        <v>17517</v>
      </c>
    </row>
    <row r="5053" spans="1:9" ht="15" customHeight="1" x14ac:dyDescent="0.2">
      <c r="A5053" s="3" t="s">
        <v>25181</v>
      </c>
      <c r="B5053" s="1">
        <v>55685</v>
      </c>
      <c r="C5053" s="3" t="s">
        <v>4870</v>
      </c>
      <c r="D5053" s="3" t="s">
        <v>3159</v>
      </c>
      <c r="E5053" s="1" t="s">
        <v>13679</v>
      </c>
      <c r="F5053" s="11" t="s">
        <v>8504</v>
      </c>
      <c r="G5053" s="13" t="s">
        <v>13678</v>
      </c>
      <c r="H5053" s="11" t="s">
        <v>8504</v>
      </c>
      <c r="I5053" s="13" t="s">
        <v>20029</v>
      </c>
    </row>
    <row r="5054" spans="1:9" ht="15" customHeight="1" x14ac:dyDescent="0.2">
      <c r="A5054" s="3" t="s">
        <v>25183</v>
      </c>
      <c r="B5054" s="1">
        <v>55317</v>
      </c>
      <c r="C5054" s="3" t="s">
        <v>4255</v>
      </c>
      <c r="D5054" s="3" t="s">
        <v>3161</v>
      </c>
      <c r="E5054" s="1" t="s">
        <v>10565</v>
      </c>
      <c r="F5054" s="11" t="s">
        <v>8504</v>
      </c>
      <c r="G5054" s="13" t="s">
        <v>16412</v>
      </c>
      <c r="H5054" s="11" t="s">
        <v>8504</v>
      </c>
      <c r="I5054" s="13" t="s">
        <v>16413</v>
      </c>
    </row>
    <row r="5055" spans="1:9" ht="15" customHeight="1" x14ac:dyDescent="0.2">
      <c r="A5055" s="3" t="s">
        <v>25184</v>
      </c>
      <c r="B5055" s="1">
        <v>62421</v>
      </c>
      <c r="C5055" s="3" t="s">
        <v>6885</v>
      </c>
      <c r="D5055" s="3" t="s">
        <v>3162</v>
      </c>
      <c r="E5055" s="1" t="s">
        <v>10673</v>
      </c>
      <c r="F5055" s="11" t="s">
        <v>8539</v>
      </c>
      <c r="G5055" s="13" t="s">
        <v>16514</v>
      </c>
      <c r="H5055" s="11" t="s">
        <v>16515</v>
      </c>
      <c r="I5055" s="13" t="s">
        <v>15446</v>
      </c>
    </row>
    <row r="5056" spans="1:9" ht="15" customHeight="1" x14ac:dyDescent="0.2">
      <c r="A5056" s="3" t="s">
        <v>25185</v>
      </c>
      <c r="B5056" s="1">
        <v>58499</v>
      </c>
      <c r="C5056" s="3" t="s">
        <v>7750</v>
      </c>
      <c r="D5056" s="3" t="s">
        <v>3163</v>
      </c>
      <c r="E5056" s="1" t="s">
        <v>10225</v>
      </c>
      <c r="F5056" s="11" t="s">
        <v>10224</v>
      </c>
      <c r="G5056" s="13" t="s">
        <v>15991</v>
      </c>
      <c r="H5056" s="11" t="s">
        <v>15992</v>
      </c>
      <c r="I5056" s="13" t="s">
        <v>15993</v>
      </c>
    </row>
    <row r="5057" spans="1:9" ht="15" customHeight="1" x14ac:dyDescent="0.2">
      <c r="A5057" s="3" t="s">
        <v>25186</v>
      </c>
      <c r="B5057" s="1">
        <v>56958</v>
      </c>
      <c r="C5057" s="3" t="s">
        <v>7573</v>
      </c>
      <c r="D5057" s="3" t="s">
        <v>3164</v>
      </c>
      <c r="E5057" s="1" t="s">
        <v>11662</v>
      </c>
      <c r="F5057" s="11" t="s">
        <v>8504</v>
      </c>
      <c r="G5057" s="13" t="s">
        <v>17739</v>
      </c>
      <c r="H5057" s="11" t="s">
        <v>8909</v>
      </c>
      <c r="I5057" s="13" t="s">
        <v>17740</v>
      </c>
    </row>
    <row r="5058" spans="1:9" ht="15" customHeight="1" x14ac:dyDescent="0.2">
      <c r="A5058" s="3" t="s">
        <v>25187</v>
      </c>
      <c r="B5058" s="1">
        <v>60044</v>
      </c>
      <c r="C5058" s="3" t="s">
        <v>8139</v>
      </c>
      <c r="D5058" s="3" t="s">
        <v>3165</v>
      </c>
      <c r="E5058" s="1" t="s">
        <v>11709</v>
      </c>
      <c r="F5058" s="11" t="s">
        <v>8539</v>
      </c>
      <c r="G5058" s="13" t="s">
        <v>17807</v>
      </c>
      <c r="H5058" s="11" t="s">
        <v>8909</v>
      </c>
      <c r="I5058" s="13" t="s">
        <v>17740</v>
      </c>
    </row>
    <row r="5059" spans="1:9" ht="15" customHeight="1" x14ac:dyDescent="0.2">
      <c r="A5059" s="31" t="s">
        <v>25613</v>
      </c>
      <c r="B5059" s="30">
        <v>67229</v>
      </c>
      <c r="C5059" s="31" t="s">
        <v>9452</v>
      </c>
      <c r="D5059" s="31" t="s">
        <v>3990</v>
      </c>
      <c r="E5059" s="30" t="s">
        <v>8910</v>
      </c>
      <c r="F5059" s="32" t="s">
        <v>8504</v>
      </c>
      <c r="G5059" s="33" t="s">
        <v>14357</v>
      </c>
      <c r="H5059" s="32" t="s">
        <v>8909</v>
      </c>
      <c r="I5059" s="33" t="s">
        <v>14358</v>
      </c>
    </row>
    <row r="5060" spans="1:9" ht="15" customHeight="1" x14ac:dyDescent="0.2">
      <c r="A5060" s="3" t="s">
        <v>25188</v>
      </c>
      <c r="B5060" s="1">
        <v>57510</v>
      </c>
      <c r="C5060" s="3" t="s">
        <v>6909</v>
      </c>
      <c r="D5060" s="3" t="s">
        <v>3166</v>
      </c>
      <c r="E5060" s="1" t="s">
        <v>12217</v>
      </c>
      <c r="F5060" s="11" t="s">
        <v>8504</v>
      </c>
      <c r="G5060" s="13" t="s">
        <v>18332</v>
      </c>
      <c r="H5060" s="11" t="s">
        <v>8909</v>
      </c>
      <c r="I5060" s="13" t="s">
        <v>17740</v>
      </c>
    </row>
    <row r="5061" spans="1:9" ht="15" customHeight="1" x14ac:dyDescent="0.2">
      <c r="A5061" s="3" t="s">
        <v>25190</v>
      </c>
      <c r="B5061" s="1">
        <v>53891</v>
      </c>
      <c r="C5061" s="3" t="s">
        <v>4854</v>
      </c>
      <c r="D5061" s="3" t="s">
        <v>3167</v>
      </c>
      <c r="E5061" s="1" t="s">
        <v>13987</v>
      </c>
      <c r="F5061" s="11" t="s">
        <v>13986</v>
      </c>
      <c r="G5061" s="13" t="s">
        <v>20403</v>
      </c>
      <c r="H5061" s="11" t="s">
        <v>20404</v>
      </c>
      <c r="I5061" s="13" t="s">
        <v>20405</v>
      </c>
    </row>
    <row r="5062" spans="1:9" ht="15" customHeight="1" x14ac:dyDescent="0.2">
      <c r="A5062" s="3" t="s">
        <v>25189</v>
      </c>
      <c r="B5062" s="1">
        <v>55169</v>
      </c>
      <c r="C5062" s="3" t="s">
        <v>4854</v>
      </c>
      <c r="D5062" s="3" t="s">
        <v>3167</v>
      </c>
      <c r="E5062" s="1" t="s">
        <v>13987</v>
      </c>
      <c r="F5062" s="11" t="s">
        <v>13986</v>
      </c>
      <c r="G5062" s="13" t="s">
        <v>20403</v>
      </c>
      <c r="H5062" s="11" t="s">
        <v>20404</v>
      </c>
      <c r="I5062" s="13" t="s">
        <v>20405</v>
      </c>
    </row>
    <row r="5063" spans="1:9" ht="15" customHeight="1" x14ac:dyDescent="0.2">
      <c r="A5063" s="31" t="s">
        <v>25600</v>
      </c>
      <c r="B5063" s="30">
        <v>35574</v>
      </c>
      <c r="C5063" s="31" t="s">
        <v>9456</v>
      </c>
      <c r="D5063" s="31" t="s">
        <v>3980</v>
      </c>
      <c r="E5063" s="30" t="s">
        <v>8959</v>
      </c>
      <c r="F5063" s="32" t="s">
        <v>8957</v>
      </c>
      <c r="G5063" s="33" t="s">
        <v>14442</v>
      </c>
      <c r="H5063" s="32" t="s">
        <v>8958</v>
      </c>
      <c r="I5063" s="33" t="s">
        <v>8504</v>
      </c>
    </row>
    <row r="5064" spans="1:9" ht="15" customHeight="1" x14ac:dyDescent="0.2">
      <c r="A5064" s="3" t="s">
        <v>25193</v>
      </c>
      <c r="B5064" s="1">
        <v>44039</v>
      </c>
      <c r="C5064" s="3" t="s">
        <v>6218</v>
      </c>
      <c r="D5064" s="3" t="s">
        <v>3170</v>
      </c>
      <c r="E5064" s="1" t="s">
        <v>14063</v>
      </c>
      <c r="F5064" s="11" t="s">
        <v>8504</v>
      </c>
      <c r="G5064" s="13" t="s">
        <v>20466</v>
      </c>
      <c r="H5064" s="11" t="s">
        <v>20467</v>
      </c>
      <c r="I5064" s="13" t="s">
        <v>20468</v>
      </c>
    </row>
    <row r="5065" spans="1:9" ht="15" customHeight="1" x14ac:dyDescent="0.2">
      <c r="A5065" s="3" t="s">
        <v>25195</v>
      </c>
      <c r="B5065" s="1">
        <v>62157</v>
      </c>
      <c r="C5065" s="3" t="s">
        <v>5710</v>
      </c>
      <c r="D5065" s="3" t="s">
        <v>3171</v>
      </c>
      <c r="E5065" s="1" t="s">
        <v>13944</v>
      </c>
      <c r="F5065" s="11" t="s">
        <v>13943</v>
      </c>
      <c r="G5065" s="13" t="s">
        <v>20353</v>
      </c>
      <c r="H5065" s="11" t="s">
        <v>20354</v>
      </c>
      <c r="I5065" s="13" t="s">
        <v>20355</v>
      </c>
    </row>
    <row r="5066" spans="1:9" ht="15" customHeight="1" x14ac:dyDescent="0.2">
      <c r="A5066" s="3" t="s">
        <v>25194</v>
      </c>
      <c r="B5066" s="1">
        <v>51772</v>
      </c>
      <c r="C5066" s="3" t="s">
        <v>5710</v>
      </c>
      <c r="D5066" s="3" t="s">
        <v>3171</v>
      </c>
      <c r="E5066" s="1" t="s">
        <v>13944</v>
      </c>
      <c r="F5066" s="11" t="s">
        <v>13943</v>
      </c>
      <c r="G5066" s="13" t="s">
        <v>20353</v>
      </c>
      <c r="H5066" s="11" t="s">
        <v>20354</v>
      </c>
      <c r="I5066" s="13" t="s">
        <v>20355</v>
      </c>
    </row>
    <row r="5067" spans="1:9" ht="15" customHeight="1" x14ac:dyDescent="0.2">
      <c r="A5067" s="3" t="s">
        <v>25191</v>
      </c>
      <c r="B5067" s="1">
        <v>56012</v>
      </c>
      <c r="C5067" s="3" t="s">
        <v>7969</v>
      </c>
      <c r="D5067" s="3" t="s">
        <v>3168</v>
      </c>
      <c r="E5067" s="1" t="s">
        <v>10567</v>
      </c>
      <c r="F5067" s="11" t="s">
        <v>8539</v>
      </c>
      <c r="G5067" s="13" t="s">
        <v>16414</v>
      </c>
      <c r="H5067" s="11" t="s">
        <v>10566</v>
      </c>
      <c r="I5067" s="13" t="s">
        <v>16415</v>
      </c>
    </row>
    <row r="5068" spans="1:9" ht="15" customHeight="1" x14ac:dyDescent="0.2">
      <c r="A5068" s="3" t="s">
        <v>25192</v>
      </c>
      <c r="B5068" s="1">
        <v>41949</v>
      </c>
      <c r="C5068" s="3" t="s">
        <v>7441</v>
      </c>
      <c r="D5068" s="3" t="s">
        <v>3169</v>
      </c>
      <c r="E5068" s="1" t="s">
        <v>10743</v>
      </c>
      <c r="F5068" s="11" t="s">
        <v>8539</v>
      </c>
      <c r="G5068" s="13" t="s">
        <v>10742</v>
      </c>
      <c r="H5068" s="11" t="s">
        <v>10566</v>
      </c>
      <c r="I5068" s="13" t="s">
        <v>16598</v>
      </c>
    </row>
    <row r="5069" spans="1:9" ht="15" customHeight="1" x14ac:dyDescent="0.2">
      <c r="A5069" s="3" t="s">
        <v>25196</v>
      </c>
      <c r="B5069" s="1">
        <v>55205</v>
      </c>
      <c r="C5069" s="3" t="s">
        <v>5508</v>
      </c>
      <c r="D5069" s="3" t="s">
        <v>3172</v>
      </c>
      <c r="E5069" s="1" t="s">
        <v>3172</v>
      </c>
      <c r="F5069" s="11" t="s">
        <v>12436</v>
      </c>
      <c r="G5069" s="13" t="s">
        <v>18570</v>
      </c>
      <c r="H5069" s="11" t="s">
        <v>18571</v>
      </c>
      <c r="I5069" s="13" t="s">
        <v>8504</v>
      </c>
    </row>
    <row r="5070" spans="1:9" ht="15" customHeight="1" x14ac:dyDescent="0.2">
      <c r="A5070" s="3" t="s">
        <v>25198</v>
      </c>
      <c r="B5070" s="1">
        <v>55254</v>
      </c>
      <c r="C5070" s="3" t="s">
        <v>7993</v>
      </c>
      <c r="D5070" s="3" t="s">
        <v>3174</v>
      </c>
      <c r="E5070" s="1" t="s">
        <v>3174</v>
      </c>
      <c r="F5070" s="11" t="s">
        <v>8539</v>
      </c>
      <c r="G5070" s="13" t="s">
        <v>16767</v>
      </c>
      <c r="H5070" s="11" t="s">
        <v>16768</v>
      </c>
      <c r="I5070" s="13" t="s">
        <v>16769</v>
      </c>
    </row>
    <row r="5071" spans="1:9" ht="15" customHeight="1" x14ac:dyDescent="0.2">
      <c r="A5071" s="3" t="s">
        <v>25201</v>
      </c>
      <c r="B5071" s="1">
        <v>55667</v>
      </c>
      <c r="C5071" s="3" t="s">
        <v>8250</v>
      </c>
      <c r="D5071" s="3" t="s">
        <v>10933</v>
      </c>
      <c r="E5071" s="1" t="s">
        <v>10932</v>
      </c>
      <c r="F5071" s="11" t="s">
        <v>10931</v>
      </c>
      <c r="G5071" s="13" t="s">
        <v>16867</v>
      </c>
      <c r="H5071" s="11" t="s">
        <v>16868</v>
      </c>
      <c r="I5071" s="13" t="s">
        <v>16869</v>
      </c>
    </row>
    <row r="5072" spans="1:9" ht="15" customHeight="1" x14ac:dyDescent="0.2">
      <c r="A5072" s="3" t="s">
        <v>25202</v>
      </c>
      <c r="B5072" s="1">
        <v>62163</v>
      </c>
      <c r="C5072" s="3" t="s">
        <v>7499</v>
      </c>
      <c r="D5072" s="3" t="s">
        <v>3176</v>
      </c>
      <c r="E5072" s="1" t="s">
        <v>10227</v>
      </c>
      <c r="F5072" s="11" t="s">
        <v>8504</v>
      </c>
      <c r="G5072" s="13" t="s">
        <v>8504</v>
      </c>
      <c r="H5072" s="11" t="s">
        <v>14635</v>
      </c>
      <c r="I5072" s="13" t="s">
        <v>10226</v>
      </c>
    </row>
    <row r="5073" spans="1:9" ht="15" customHeight="1" x14ac:dyDescent="0.2">
      <c r="A5073" s="3" t="s">
        <v>25204</v>
      </c>
      <c r="B5073" s="1">
        <v>55683</v>
      </c>
      <c r="C5073" s="3" t="s">
        <v>7099</v>
      </c>
      <c r="D5073" s="3" t="s">
        <v>3178</v>
      </c>
      <c r="E5073" s="1" t="s">
        <v>12988</v>
      </c>
      <c r="F5073" s="11" t="s">
        <v>8539</v>
      </c>
      <c r="G5073" s="13" t="s">
        <v>19208</v>
      </c>
      <c r="H5073" s="11" t="s">
        <v>12987</v>
      </c>
      <c r="I5073" s="13" t="s">
        <v>19209</v>
      </c>
    </row>
    <row r="5074" spans="1:9" ht="15" customHeight="1" x14ac:dyDescent="0.2">
      <c r="A5074" s="3" t="s">
        <v>25205</v>
      </c>
      <c r="B5074" s="1">
        <v>62167</v>
      </c>
      <c r="C5074" s="3" t="s">
        <v>7694</v>
      </c>
      <c r="D5074" s="3" t="s">
        <v>3179</v>
      </c>
      <c r="E5074" s="1" t="s">
        <v>10468</v>
      </c>
      <c r="F5074" s="11" t="s">
        <v>10467</v>
      </c>
      <c r="G5074" s="13" t="s">
        <v>16286</v>
      </c>
      <c r="H5074" s="11" t="s">
        <v>16287</v>
      </c>
      <c r="I5074" s="13" t="s">
        <v>16288</v>
      </c>
    </row>
    <row r="5075" spans="1:9" ht="15" customHeight="1" x14ac:dyDescent="0.2">
      <c r="A5075" s="3" t="s">
        <v>22457</v>
      </c>
      <c r="B5075" s="1">
        <v>60455</v>
      </c>
      <c r="C5075" s="3" t="s">
        <v>4151</v>
      </c>
      <c r="D5075" s="3" t="s">
        <v>13540</v>
      </c>
      <c r="E5075" s="1" t="s">
        <v>13539</v>
      </c>
      <c r="F5075" s="11" t="s">
        <v>8539</v>
      </c>
      <c r="G5075" s="13" t="s">
        <v>19881</v>
      </c>
      <c r="H5075" s="11" t="s">
        <v>17690</v>
      </c>
      <c r="I5075" s="13" t="s">
        <v>8579</v>
      </c>
    </row>
    <row r="5076" spans="1:9" ht="15" customHeight="1" x14ac:dyDescent="0.2">
      <c r="A5076" s="3" t="s">
        <v>22456</v>
      </c>
      <c r="B5076" s="1">
        <v>60055</v>
      </c>
      <c r="C5076" s="3" t="s">
        <v>4151</v>
      </c>
      <c r="D5076" s="3" t="s">
        <v>13540</v>
      </c>
      <c r="E5076" s="1" t="s">
        <v>13539</v>
      </c>
      <c r="F5076" s="11" t="s">
        <v>8539</v>
      </c>
      <c r="G5076" s="13" t="s">
        <v>19881</v>
      </c>
      <c r="H5076" s="11" t="s">
        <v>17690</v>
      </c>
      <c r="I5076" s="13" t="s">
        <v>8579</v>
      </c>
    </row>
    <row r="5077" spans="1:9" ht="15" customHeight="1" x14ac:dyDescent="0.2">
      <c r="A5077" s="3" t="s">
        <v>23239</v>
      </c>
      <c r="B5077" s="1">
        <v>62401</v>
      </c>
      <c r="C5077" s="3" t="s">
        <v>7181</v>
      </c>
      <c r="D5077" s="3" t="s">
        <v>3181</v>
      </c>
      <c r="E5077" s="1" t="s">
        <v>12458</v>
      </c>
      <c r="F5077" s="11" t="s">
        <v>12457</v>
      </c>
      <c r="G5077" s="13" t="s">
        <v>18602</v>
      </c>
      <c r="H5077" s="11" t="s">
        <v>18603</v>
      </c>
      <c r="I5077" s="13" t="s">
        <v>8504</v>
      </c>
    </row>
    <row r="5078" spans="1:9" ht="15" customHeight="1" x14ac:dyDescent="0.2">
      <c r="A5078" s="3" t="s">
        <v>25208</v>
      </c>
      <c r="B5078" s="1">
        <v>57018</v>
      </c>
      <c r="C5078" s="3" t="s">
        <v>8136</v>
      </c>
      <c r="D5078" s="3" t="s">
        <v>3182</v>
      </c>
      <c r="E5078" s="1" t="s">
        <v>11472</v>
      </c>
      <c r="F5078" s="11" t="s">
        <v>11471</v>
      </c>
      <c r="G5078" s="13" t="s">
        <v>17552</v>
      </c>
      <c r="H5078" s="11" t="s">
        <v>17553</v>
      </c>
      <c r="I5078" s="13" t="s">
        <v>17554</v>
      </c>
    </row>
    <row r="5079" spans="1:9" ht="15" customHeight="1" x14ac:dyDescent="0.2">
      <c r="A5079" s="3" t="s">
        <v>25209</v>
      </c>
      <c r="B5079" s="1">
        <v>60134</v>
      </c>
      <c r="C5079" s="3" t="s">
        <v>4659</v>
      </c>
      <c r="D5079" s="3" t="s">
        <v>3183</v>
      </c>
      <c r="E5079" s="1" t="s">
        <v>10228</v>
      </c>
      <c r="F5079" s="11" t="s">
        <v>8504</v>
      </c>
      <c r="G5079" s="13" t="s">
        <v>15994</v>
      </c>
      <c r="H5079" s="11" t="s">
        <v>15995</v>
      </c>
      <c r="I5079" s="13" t="s">
        <v>15996</v>
      </c>
    </row>
    <row r="5080" spans="1:9" ht="15" customHeight="1" x14ac:dyDescent="0.2">
      <c r="A5080" s="3" t="s">
        <v>25210</v>
      </c>
      <c r="B5080" s="1">
        <v>50728</v>
      </c>
      <c r="C5080" s="3" t="s">
        <v>6979</v>
      </c>
      <c r="D5080" s="3" t="s">
        <v>3184</v>
      </c>
      <c r="E5080" s="1" t="s">
        <v>14071</v>
      </c>
      <c r="F5080" s="11" t="s">
        <v>8504</v>
      </c>
      <c r="G5080" s="13" t="s">
        <v>20477</v>
      </c>
      <c r="H5080" s="11" t="s">
        <v>14069</v>
      </c>
      <c r="I5080" s="13" t="s">
        <v>14070</v>
      </c>
    </row>
    <row r="5081" spans="1:9" ht="15" customHeight="1" x14ac:dyDescent="0.2">
      <c r="A5081" s="3" t="s">
        <v>22882</v>
      </c>
      <c r="B5081" s="1">
        <v>52999</v>
      </c>
      <c r="C5081" s="3" t="s">
        <v>5392</v>
      </c>
      <c r="D5081" s="3" t="s">
        <v>14017</v>
      </c>
      <c r="E5081" s="1" t="s">
        <v>14016</v>
      </c>
      <c r="F5081" s="11" t="s">
        <v>8539</v>
      </c>
      <c r="G5081" s="13" t="s">
        <v>20427</v>
      </c>
      <c r="H5081" s="11" t="s">
        <v>8578</v>
      </c>
      <c r="I5081" s="13" t="s">
        <v>8504</v>
      </c>
    </row>
    <row r="5082" spans="1:9" ht="15" customHeight="1" x14ac:dyDescent="0.2">
      <c r="A5082" s="3" t="s">
        <v>25215</v>
      </c>
      <c r="B5082" s="1">
        <v>60128</v>
      </c>
      <c r="C5082" s="3" t="s">
        <v>5955</v>
      </c>
      <c r="D5082" s="3" t="s">
        <v>3185</v>
      </c>
      <c r="E5082" s="1" t="s">
        <v>11435</v>
      </c>
      <c r="F5082" s="11" t="s">
        <v>8504</v>
      </c>
      <c r="G5082" s="13" t="s">
        <v>11434</v>
      </c>
      <c r="H5082" s="11" t="s">
        <v>8504</v>
      </c>
      <c r="I5082" s="13" t="s">
        <v>8504</v>
      </c>
    </row>
    <row r="5083" spans="1:9" ht="15" customHeight="1" x14ac:dyDescent="0.2">
      <c r="A5083" s="3" t="s">
        <v>25216</v>
      </c>
      <c r="B5083" s="1">
        <v>44051</v>
      </c>
      <c r="C5083" s="3" t="s">
        <v>7373</v>
      </c>
      <c r="D5083" s="3" t="s">
        <v>3186</v>
      </c>
      <c r="E5083" s="1" t="s">
        <v>10098</v>
      </c>
      <c r="F5083" s="11" t="s">
        <v>10096</v>
      </c>
      <c r="G5083" s="13" t="s">
        <v>10097</v>
      </c>
      <c r="H5083" s="11" t="s">
        <v>15841</v>
      </c>
      <c r="I5083" s="13" t="s">
        <v>15842</v>
      </c>
    </row>
    <row r="5084" spans="1:9" ht="15" customHeight="1" x14ac:dyDescent="0.2">
      <c r="A5084" s="3" t="s">
        <v>25217</v>
      </c>
      <c r="B5084" s="1">
        <v>51880</v>
      </c>
      <c r="C5084" s="3" t="s">
        <v>4827</v>
      </c>
      <c r="D5084" s="3" t="s">
        <v>3187</v>
      </c>
      <c r="E5084" s="1" t="s">
        <v>12045</v>
      </c>
      <c r="F5084" s="11" t="s">
        <v>12043</v>
      </c>
      <c r="G5084" s="13" t="s">
        <v>12044</v>
      </c>
      <c r="H5084" s="11" t="s">
        <v>12040</v>
      </c>
      <c r="I5084" s="13" t="s">
        <v>12041</v>
      </c>
    </row>
    <row r="5085" spans="1:9" ht="15" customHeight="1" x14ac:dyDescent="0.2">
      <c r="A5085" s="3" t="s">
        <v>25218</v>
      </c>
      <c r="B5085" s="1">
        <v>50913</v>
      </c>
      <c r="C5085" s="3" t="s">
        <v>4338</v>
      </c>
      <c r="D5085" s="3" t="s">
        <v>3188</v>
      </c>
      <c r="E5085" s="1" t="s">
        <v>12042</v>
      </c>
      <c r="F5085" s="11" t="s">
        <v>12039</v>
      </c>
      <c r="G5085" s="13" t="s">
        <v>18148</v>
      </c>
      <c r="H5085" s="11" t="s">
        <v>12040</v>
      </c>
      <c r="I5085" s="13" t="s">
        <v>12041</v>
      </c>
    </row>
    <row r="5086" spans="1:9" ht="15" customHeight="1" x14ac:dyDescent="0.2">
      <c r="A5086" s="1" t="s">
        <v>25220</v>
      </c>
      <c r="B5086" s="1">
        <v>41928</v>
      </c>
      <c r="C5086" s="1" t="s">
        <v>8379</v>
      </c>
      <c r="D5086" s="1" t="s">
        <v>3189</v>
      </c>
      <c r="E5086" s="1" t="s">
        <v>8678</v>
      </c>
      <c r="F5086" s="11" t="s">
        <v>8504</v>
      </c>
      <c r="G5086" s="11" t="s">
        <v>14168</v>
      </c>
      <c r="H5086" s="11" t="s">
        <v>14169</v>
      </c>
      <c r="I5086" s="11" t="s">
        <v>14170</v>
      </c>
    </row>
    <row r="5087" spans="1:9" ht="15" customHeight="1" x14ac:dyDescent="0.2">
      <c r="A5087" s="1" t="s">
        <v>25220</v>
      </c>
      <c r="B5087" s="1">
        <v>41928</v>
      </c>
      <c r="C5087" s="1" t="s">
        <v>8379</v>
      </c>
      <c r="D5087" s="1" t="s">
        <v>3189</v>
      </c>
      <c r="E5087" s="1" t="s">
        <v>8678</v>
      </c>
      <c r="F5087" s="11" t="s">
        <v>8504</v>
      </c>
      <c r="G5087" s="11" t="s">
        <v>14168</v>
      </c>
      <c r="H5087" s="11" t="s">
        <v>14169</v>
      </c>
      <c r="I5087" s="11" t="s">
        <v>14170</v>
      </c>
    </row>
    <row r="5088" spans="1:9" ht="15" customHeight="1" x14ac:dyDescent="0.2">
      <c r="A5088" s="1" t="s">
        <v>21189</v>
      </c>
      <c r="B5088" s="1">
        <v>60383</v>
      </c>
      <c r="C5088" s="1" t="s">
        <v>8379</v>
      </c>
      <c r="D5088" s="1" t="s">
        <v>3189</v>
      </c>
      <c r="E5088" s="1" t="s">
        <v>8678</v>
      </c>
      <c r="F5088" s="11" t="s">
        <v>8504</v>
      </c>
      <c r="G5088" s="11" t="s">
        <v>14168</v>
      </c>
      <c r="H5088" s="11" t="s">
        <v>14169</v>
      </c>
      <c r="I5088" s="11" t="s">
        <v>14170</v>
      </c>
    </row>
    <row r="5089" spans="1:9" ht="15" customHeight="1" x14ac:dyDescent="0.2">
      <c r="A5089" s="1" t="s">
        <v>21189</v>
      </c>
      <c r="B5089" s="1">
        <v>60383</v>
      </c>
      <c r="C5089" s="1" t="s">
        <v>8379</v>
      </c>
      <c r="D5089" s="1" t="s">
        <v>3189</v>
      </c>
      <c r="E5089" s="1" t="s">
        <v>8678</v>
      </c>
      <c r="F5089" s="11" t="s">
        <v>8504</v>
      </c>
      <c r="G5089" s="11" t="s">
        <v>14168</v>
      </c>
      <c r="H5089" s="11" t="s">
        <v>14169</v>
      </c>
      <c r="I5089" s="11" t="s">
        <v>14170</v>
      </c>
    </row>
    <row r="5090" spans="1:9" ht="15" customHeight="1" x14ac:dyDescent="0.2">
      <c r="A5090" s="3" t="s">
        <v>25223</v>
      </c>
      <c r="B5090" s="1">
        <v>52911</v>
      </c>
      <c r="C5090" s="3" t="s">
        <v>7377</v>
      </c>
      <c r="D5090" s="3" t="s">
        <v>3191</v>
      </c>
      <c r="E5090" s="1" t="s">
        <v>13307</v>
      </c>
      <c r="F5090" s="11" t="s">
        <v>13306</v>
      </c>
      <c r="G5090" s="13" t="s">
        <v>19625</v>
      </c>
      <c r="H5090" s="11" t="s">
        <v>19626</v>
      </c>
      <c r="I5090" s="13" t="s">
        <v>19627</v>
      </c>
    </row>
    <row r="5091" spans="1:9" ht="15" customHeight="1" x14ac:dyDescent="0.2">
      <c r="A5091" s="3" t="s">
        <v>25224</v>
      </c>
      <c r="B5091" s="1">
        <v>57811</v>
      </c>
      <c r="C5091" s="3" t="s">
        <v>5163</v>
      </c>
      <c r="D5091" s="3" t="s">
        <v>3192</v>
      </c>
      <c r="E5091" s="1" t="s">
        <v>13671</v>
      </c>
      <c r="F5091" s="11" t="s">
        <v>8504</v>
      </c>
      <c r="G5091" s="13" t="s">
        <v>20022</v>
      </c>
      <c r="H5091" s="11" t="s">
        <v>8578</v>
      </c>
      <c r="I5091" s="13" t="s">
        <v>20023</v>
      </c>
    </row>
    <row r="5092" spans="1:9" ht="15" customHeight="1" x14ac:dyDescent="0.2">
      <c r="A5092" s="3" t="s">
        <v>23833</v>
      </c>
      <c r="B5092" s="1">
        <v>54059</v>
      </c>
      <c r="C5092" s="3" t="s">
        <v>5145</v>
      </c>
      <c r="D5092" s="3" t="s">
        <v>3194</v>
      </c>
      <c r="E5092" s="1" t="s">
        <v>11838</v>
      </c>
      <c r="F5092" s="11" t="s">
        <v>11837</v>
      </c>
      <c r="G5092" s="13" t="s">
        <v>17952</v>
      </c>
      <c r="H5092" s="11" t="s">
        <v>17953</v>
      </c>
      <c r="I5092" s="13" t="s">
        <v>17954</v>
      </c>
    </row>
    <row r="5093" spans="1:9" ht="15" customHeight="1" x14ac:dyDescent="0.2">
      <c r="A5093" s="3" t="s">
        <v>25226</v>
      </c>
      <c r="B5093" s="1">
        <v>57536</v>
      </c>
      <c r="C5093" s="3" t="s">
        <v>7971</v>
      </c>
      <c r="D5093" s="3" t="s">
        <v>3195</v>
      </c>
      <c r="E5093" s="1" t="s">
        <v>14068</v>
      </c>
      <c r="F5093" s="11" t="s">
        <v>14066</v>
      </c>
      <c r="G5093" s="13" t="s">
        <v>20475</v>
      </c>
      <c r="H5093" s="11" t="s">
        <v>14067</v>
      </c>
      <c r="I5093" s="13" t="s">
        <v>20476</v>
      </c>
    </row>
    <row r="5094" spans="1:9" ht="15" customHeight="1" x14ac:dyDescent="0.2">
      <c r="A5094" s="3" t="s">
        <v>21300</v>
      </c>
      <c r="B5094" s="1">
        <v>51906</v>
      </c>
      <c r="C5094" s="3" t="s">
        <v>5560</v>
      </c>
      <c r="D5094" s="3" t="s">
        <v>12470</v>
      </c>
      <c r="E5094" s="1" t="s">
        <v>12470</v>
      </c>
      <c r="F5094" s="11" t="s">
        <v>8539</v>
      </c>
      <c r="G5094" s="13" t="s">
        <v>12469</v>
      </c>
      <c r="H5094" s="11" t="s">
        <v>18625</v>
      </c>
      <c r="I5094" s="13" t="s">
        <v>8504</v>
      </c>
    </row>
    <row r="5095" spans="1:9" ht="15" customHeight="1" x14ac:dyDescent="0.2">
      <c r="A5095" s="3" t="s">
        <v>25229</v>
      </c>
      <c r="B5095" s="1">
        <v>42564</v>
      </c>
      <c r="C5095" s="3" t="s">
        <v>5051</v>
      </c>
      <c r="D5095" s="3" t="s">
        <v>3196</v>
      </c>
      <c r="E5095" s="1" t="s">
        <v>13694</v>
      </c>
      <c r="F5095" s="11" t="s">
        <v>8504</v>
      </c>
      <c r="G5095" s="13" t="s">
        <v>13693</v>
      </c>
      <c r="H5095" s="11" t="s">
        <v>20042</v>
      </c>
      <c r="I5095" s="13" t="s">
        <v>20043</v>
      </c>
    </row>
    <row r="5096" spans="1:9" ht="15" customHeight="1" x14ac:dyDescent="0.2">
      <c r="A5096" s="3" t="s">
        <v>25231</v>
      </c>
      <c r="B5096" s="1">
        <v>55315</v>
      </c>
      <c r="C5096" s="3" t="s">
        <v>7249</v>
      </c>
      <c r="D5096" s="3" t="s">
        <v>3198</v>
      </c>
      <c r="E5096" s="1" t="s">
        <v>10350</v>
      </c>
      <c r="F5096" s="11" t="s">
        <v>10349</v>
      </c>
      <c r="G5096" s="13" t="s">
        <v>16150</v>
      </c>
      <c r="H5096" s="11" t="s">
        <v>16151</v>
      </c>
      <c r="I5096" s="13" t="s">
        <v>16152</v>
      </c>
    </row>
    <row r="5097" spans="1:9" ht="15" customHeight="1" x14ac:dyDescent="0.2">
      <c r="A5097" s="3" t="s">
        <v>25232</v>
      </c>
      <c r="B5097" s="1">
        <v>53339</v>
      </c>
      <c r="C5097" s="3" t="s">
        <v>7431</v>
      </c>
      <c r="D5097" s="3" t="s">
        <v>3199</v>
      </c>
      <c r="E5097" s="1" t="s">
        <v>13676</v>
      </c>
      <c r="F5097" s="11" t="s">
        <v>13674</v>
      </c>
      <c r="G5097" s="13" t="s">
        <v>20027</v>
      </c>
      <c r="H5097" s="11" t="s">
        <v>13675</v>
      </c>
      <c r="I5097" s="13" t="s">
        <v>20028</v>
      </c>
    </row>
    <row r="5098" spans="1:9" ht="15" customHeight="1" x14ac:dyDescent="0.2">
      <c r="A5098" s="1" t="s">
        <v>25233</v>
      </c>
      <c r="B5098" s="1">
        <v>61193</v>
      </c>
      <c r="C5098" s="1" t="s">
        <v>8462</v>
      </c>
      <c r="D5098" s="1" t="s">
        <v>8824</v>
      </c>
      <c r="E5098" s="1" t="s">
        <v>8824</v>
      </c>
      <c r="F5098" s="11" t="s">
        <v>8504</v>
      </c>
      <c r="G5098" s="11" t="s">
        <v>8504</v>
      </c>
      <c r="H5098" s="11" t="s">
        <v>8504</v>
      </c>
      <c r="I5098" s="11" t="s">
        <v>8504</v>
      </c>
    </row>
    <row r="5099" spans="1:9" ht="15" customHeight="1" x14ac:dyDescent="0.2">
      <c r="A5099" s="1" t="s">
        <v>25233</v>
      </c>
      <c r="B5099" s="1">
        <v>61193</v>
      </c>
      <c r="C5099" s="1" t="s">
        <v>8462</v>
      </c>
      <c r="D5099" s="1" t="s">
        <v>8824</v>
      </c>
      <c r="E5099" s="1" t="s">
        <v>8824</v>
      </c>
      <c r="F5099" s="11" t="s">
        <v>8504</v>
      </c>
      <c r="G5099" s="11" t="s">
        <v>8504</v>
      </c>
      <c r="H5099" s="11" t="s">
        <v>8504</v>
      </c>
      <c r="I5099" s="11" t="s">
        <v>8504</v>
      </c>
    </row>
    <row r="5100" spans="1:9" ht="15" customHeight="1" x14ac:dyDescent="0.2">
      <c r="A5100" s="3" t="s">
        <v>25236</v>
      </c>
      <c r="B5100" s="1">
        <v>55175</v>
      </c>
      <c r="C5100" s="3" t="s">
        <v>4609</v>
      </c>
      <c r="D5100" s="3" t="s">
        <v>3202</v>
      </c>
      <c r="E5100" s="1" t="s">
        <v>10231</v>
      </c>
      <c r="F5100" s="11" t="s">
        <v>8504</v>
      </c>
      <c r="G5100" s="13" t="s">
        <v>10229</v>
      </c>
      <c r="H5100" s="11" t="s">
        <v>8504</v>
      </c>
      <c r="I5100" s="13" t="s">
        <v>10230</v>
      </c>
    </row>
    <row r="5101" spans="1:9" ht="15" customHeight="1" x14ac:dyDescent="0.2">
      <c r="A5101" s="3" t="s">
        <v>25237</v>
      </c>
      <c r="B5101" s="1">
        <v>57466</v>
      </c>
      <c r="C5101" s="3" t="s">
        <v>7618</v>
      </c>
      <c r="D5101" s="3" t="s">
        <v>3203</v>
      </c>
      <c r="E5101" s="1" t="s">
        <v>14084</v>
      </c>
      <c r="F5101" s="11" t="s">
        <v>14083</v>
      </c>
      <c r="G5101" s="13" t="s">
        <v>20495</v>
      </c>
      <c r="H5101" s="11" t="s">
        <v>20496</v>
      </c>
      <c r="I5101" s="13" t="s">
        <v>20497</v>
      </c>
    </row>
    <row r="5102" spans="1:9" ht="15" customHeight="1" x14ac:dyDescent="0.2">
      <c r="A5102" s="31" t="s">
        <v>25601</v>
      </c>
      <c r="B5102" s="30">
        <v>36623</v>
      </c>
      <c r="C5102" s="31" t="s">
        <v>9455</v>
      </c>
      <c r="D5102" s="31" t="s">
        <v>3981</v>
      </c>
      <c r="E5102" s="30" t="s">
        <v>8939</v>
      </c>
      <c r="F5102" s="32" t="s">
        <v>8938</v>
      </c>
      <c r="G5102" s="33" t="s">
        <v>14408</v>
      </c>
      <c r="H5102" s="32" t="s">
        <v>14409</v>
      </c>
      <c r="I5102" s="33" t="s">
        <v>14410</v>
      </c>
    </row>
    <row r="5103" spans="1:9" ht="15" customHeight="1" x14ac:dyDescent="0.2">
      <c r="A5103" s="3" t="s">
        <v>25239</v>
      </c>
      <c r="B5103" s="1">
        <v>60057</v>
      </c>
      <c r="C5103" s="3" t="s">
        <v>6424</v>
      </c>
      <c r="D5103" s="3" t="s">
        <v>3204</v>
      </c>
      <c r="E5103" s="1" t="s">
        <v>13154</v>
      </c>
      <c r="F5103" s="11" t="s">
        <v>13153</v>
      </c>
      <c r="G5103" s="13" t="s">
        <v>19428</v>
      </c>
      <c r="H5103" s="11" t="s">
        <v>19429</v>
      </c>
      <c r="I5103" s="13" t="s">
        <v>19430</v>
      </c>
    </row>
    <row r="5104" spans="1:9" ht="15" customHeight="1" x14ac:dyDescent="0.2">
      <c r="A5104" s="31" t="s">
        <v>25612</v>
      </c>
      <c r="B5104" s="30">
        <v>67246</v>
      </c>
      <c r="C5104" s="31" t="s">
        <v>9451</v>
      </c>
      <c r="D5104" s="31" t="s">
        <v>3982</v>
      </c>
      <c r="E5104" s="30" t="s">
        <v>8908</v>
      </c>
      <c r="F5104" s="32" t="s">
        <v>8907</v>
      </c>
      <c r="G5104" s="33" t="s">
        <v>14354</v>
      </c>
      <c r="H5104" s="32" t="s">
        <v>14355</v>
      </c>
      <c r="I5104" s="33" t="s">
        <v>14356</v>
      </c>
    </row>
    <row r="5105" spans="1:9" ht="15" customHeight="1" x14ac:dyDescent="0.2">
      <c r="A5105" s="3" t="s">
        <v>25240</v>
      </c>
      <c r="B5105" s="1">
        <v>60894</v>
      </c>
      <c r="C5105" s="3" t="s">
        <v>6680</v>
      </c>
      <c r="D5105" s="3" t="s">
        <v>3205</v>
      </c>
      <c r="E5105" s="1" t="s">
        <v>3205</v>
      </c>
      <c r="F5105" s="11" t="s">
        <v>8504</v>
      </c>
      <c r="G5105" s="13" t="s">
        <v>19032</v>
      </c>
      <c r="H5105" s="11" t="s">
        <v>19033</v>
      </c>
      <c r="I5105" s="13" t="s">
        <v>12853</v>
      </c>
    </row>
    <row r="5106" spans="1:9" ht="15" customHeight="1" x14ac:dyDescent="0.2">
      <c r="A5106" s="3" t="s">
        <v>25241</v>
      </c>
      <c r="B5106" s="1">
        <v>51783</v>
      </c>
      <c r="C5106" s="3" t="s">
        <v>5543</v>
      </c>
      <c r="D5106" s="3" t="s">
        <v>3206</v>
      </c>
      <c r="E5106" s="1" t="s">
        <v>11202</v>
      </c>
      <c r="F5106" s="11" t="s">
        <v>11201</v>
      </c>
      <c r="G5106" s="13" t="s">
        <v>17225</v>
      </c>
      <c r="H5106" s="11" t="s">
        <v>17226</v>
      </c>
      <c r="I5106" s="13" t="s">
        <v>8504</v>
      </c>
    </row>
    <row r="5107" spans="1:9" ht="15" customHeight="1" x14ac:dyDescent="0.2">
      <c r="A5107" s="1" t="s">
        <v>25243</v>
      </c>
      <c r="B5107" s="1">
        <v>42916</v>
      </c>
      <c r="C5107" s="1" t="s">
        <v>8391</v>
      </c>
      <c r="D5107" s="1" t="s">
        <v>3208</v>
      </c>
      <c r="E5107" s="1" t="s">
        <v>8698</v>
      </c>
      <c r="F5107" s="11" t="s">
        <v>8539</v>
      </c>
      <c r="G5107" s="11" t="s">
        <v>8577</v>
      </c>
      <c r="H5107" s="11" t="s">
        <v>8578</v>
      </c>
      <c r="I5107" s="11" t="s">
        <v>8579</v>
      </c>
    </row>
    <row r="5108" spans="1:9" ht="15" customHeight="1" x14ac:dyDescent="0.2">
      <c r="A5108" s="1" t="s">
        <v>25243</v>
      </c>
      <c r="B5108" s="1">
        <v>42916</v>
      </c>
      <c r="C5108" s="1" t="s">
        <v>8391</v>
      </c>
      <c r="D5108" s="1" t="s">
        <v>3208</v>
      </c>
      <c r="E5108" s="1" t="s">
        <v>8698</v>
      </c>
      <c r="F5108" s="11" t="s">
        <v>8539</v>
      </c>
      <c r="G5108" s="11" t="s">
        <v>8577</v>
      </c>
      <c r="H5108" s="11" t="s">
        <v>8578</v>
      </c>
      <c r="I5108" s="11" t="s">
        <v>8579</v>
      </c>
    </row>
    <row r="5109" spans="1:9" ht="15" customHeight="1" x14ac:dyDescent="0.2">
      <c r="A5109" s="3" t="s">
        <v>25245</v>
      </c>
      <c r="B5109" s="1">
        <v>54015</v>
      </c>
      <c r="C5109" s="3" t="s">
        <v>6516</v>
      </c>
      <c r="D5109" s="3" t="s">
        <v>3209</v>
      </c>
      <c r="E5109" s="1" t="s">
        <v>12143</v>
      </c>
      <c r="F5109" s="11" t="s">
        <v>12142</v>
      </c>
      <c r="G5109" s="13" t="s">
        <v>18268</v>
      </c>
      <c r="H5109" s="11" t="s">
        <v>18269</v>
      </c>
      <c r="I5109" s="13" t="s">
        <v>18270</v>
      </c>
    </row>
    <row r="5110" spans="1:9" ht="15" customHeight="1" x14ac:dyDescent="0.2">
      <c r="A5110" s="3" t="s">
        <v>25244</v>
      </c>
      <c r="B5110" s="1">
        <v>55961</v>
      </c>
      <c r="C5110" s="3" t="s">
        <v>6516</v>
      </c>
      <c r="D5110" s="3" t="s">
        <v>3209</v>
      </c>
      <c r="E5110" s="1" t="s">
        <v>12143</v>
      </c>
      <c r="F5110" s="11" t="s">
        <v>12142</v>
      </c>
      <c r="G5110" s="13" t="s">
        <v>18268</v>
      </c>
      <c r="H5110" s="11" t="s">
        <v>18269</v>
      </c>
      <c r="I5110" s="13" t="s">
        <v>18270</v>
      </c>
    </row>
    <row r="5111" spans="1:9" ht="15" customHeight="1" x14ac:dyDescent="0.2">
      <c r="A5111" s="3" t="s">
        <v>25246</v>
      </c>
      <c r="B5111" s="1">
        <v>52935</v>
      </c>
      <c r="C5111" s="3" t="s">
        <v>8093</v>
      </c>
      <c r="D5111" s="3" t="s">
        <v>3210</v>
      </c>
      <c r="E5111" s="1" t="s">
        <v>10108</v>
      </c>
      <c r="F5111" s="11" t="s">
        <v>8504</v>
      </c>
      <c r="G5111" s="13" t="s">
        <v>15857</v>
      </c>
      <c r="H5111" s="11" t="s">
        <v>15858</v>
      </c>
      <c r="I5111" s="13" t="s">
        <v>15859</v>
      </c>
    </row>
    <row r="5112" spans="1:9" ht="15" customHeight="1" x14ac:dyDescent="0.2">
      <c r="A5112" s="3" t="s">
        <v>25248</v>
      </c>
      <c r="B5112" s="1">
        <v>61338</v>
      </c>
      <c r="C5112" s="3" t="s">
        <v>4038</v>
      </c>
      <c r="D5112" s="3" t="s">
        <v>3211</v>
      </c>
      <c r="E5112" s="1" t="s">
        <v>10233</v>
      </c>
      <c r="F5112" s="11" t="s">
        <v>10232</v>
      </c>
      <c r="G5112" s="13" t="s">
        <v>15997</v>
      </c>
      <c r="H5112" s="11" t="s">
        <v>15998</v>
      </c>
      <c r="I5112" s="13" t="s">
        <v>15999</v>
      </c>
    </row>
    <row r="5113" spans="1:9" ht="15" customHeight="1" x14ac:dyDescent="0.2">
      <c r="A5113" s="3" t="s">
        <v>25247</v>
      </c>
      <c r="B5113" s="1">
        <v>55406</v>
      </c>
      <c r="C5113" s="3" t="s">
        <v>4038</v>
      </c>
      <c r="D5113" s="3" t="s">
        <v>3211</v>
      </c>
      <c r="E5113" s="1" t="s">
        <v>10233</v>
      </c>
      <c r="F5113" s="11" t="s">
        <v>10232</v>
      </c>
      <c r="G5113" s="13" t="s">
        <v>15997</v>
      </c>
      <c r="H5113" s="11" t="s">
        <v>15998</v>
      </c>
      <c r="I5113" s="13" t="s">
        <v>15999</v>
      </c>
    </row>
    <row r="5114" spans="1:9" ht="15" customHeight="1" x14ac:dyDescent="0.2">
      <c r="A5114" s="3" t="s">
        <v>25251</v>
      </c>
      <c r="B5114" s="1">
        <v>44014</v>
      </c>
      <c r="C5114" s="3" t="s">
        <v>5602</v>
      </c>
      <c r="D5114" s="3" t="s">
        <v>3213</v>
      </c>
      <c r="E5114" s="1" t="s">
        <v>10234</v>
      </c>
      <c r="F5114" s="11" t="s">
        <v>8504</v>
      </c>
      <c r="G5114" s="13" t="s">
        <v>16000</v>
      </c>
      <c r="H5114" s="11" t="s">
        <v>16001</v>
      </c>
      <c r="I5114" s="13" t="s">
        <v>16002</v>
      </c>
    </row>
    <row r="5115" spans="1:9" ht="15" customHeight="1" x14ac:dyDescent="0.2">
      <c r="A5115" s="3" t="s">
        <v>25250</v>
      </c>
      <c r="B5115" s="1">
        <v>39067</v>
      </c>
      <c r="C5115" s="3" t="s">
        <v>5602</v>
      </c>
      <c r="D5115" s="3" t="s">
        <v>3213</v>
      </c>
      <c r="E5115" s="1" t="s">
        <v>10234</v>
      </c>
      <c r="F5115" s="11" t="s">
        <v>8504</v>
      </c>
      <c r="G5115" s="13" t="s">
        <v>16000</v>
      </c>
      <c r="H5115" s="11" t="s">
        <v>16001</v>
      </c>
      <c r="I5115" s="13" t="s">
        <v>16002</v>
      </c>
    </row>
    <row r="5116" spans="1:9" ht="15" customHeight="1" x14ac:dyDescent="0.2">
      <c r="A5116" s="3" t="s">
        <v>25252</v>
      </c>
      <c r="B5116" s="1">
        <v>39041</v>
      </c>
      <c r="C5116" s="3" t="s">
        <v>4979</v>
      </c>
      <c r="D5116" s="3" t="s">
        <v>3214</v>
      </c>
      <c r="E5116" s="1" t="s">
        <v>12613</v>
      </c>
      <c r="F5116" s="11" t="s">
        <v>12611</v>
      </c>
      <c r="G5116" s="13" t="s">
        <v>18778</v>
      </c>
      <c r="H5116" s="11" t="s">
        <v>18779</v>
      </c>
      <c r="I5116" s="13" t="s">
        <v>12612</v>
      </c>
    </row>
    <row r="5117" spans="1:9" ht="15" customHeight="1" x14ac:dyDescent="0.2">
      <c r="A5117" s="3" t="s">
        <v>25253</v>
      </c>
      <c r="B5117" s="1">
        <v>61987</v>
      </c>
      <c r="C5117" s="3" t="s">
        <v>5910</v>
      </c>
      <c r="D5117" s="3" t="s">
        <v>3215</v>
      </c>
      <c r="E5117" s="1" t="s">
        <v>12570</v>
      </c>
      <c r="F5117" s="11" t="s">
        <v>12569</v>
      </c>
      <c r="G5117" s="13" t="s">
        <v>18722</v>
      </c>
      <c r="H5117" s="11" t="s">
        <v>18723</v>
      </c>
      <c r="I5117" s="13" t="s">
        <v>18724</v>
      </c>
    </row>
    <row r="5118" spans="1:9" ht="15" customHeight="1" x14ac:dyDescent="0.2">
      <c r="A5118" s="3" t="s">
        <v>25254</v>
      </c>
      <c r="B5118" s="1">
        <v>42601</v>
      </c>
      <c r="C5118" s="3" t="s">
        <v>5610</v>
      </c>
      <c r="D5118" s="3" t="s">
        <v>3216</v>
      </c>
      <c r="E5118" s="1" t="s">
        <v>12032</v>
      </c>
      <c r="F5118" s="11" t="s">
        <v>12031</v>
      </c>
      <c r="G5118" s="13" t="s">
        <v>18134</v>
      </c>
      <c r="H5118" s="11" t="s">
        <v>18135</v>
      </c>
      <c r="I5118" s="13" t="s">
        <v>18136</v>
      </c>
    </row>
    <row r="5119" spans="1:9" ht="15" customHeight="1" x14ac:dyDescent="0.2">
      <c r="A5119" s="3" t="s">
        <v>25255</v>
      </c>
      <c r="B5119" s="1">
        <v>38274</v>
      </c>
      <c r="C5119" s="3" t="s">
        <v>5837</v>
      </c>
      <c r="D5119" s="3" t="s">
        <v>3217</v>
      </c>
      <c r="E5119" s="1" t="s">
        <v>11986</v>
      </c>
      <c r="F5119" s="11" t="s">
        <v>11985</v>
      </c>
      <c r="G5119" s="13" t="s">
        <v>18082</v>
      </c>
      <c r="H5119" s="11" t="s">
        <v>18083</v>
      </c>
      <c r="I5119" s="13" t="s">
        <v>8504</v>
      </c>
    </row>
    <row r="5120" spans="1:9" ht="15" customHeight="1" x14ac:dyDescent="0.2">
      <c r="A5120" s="3" t="s">
        <v>25256</v>
      </c>
      <c r="B5120" s="1">
        <v>56972</v>
      </c>
      <c r="C5120" s="3" t="s">
        <v>4057</v>
      </c>
      <c r="D5120" s="3" t="s">
        <v>3218</v>
      </c>
      <c r="E5120" s="1" t="s">
        <v>12899</v>
      </c>
      <c r="F5120" s="11" t="s">
        <v>12898</v>
      </c>
      <c r="G5120" s="13" t="s">
        <v>19087</v>
      </c>
      <c r="H5120" s="11" t="s">
        <v>19088</v>
      </c>
      <c r="I5120" s="13" t="s">
        <v>19089</v>
      </c>
    </row>
    <row r="5121" spans="1:9" ht="15" customHeight="1" x14ac:dyDescent="0.2">
      <c r="A5121" s="31" t="s">
        <v>25602</v>
      </c>
      <c r="B5121" s="30">
        <v>28508</v>
      </c>
      <c r="C5121" s="31" t="s">
        <v>6088</v>
      </c>
      <c r="D5121" s="31" t="s">
        <v>3219</v>
      </c>
      <c r="E5121" s="30" t="s">
        <v>9005</v>
      </c>
      <c r="F5121" s="32" t="s">
        <v>8504</v>
      </c>
      <c r="G5121" s="33" t="s">
        <v>14496</v>
      </c>
      <c r="H5121" s="32" t="s">
        <v>14497</v>
      </c>
      <c r="I5121" s="33" t="s">
        <v>14498</v>
      </c>
    </row>
    <row r="5122" spans="1:9" ht="15" customHeight="1" x14ac:dyDescent="0.2">
      <c r="A5122" s="3" t="s">
        <v>25257</v>
      </c>
      <c r="B5122" s="1">
        <v>38978</v>
      </c>
      <c r="C5122" s="3" t="s">
        <v>6088</v>
      </c>
      <c r="D5122" s="3" t="s">
        <v>3219</v>
      </c>
      <c r="E5122" s="1" t="s">
        <v>9005</v>
      </c>
      <c r="F5122" s="11" t="s">
        <v>8504</v>
      </c>
      <c r="G5122" s="13" t="s">
        <v>14496</v>
      </c>
      <c r="H5122" s="11" t="s">
        <v>14497</v>
      </c>
      <c r="I5122" s="13" t="s">
        <v>14498</v>
      </c>
    </row>
    <row r="5123" spans="1:9" ht="15" customHeight="1" x14ac:dyDescent="0.2">
      <c r="A5123" s="3" t="s">
        <v>25258</v>
      </c>
      <c r="B5123" s="1">
        <v>39016</v>
      </c>
      <c r="C5123" s="3" t="s">
        <v>4065</v>
      </c>
      <c r="D5123" s="3" t="s">
        <v>3220</v>
      </c>
      <c r="E5123" s="1" t="s">
        <v>11136</v>
      </c>
      <c r="F5123" s="11" t="s">
        <v>11135</v>
      </c>
      <c r="G5123" s="13" t="s">
        <v>17119</v>
      </c>
      <c r="H5123" s="11" t="s">
        <v>17120</v>
      </c>
      <c r="I5123" s="13" t="s">
        <v>17121</v>
      </c>
    </row>
    <row r="5124" spans="1:9" ht="15" customHeight="1" x14ac:dyDescent="0.2">
      <c r="A5124" s="3" t="s">
        <v>25259</v>
      </c>
      <c r="B5124" s="1">
        <v>53996</v>
      </c>
      <c r="C5124" s="3" t="s">
        <v>5500</v>
      </c>
      <c r="D5124" s="3" t="s">
        <v>3221</v>
      </c>
      <c r="E5124" s="1" t="s">
        <v>13846</v>
      </c>
      <c r="F5124" s="11" t="s">
        <v>8539</v>
      </c>
      <c r="G5124" s="13" t="s">
        <v>20226</v>
      </c>
      <c r="H5124" s="11" t="s">
        <v>20227</v>
      </c>
      <c r="I5124" s="13" t="s">
        <v>20228</v>
      </c>
    </row>
    <row r="5125" spans="1:9" ht="15" customHeight="1" x14ac:dyDescent="0.2">
      <c r="A5125" s="3" t="s">
        <v>25260</v>
      </c>
      <c r="B5125" s="1">
        <v>38525</v>
      </c>
      <c r="C5125" s="3" t="s">
        <v>7013</v>
      </c>
      <c r="D5125" s="3" t="s">
        <v>3222</v>
      </c>
      <c r="E5125" s="1" t="s">
        <v>12438</v>
      </c>
      <c r="F5125" s="11" t="s">
        <v>12437</v>
      </c>
      <c r="G5125" s="13" t="s">
        <v>18572</v>
      </c>
      <c r="H5125" s="11" t="s">
        <v>18573</v>
      </c>
      <c r="I5125" s="13" t="s">
        <v>18574</v>
      </c>
    </row>
    <row r="5126" spans="1:9" ht="15" customHeight="1" x14ac:dyDescent="0.2">
      <c r="A5126" s="3" t="s">
        <v>25261</v>
      </c>
      <c r="B5126" s="1">
        <v>51856</v>
      </c>
      <c r="C5126" s="3" t="s">
        <v>7457</v>
      </c>
      <c r="D5126" s="3" t="s">
        <v>3223</v>
      </c>
      <c r="E5126" s="1" t="s">
        <v>11492</v>
      </c>
      <c r="F5126" s="11" t="s">
        <v>11491</v>
      </c>
      <c r="G5126" s="13" t="s">
        <v>17563</v>
      </c>
      <c r="H5126" s="11" t="s">
        <v>17564</v>
      </c>
      <c r="I5126" s="13" t="s">
        <v>17565</v>
      </c>
    </row>
    <row r="5127" spans="1:9" ht="15" customHeight="1" x14ac:dyDescent="0.2">
      <c r="A5127" s="3" t="s">
        <v>25262</v>
      </c>
      <c r="B5127" s="1">
        <v>44054</v>
      </c>
      <c r="C5127" s="3" t="s">
        <v>5841</v>
      </c>
      <c r="D5127" s="3" t="s">
        <v>3224</v>
      </c>
      <c r="E5127" s="1" t="s">
        <v>10891</v>
      </c>
      <c r="F5127" s="11" t="s">
        <v>10890</v>
      </c>
      <c r="G5127" s="13" t="s">
        <v>16811</v>
      </c>
      <c r="H5127" s="11" t="s">
        <v>16812</v>
      </c>
      <c r="I5127" s="13" t="s">
        <v>16813</v>
      </c>
    </row>
    <row r="5128" spans="1:9" ht="15" customHeight="1" x14ac:dyDescent="0.2">
      <c r="A5128" s="3" t="s">
        <v>25265</v>
      </c>
      <c r="B5128" s="1">
        <v>61978</v>
      </c>
      <c r="C5128" s="3" t="s">
        <v>7067</v>
      </c>
      <c r="D5128" s="3" t="s">
        <v>3226</v>
      </c>
      <c r="E5128" s="1" t="s">
        <v>9299</v>
      </c>
      <c r="F5128" s="11" t="s">
        <v>8539</v>
      </c>
      <c r="G5128" s="13" t="s">
        <v>14891</v>
      </c>
      <c r="H5128" s="11" t="s">
        <v>14892</v>
      </c>
      <c r="I5128" s="13" t="s">
        <v>9298</v>
      </c>
    </row>
    <row r="5129" spans="1:9" ht="15" customHeight="1" x14ac:dyDescent="0.2">
      <c r="A5129" s="3" t="s">
        <v>25266</v>
      </c>
      <c r="B5129" s="1">
        <v>57555</v>
      </c>
      <c r="C5129" s="3" t="s">
        <v>6806</v>
      </c>
      <c r="D5129" s="3" t="s">
        <v>3227</v>
      </c>
      <c r="E5129" s="1" t="s">
        <v>10979</v>
      </c>
      <c r="F5129" s="11" t="s">
        <v>8539</v>
      </c>
      <c r="G5129" s="13" t="s">
        <v>16934</v>
      </c>
      <c r="H5129" s="11" t="s">
        <v>16935</v>
      </c>
      <c r="I5129" s="13" t="s">
        <v>16936</v>
      </c>
    </row>
    <row r="5130" spans="1:9" ht="15" customHeight="1" x14ac:dyDescent="0.2">
      <c r="A5130" s="3" t="s">
        <v>25267</v>
      </c>
      <c r="B5130" s="1">
        <v>62863</v>
      </c>
      <c r="C5130" s="3" t="s">
        <v>5134</v>
      </c>
      <c r="D5130" s="3" t="s">
        <v>3228</v>
      </c>
      <c r="E5130" s="1" t="s">
        <v>11586</v>
      </c>
      <c r="F5130" s="11" t="s">
        <v>8539</v>
      </c>
      <c r="G5130" s="13" t="s">
        <v>11584</v>
      </c>
      <c r="H5130" s="11" t="s">
        <v>17664</v>
      </c>
      <c r="I5130" s="13" t="s">
        <v>11585</v>
      </c>
    </row>
    <row r="5131" spans="1:9" ht="15" customHeight="1" x14ac:dyDescent="0.2">
      <c r="A5131" s="3" t="s">
        <v>25268</v>
      </c>
      <c r="B5131" s="1">
        <v>57408</v>
      </c>
      <c r="C5131" s="3" t="s">
        <v>7813</v>
      </c>
      <c r="D5131" s="3" t="s">
        <v>3229</v>
      </c>
      <c r="E5131" s="1" t="s">
        <v>11794</v>
      </c>
      <c r="F5131" s="11" t="s">
        <v>8539</v>
      </c>
      <c r="G5131" s="13" t="s">
        <v>17909</v>
      </c>
      <c r="H5131" s="11" t="s">
        <v>17910</v>
      </c>
      <c r="I5131" s="13" t="s">
        <v>17911</v>
      </c>
    </row>
    <row r="5132" spans="1:9" ht="15" customHeight="1" x14ac:dyDescent="0.2">
      <c r="A5132" s="3" t="s">
        <v>23149</v>
      </c>
      <c r="B5132" s="1">
        <v>61957</v>
      </c>
      <c r="C5132" s="3" t="s">
        <v>4941</v>
      </c>
      <c r="D5132" s="3" t="s">
        <v>3230</v>
      </c>
      <c r="E5132" s="1" t="s">
        <v>12714</v>
      </c>
      <c r="F5132" s="11" t="s">
        <v>12713</v>
      </c>
      <c r="G5132" s="13" t="s">
        <v>18883</v>
      </c>
      <c r="H5132" s="11" t="s">
        <v>18884</v>
      </c>
      <c r="I5132" s="13" t="s">
        <v>18885</v>
      </c>
    </row>
    <row r="5133" spans="1:9" ht="15" customHeight="1" x14ac:dyDescent="0.2">
      <c r="A5133" s="3" t="s">
        <v>21052</v>
      </c>
      <c r="B5133" s="1">
        <v>62424</v>
      </c>
      <c r="C5133" s="3" t="s">
        <v>6943</v>
      </c>
      <c r="D5133" s="3" t="s">
        <v>3231</v>
      </c>
      <c r="E5133" s="1" t="s">
        <v>12134</v>
      </c>
      <c r="F5133" s="11" t="s">
        <v>8539</v>
      </c>
      <c r="G5133" s="13" t="s">
        <v>12133</v>
      </c>
      <c r="H5133" s="11" t="s">
        <v>18252</v>
      </c>
      <c r="I5133" s="13" t="s">
        <v>8579</v>
      </c>
    </row>
    <row r="5134" spans="1:9" ht="15" customHeight="1" x14ac:dyDescent="0.2">
      <c r="A5134" s="3" t="s">
        <v>25270</v>
      </c>
      <c r="B5134" s="1">
        <v>61218</v>
      </c>
      <c r="C5134" s="3" t="s">
        <v>6479</v>
      </c>
      <c r="D5134" s="3" t="s">
        <v>3232</v>
      </c>
      <c r="E5134" s="1" t="s">
        <v>9195</v>
      </c>
      <c r="F5134" s="11" t="s">
        <v>9194</v>
      </c>
      <c r="G5134" s="13" t="s">
        <v>14744</v>
      </c>
      <c r="H5134" s="11" t="s">
        <v>14745</v>
      </c>
      <c r="I5134" s="13" t="s">
        <v>14746</v>
      </c>
    </row>
    <row r="5135" spans="1:9" ht="15" customHeight="1" x14ac:dyDescent="0.2">
      <c r="A5135" s="3" t="s">
        <v>25273</v>
      </c>
      <c r="B5135" s="1">
        <v>60101</v>
      </c>
      <c r="C5135" s="3" t="s">
        <v>7286</v>
      </c>
      <c r="D5135" s="3" t="s">
        <v>3234</v>
      </c>
      <c r="E5135" s="1" t="s">
        <v>10407</v>
      </c>
      <c r="F5135" s="11" t="s">
        <v>10406</v>
      </c>
      <c r="G5135" s="13" t="s">
        <v>16226</v>
      </c>
      <c r="H5135" s="11" t="s">
        <v>16227</v>
      </c>
      <c r="I5135" s="13" t="s">
        <v>9298</v>
      </c>
    </row>
    <row r="5136" spans="1:9" ht="15" customHeight="1" x14ac:dyDescent="0.2">
      <c r="A5136" s="3" t="s">
        <v>25278</v>
      </c>
      <c r="B5136" s="1">
        <v>57296</v>
      </c>
      <c r="C5136" s="3" t="s">
        <v>5646</v>
      </c>
      <c r="D5136" s="3" t="s">
        <v>3238</v>
      </c>
      <c r="E5136" s="1" t="s">
        <v>10978</v>
      </c>
      <c r="F5136" s="11" t="s">
        <v>10977</v>
      </c>
      <c r="G5136" s="13" t="s">
        <v>16932</v>
      </c>
      <c r="H5136" s="11" t="s">
        <v>8757</v>
      </c>
      <c r="I5136" s="13" t="s">
        <v>16933</v>
      </c>
    </row>
    <row r="5137" spans="1:9" ht="15" customHeight="1" x14ac:dyDescent="0.2">
      <c r="A5137" s="3" t="s">
        <v>25277</v>
      </c>
      <c r="B5137" s="1">
        <v>53377</v>
      </c>
      <c r="C5137" s="3" t="s">
        <v>5646</v>
      </c>
      <c r="D5137" s="3" t="s">
        <v>3238</v>
      </c>
      <c r="E5137" s="1" t="s">
        <v>10978</v>
      </c>
      <c r="F5137" s="11" t="s">
        <v>10977</v>
      </c>
      <c r="G5137" s="13" t="s">
        <v>16932</v>
      </c>
      <c r="H5137" s="11" t="s">
        <v>8757</v>
      </c>
      <c r="I5137" s="13" t="s">
        <v>16933</v>
      </c>
    </row>
    <row r="5138" spans="1:9" ht="15" customHeight="1" x14ac:dyDescent="0.2">
      <c r="A5138" s="3" t="s">
        <v>25279</v>
      </c>
      <c r="B5138" s="1">
        <v>53985</v>
      </c>
      <c r="C5138" s="3" t="s">
        <v>5712</v>
      </c>
      <c r="D5138" s="3" t="s">
        <v>3239</v>
      </c>
      <c r="E5138" s="1" t="s">
        <v>12920</v>
      </c>
      <c r="F5138" s="11" t="s">
        <v>12918</v>
      </c>
      <c r="G5138" s="13" t="s">
        <v>19120</v>
      </c>
      <c r="H5138" s="11" t="s">
        <v>12919</v>
      </c>
      <c r="I5138" s="13" t="s">
        <v>19121</v>
      </c>
    </row>
    <row r="5139" spans="1:9" ht="15" customHeight="1" x14ac:dyDescent="0.2">
      <c r="A5139" s="3" t="s">
        <v>25281</v>
      </c>
      <c r="B5139" s="1">
        <v>51709</v>
      </c>
      <c r="C5139" s="3" t="s">
        <v>4363</v>
      </c>
      <c r="D5139" s="3" t="s">
        <v>3240</v>
      </c>
      <c r="E5139" s="1" t="s">
        <v>10834</v>
      </c>
      <c r="F5139" s="11" t="s">
        <v>8504</v>
      </c>
      <c r="G5139" s="13" t="s">
        <v>16736</v>
      </c>
      <c r="H5139" s="11" t="s">
        <v>10832</v>
      </c>
      <c r="I5139" s="13" t="s">
        <v>10833</v>
      </c>
    </row>
    <row r="5140" spans="1:9" ht="15" customHeight="1" x14ac:dyDescent="0.2">
      <c r="A5140" s="3" t="s">
        <v>25283</v>
      </c>
      <c r="B5140" s="1">
        <v>61930</v>
      </c>
      <c r="C5140" s="3" t="s">
        <v>8108</v>
      </c>
      <c r="D5140" s="3" t="s">
        <v>3242</v>
      </c>
      <c r="E5140" s="1" t="s">
        <v>11371</v>
      </c>
      <c r="F5140" s="11" t="s">
        <v>8504</v>
      </c>
      <c r="G5140" s="13" t="s">
        <v>17439</v>
      </c>
      <c r="H5140" s="11" t="s">
        <v>17440</v>
      </c>
      <c r="I5140" s="13" t="s">
        <v>8579</v>
      </c>
    </row>
    <row r="5141" spans="1:9" ht="15" customHeight="1" x14ac:dyDescent="0.2">
      <c r="A5141" s="3" t="s">
        <v>25286</v>
      </c>
      <c r="B5141" s="1">
        <v>53279</v>
      </c>
      <c r="C5141" s="3" t="s">
        <v>7767</v>
      </c>
      <c r="D5141" s="3" t="s">
        <v>3245</v>
      </c>
      <c r="E5141" s="1" t="s">
        <v>12688</v>
      </c>
      <c r="F5141" s="11" t="s">
        <v>8504</v>
      </c>
      <c r="G5141" s="13" t="s">
        <v>18847</v>
      </c>
      <c r="H5141" s="11" t="s">
        <v>18848</v>
      </c>
      <c r="I5141" s="13" t="s">
        <v>18849</v>
      </c>
    </row>
    <row r="5142" spans="1:9" ht="15" customHeight="1" x14ac:dyDescent="0.2">
      <c r="A5142" s="3" t="s">
        <v>22729</v>
      </c>
      <c r="B5142" s="1">
        <v>62331</v>
      </c>
      <c r="C5142" s="3" t="s">
        <v>5656</v>
      </c>
      <c r="D5142" s="3" t="s">
        <v>12383</v>
      </c>
      <c r="E5142" s="1" t="s">
        <v>12382</v>
      </c>
      <c r="F5142" s="11" t="s">
        <v>8504</v>
      </c>
      <c r="G5142" s="13" t="s">
        <v>18495</v>
      </c>
      <c r="H5142" s="11" t="s">
        <v>12380</v>
      </c>
      <c r="I5142" s="13" t="s">
        <v>12381</v>
      </c>
    </row>
    <row r="5143" spans="1:9" ht="15" customHeight="1" x14ac:dyDescent="0.2">
      <c r="A5143" s="3" t="s">
        <v>25288</v>
      </c>
      <c r="B5143" s="1">
        <v>51484</v>
      </c>
      <c r="C5143" s="3" t="s">
        <v>5182</v>
      </c>
      <c r="D5143" s="3" t="s">
        <v>3246</v>
      </c>
      <c r="E5143" s="1" t="s">
        <v>11008</v>
      </c>
      <c r="F5143" s="11" t="s">
        <v>11007</v>
      </c>
      <c r="G5143" s="13" t="s">
        <v>16981</v>
      </c>
      <c r="H5143" s="11" t="s">
        <v>8796</v>
      </c>
      <c r="I5143" s="13" t="s">
        <v>16982</v>
      </c>
    </row>
    <row r="5144" spans="1:9" ht="15" customHeight="1" x14ac:dyDescent="0.2">
      <c r="A5144" s="3" t="s">
        <v>25289</v>
      </c>
      <c r="B5144" s="1">
        <v>56963</v>
      </c>
      <c r="C5144" s="3" t="s">
        <v>5796</v>
      </c>
      <c r="D5144" s="3" t="s">
        <v>3247</v>
      </c>
      <c r="E5144" s="1" t="s">
        <v>13708</v>
      </c>
      <c r="F5144" s="11" t="s">
        <v>8504</v>
      </c>
      <c r="G5144" s="13" t="s">
        <v>18744</v>
      </c>
      <c r="H5144" s="11" t="s">
        <v>9660</v>
      </c>
      <c r="I5144" s="13" t="s">
        <v>9661</v>
      </c>
    </row>
    <row r="5145" spans="1:9" ht="15" customHeight="1" x14ac:dyDescent="0.2">
      <c r="A5145" s="3" t="s">
        <v>25290</v>
      </c>
      <c r="B5145" s="1">
        <v>44569</v>
      </c>
      <c r="C5145" s="3" t="s">
        <v>7201</v>
      </c>
      <c r="D5145" s="3" t="s">
        <v>3248</v>
      </c>
      <c r="E5145" s="1" t="s">
        <v>11840</v>
      </c>
      <c r="F5145" s="11" t="s">
        <v>11839</v>
      </c>
      <c r="G5145" s="13" t="s">
        <v>17955</v>
      </c>
      <c r="H5145" s="11" t="s">
        <v>8757</v>
      </c>
      <c r="I5145" s="13" t="s">
        <v>8504</v>
      </c>
    </row>
    <row r="5146" spans="1:9" ht="15" customHeight="1" x14ac:dyDescent="0.2">
      <c r="A5146" s="3" t="s">
        <v>25293</v>
      </c>
      <c r="B5146" s="1">
        <v>39014</v>
      </c>
      <c r="C5146" s="3" t="s">
        <v>7183</v>
      </c>
      <c r="D5146" s="3" t="s">
        <v>3250</v>
      </c>
      <c r="E5146" s="1" t="s">
        <v>10951</v>
      </c>
      <c r="F5146" s="11" t="s">
        <v>10950</v>
      </c>
      <c r="G5146" s="13" t="s">
        <v>16889</v>
      </c>
      <c r="H5146" s="11" t="s">
        <v>16890</v>
      </c>
      <c r="I5146" s="13" t="s">
        <v>16891</v>
      </c>
    </row>
    <row r="5147" spans="1:9" ht="15" customHeight="1" x14ac:dyDescent="0.2">
      <c r="A5147" s="3" t="s">
        <v>21463</v>
      </c>
      <c r="B5147" s="1">
        <v>55658</v>
      </c>
      <c r="C5147" s="3" t="s">
        <v>4811</v>
      </c>
      <c r="D5147" s="3" t="s">
        <v>3251</v>
      </c>
      <c r="E5147" s="1" t="s">
        <v>12943</v>
      </c>
      <c r="F5147" s="11" t="s">
        <v>12942</v>
      </c>
      <c r="G5147" s="13" t="s">
        <v>19146</v>
      </c>
      <c r="H5147" s="11" t="s">
        <v>19147</v>
      </c>
      <c r="I5147" s="13" t="s">
        <v>9880</v>
      </c>
    </row>
    <row r="5148" spans="1:9" ht="15" customHeight="1" x14ac:dyDescent="0.2">
      <c r="A5148" s="3" t="s">
        <v>22219</v>
      </c>
      <c r="B5148" s="1">
        <v>58073</v>
      </c>
      <c r="C5148" s="3" t="s">
        <v>7820</v>
      </c>
      <c r="D5148" s="3" t="s">
        <v>3252</v>
      </c>
      <c r="E5148" s="1" t="s">
        <v>13365</v>
      </c>
      <c r="F5148" s="11" t="s">
        <v>13364</v>
      </c>
      <c r="G5148" s="13" t="s">
        <v>8504</v>
      </c>
      <c r="H5148" s="11" t="s">
        <v>19694</v>
      </c>
      <c r="I5148" s="13" t="s">
        <v>8504</v>
      </c>
    </row>
    <row r="5149" spans="1:9" ht="15" customHeight="1" x14ac:dyDescent="0.2">
      <c r="A5149" s="3" t="s">
        <v>25294</v>
      </c>
      <c r="B5149" s="1">
        <v>57210</v>
      </c>
      <c r="C5149" s="3" t="s">
        <v>8253</v>
      </c>
      <c r="D5149" s="3" t="s">
        <v>13892</v>
      </c>
      <c r="E5149" s="1" t="s">
        <v>3253</v>
      </c>
      <c r="F5149" s="11" t="s">
        <v>8539</v>
      </c>
      <c r="G5149" s="13" t="s">
        <v>13891</v>
      </c>
      <c r="H5149" s="11" t="s">
        <v>20282</v>
      </c>
      <c r="I5149" s="13" t="s">
        <v>8579</v>
      </c>
    </row>
    <row r="5150" spans="1:9" ht="15" customHeight="1" x14ac:dyDescent="0.2">
      <c r="A5150" s="3" t="s">
        <v>25263</v>
      </c>
      <c r="B5150" s="1">
        <v>61314</v>
      </c>
      <c r="C5150" s="3" t="s">
        <v>4682</v>
      </c>
      <c r="D5150" s="3" t="s">
        <v>3225</v>
      </c>
      <c r="E5150" s="1" t="s">
        <v>13448</v>
      </c>
      <c r="F5150" s="11" t="s">
        <v>8539</v>
      </c>
      <c r="G5150" s="13" t="s">
        <v>8577</v>
      </c>
      <c r="H5150" s="11" t="s">
        <v>8504</v>
      </c>
      <c r="I5150" s="13" t="s">
        <v>8504</v>
      </c>
    </row>
    <row r="5151" spans="1:9" ht="15" customHeight="1" x14ac:dyDescent="0.2">
      <c r="A5151" s="3" t="s">
        <v>25296</v>
      </c>
      <c r="B5151" s="1">
        <v>61240</v>
      </c>
      <c r="C5151" s="3" t="s">
        <v>6379</v>
      </c>
      <c r="D5151" s="3" t="s">
        <v>3255</v>
      </c>
      <c r="E5151" s="1" t="s">
        <v>12298</v>
      </c>
      <c r="F5151" s="11" t="s">
        <v>8539</v>
      </c>
      <c r="G5151" s="13" t="s">
        <v>18420</v>
      </c>
      <c r="H5151" s="11" t="s">
        <v>18421</v>
      </c>
      <c r="I5151" s="13" t="s">
        <v>18422</v>
      </c>
    </row>
    <row r="5152" spans="1:9" ht="15" customHeight="1" x14ac:dyDescent="0.2">
      <c r="A5152" s="3" t="s">
        <v>25297</v>
      </c>
      <c r="B5152" s="1">
        <v>41929</v>
      </c>
      <c r="C5152" s="3" t="s">
        <v>5864</v>
      </c>
      <c r="D5152" s="3" t="s">
        <v>3256</v>
      </c>
      <c r="E5152" s="1" t="s">
        <v>11993</v>
      </c>
      <c r="F5152" s="11" t="s">
        <v>8504</v>
      </c>
      <c r="G5152" s="13" t="s">
        <v>18101</v>
      </c>
      <c r="H5152" s="11" t="s">
        <v>8958</v>
      </c>
      <c r="I5152" s="13" t="s">
        <v>8504</v>
      </c>
    </row>
    <row r="5153" spans="1:9" ht="15" customHeight="1" x14ac:dyDescent="0.2">
      <c r="A5153" s="3" t="s">
        <v>25298</v>
      </c>
      <c r="B5153" s="1">
        <v>56020</v>
      </c>
      <c r="C5153" s="3" t="s">
        <v>5852</v>
      </c>
      <c r="D5153" s="3" t="s">
        <v>3257</v>
      </c>
      <c r="E5153" s="1" t="s">
        <v>13220</v>
      </c>
      <c r="F5153" s="11" t="s">
        <v>8504</v>
      </c>
      <c r="G5153" s="13" t="s">
        <v>19514</v>
      </c>
      <c r="H5153" s="11" t="s">
        <v>13218</v>
      </c>
      <c r="I5153" s="13" t="s">
        <v>13219</v>
      </c>
    </row>
    <row r="5154" spans="1:9" ht="15" customHeight="1" x14ac:dyDescent="0.2">
      <c r="A5154" s="3" t="s">
        <v>25299</v>
      </c>
      <c r="B5154" s="1">
        <v>61328</v>
      </c>
      <c r="C5154" s="3" t="s">
        <v>7077</v>
      </c>
      <c r="D5154" s="3" t="s">
        <v>3258</v>
      </c>
      <c r="E5154" s="1" t="s">
        <v>14057</v>
      </c>
      <c r="F5154" s="11" t="s">
        <v>8504</v>
      </c>
      <c r="G5154" s="13" t="s">
        <v>8504</v>
      </c>
      <c r="H5154" s="11" t="s">
        <v>13218</v>
      </c>
      <c r="I5154" s="13" t="s">
        <v>14056</v>
      </c>
    </row>
    <row r="5155" spans="1:9" ht="15" customHeight="1" x14ac:dyDescent="0.2">
      <c r="A5155" s="3" t="s">
        <v>25300</v>
      </c>
      <c r="B5155" s="1">
        <v>42921</v>
      </c>
      <c r="C5155" s="3" t="s">
        <v>6745</v>
      </c>
      <c r="D5155" s="3" t="s">
        <v>3259</v>
      </c>
      <c r="E5155" s="1" t="s">
        <v>10235</v>
      </c>
      <c r="F5155" s="11" t="s">
        <v>8539</v>
      </c>
      <c r="G5155" s="13" t="s">
        <v>8577</v>
      </c>
      <c r="H5155" s="11" t="s">
        <v>8578</v>
      </c>
      <c r="I5155" s="13" t="s">
        <v>16003</v>
      </c>
    </row>
    <row r="5156" spans="1:9" ht="15" customHeight="1" x14ac:dyDescent="0.2">
      <c r="A5156" s="3" t="s">
        <v>22873</v>
      </c>
      <c r="B5156" s="1">
        <v>62280</v>
      </c>
      <c r="C5156" s="3" t="s">
        <v>6747</v>
      </c>
      <c r="D5156" s="3" t="s">
        <v>3260</v>
      </c>
      <c r="E5156" s="1" t="s">
        <v>13983</v>
      </c>
      <c r="F5156" s="11" t="s">
        <v>8539</v>
      </c>
      <c r="G5156" s="13" t="s">
        <v>20397</v>
      </c>
      <c r="H5156" s="11" t="s">
        <v>20398</v>
      </c>
      <c r="I5156" s="13" t="s">
        <v>20399</v>
      </c>
    </row>
    <row r="5157" spans="1:9" ht="15" customHeight="1" x14ac:dyDescent="0.2">
      <c r="A5157" s="3" t="s">
        <v>25301</v>
      </c>
      <c r="B5157" s="1">
        <v>57742</v>
      </c>
      <c r="C5157" s="3" t="s">
        <v>5483</v>
      </c>
      <c r="D5157" s="3" t="s">
        <v>3261</v>
      </c>
      <c r="E5157" s="1" t="s">
        <v>12891</v>
      </c>
      <c r="F5157" s="11" t="s">
        <v>12889</v>
      </c>
      <c r="G5157" s="13" t="s">
        <v>19080</v>
      </c>
      <c r="H5157" s="11" t="s">
        <v>19081</v>
      </c>
      <c r="I5157" s="13" t="s">
        <v>12890</v>
      </c>
    </row>
    <row r="5158" spans="1:9" ht="15" customHeight="1" x14ac:dyDescent="0.2">
      <c r="A5158" s="3" t="s">
        <v>20642</v>
      </c>
      <c r="B5158" s="1">
        <v>40911</v>
      </c>
      <c r="C5158" s="3" t="s">
        <v>5359</v>
      </c>
      <c r="D5158" s="3" t="s">
        <v>3262</v>
      </c>
      <c r="E5158" s="1" t="s">
        <v>13918</v>
      </c>
      <c r="F5158" s="11" t="s">
        <v>13917</v>
      </c>
      <c r="G5158" s="13" t="s">
        <v>20311</v>
      </c>
      <c r="H5158" s="11" t="s">
        <v>20312</v>
      </c>
      <c r="I5158" s="13" t="s">
        <v>20313</v>
      </c>
    </row>
    <row r="5159" spans="1:9" ht="15" customHeight="1" x14ac:dyDescent="0.2">
      <c r="A5159" s="3" t="s">
        <v>25302</v>
      </c>
      <c r="B5159" s="1">
        <v>57409</v>
      </c>
      <c r="C5159" s="3" t="s">
        <v>4437</v>
      </c>
      <c r="D5159" s="3" t="s">
        <v>3263</v>
      </c>
      <c r="E5159" s="1" t="s">
        <v>11995</v>
      </c>
      <c r="F5159" s="11" t="s">
        <v>11994</v>
      </c>
      <c r="G5159" s="13" t="s">
        <v>18102</v>
      </c>
      <c r="H5159" s="11" t="s">
        <v>18103</v>
      </c>
      <c r="I5159" s="13" t="s">
        <v>18104</v>
      </c>
    </row>
    <row r="5160" spans="1:9" ht="15" customHeight="1" x14ac:dyDescent="0.2">
      <c r="A5160" s="3" t="s">
        <v>25303</v>
      </c>
      <c r="B5160" s="1">
        <v>62166</v>
      </c>
      <c r="C5160" s="3" t="s">
        <v>4641</v>
      </c>
      <c r="D5160" s="3" t="s">
        <v>3264</v>
      </c>
      <c r="E5160" s="1" t="s">
        <v>10457</v>
      </c>
      <c r="F5160" s="11" t="s">
        <v>10456</v>
      </c>
      <c r="G5160" s="13" t="s">
        <v>16277</v>
      </c>
      <c r="H5160" s="11" t="s">
        <v>16278</v>
      </c>
      <c r="I5160" s="13" t="s">
        <v>16279</v>
      </c>
    </row>
    <row r="5161" spans="1:9" ht="15" customHeight="1" x14ac:dyDescent="0.2">
      <c r="A5161" s="3" t="s">
        <v>25304</v>
      </c>
      <c r="B5161" s="1">
        <v>57734</v>
      </c>
      <c r="C5161" s="3" t="s">
        <v>4664</v>
      </c>
      <c r="D5161" s="3" t="s">
        <v>3265</v>
      </c>
      <c r="E5161" s="1" t="s">
        <v>10532</v>
      </c>
      <c r="F5161" s="11" t="s">
        <v>10531</v>
      </c>
      <c r="G5161" s="13" t="s">
        <v>16360</v>
      </c>
      <c r="H5161" s="11" t="s">
        <v>16361</v>
      </c>
      <c r="I5161" s="13" t="s">
        <v>16362</v>
      </c>
    </row>
    <row r="5162" spans="1:9" ht="15" customHeight="1" x14ac:dyDescent="0.2">
      <c r="A5162" s="3" t="s">
        <v>25305</v>
      </c>
      <c r="B5162" s="1">
        <v>57468</v>
      </c>
      <c r="C5162" s="3" t="s">
        <v>6339</v>
      </c>
      <c r="D5162" s="3" t="s">
        <v>3266</v>
      </c>
      <c r="E5162" s="1" t="s">
        <v>3266</v>
      </c>
      <c r="F5162" s="11" t="s">
        <v>8539</v>
      </c>
      <c r="G5162" s="13" t="s">
        <v>19456</v>
      </c>
      <c r="H5162" s="11" t="s">
        <v>19457</v>
      </c>
      <c r="I5162" s="13" t="s">
        <v>19458</v>
      </c>
    </row>
    <row r="5163" spans="1:9" ht="15" customHeight="1" x14ac:dyDescent="0.2">
      <c r="A5163" s="3" t="s">
        <v>25306</v>
      </c>
      <c r="B5163" s="1">
        <v>62165</v>
      </c>
      <c r="C5163" s="3" t="s">
        <v>5975</v>
      </c>
      <c r="D5163" s="3" t="s">
        <v>3267</v>
      </c>
      <c r="E5163" s="1" t="s">
        <v>10346</v>
      </c>
      <c r="F5163" s="11" t="s">
        <v>10345</v>
      </c>
      <c r="G5163" s="13" t="s">
        <v>16144</v>
      </c>
      <c r="H5163" s="11" t="s">
        <v>16145</v>
      </c>
      <c r="I5163" s="13" t="s">
        <v>16146</v>
      </c>
    </row>
    <row r="5164" spans="1:9" ht="15" customHeight="1" x14ac:dyDescent="0.2">
      <c r="A5164" s="3" t="s">
        <v>25313</v>
      </c>
      <c r="B5164" s="1">
        <v>42931</v>
      </c>
      <c r="C5164" s="3" t="s">
        <v>4790</v>
      </c>
      <c r="D5164" s="3" t="s">
        <v>3273</v>
      </c>
      <c r="E5164" s="1" t="s">
        <v>3273</v>
      </c>
      <c r="F5164" s="11" t="s">
        <v>10416</v>
      </c>
      <c r="G5164" s="13" t="s">
        <v>16244</v>
      </c>
      <c r="H5164" s="11" t="s">
        <v>16245</v>
      </c>
      <c r="I5164" s="13" t="s">
        <v>10417</v>
      </c>
    </row>
    <row r="5165" spans="1:9" ht="15" customHeight="1" x14ac:dyDescent="0.2">
      <c r="A5165" s="3" t="s">
        <v>25312</v>
      </c>
      <c r="B5165" s="1">
        <v>38934</v>
      </c>
      <c r="C5165" s="3" t="s">
        <v>4790</v>
      </c>
      <c r="D5165" s="3" t="s">
        <v>3273</v>
      </c>
      <c r="E5165" s="1" t="s">
        <v>3273</v>
      </c>
      <c r="F5165" s="11" t="s">
        <v>10416</v>
      </c>
      <c r="G5165" s="13" t="s">
        <v>16244</v>
      </c>
      <c r="H5165" s="11" t="s">
        <v>16245</v>
      </c>
      <c r="I5165" s="13" t="s">
        <v>10417</v>
      </c>
    </row>
    <row r="5166" spans="1:9" ht="15" customHeight="1" x14ac:dyDescent="0.2">
      <c r="A5166" s="3" t="s">
        <v>25314</v>
      </c>
      <c r="B5166" s="1">
        <v>53362</v>
      </c>
      <c r="C5166" s="3" t="s">
        <v>4632</v>
      </c>
      <c r="D5166" s="3" t="s">
        <v>3274</v>
      </c>
      <c r="E5166" s="1" t="s">
        <v>9192</v>
      </c>
      <c r="F5166" s="11" t="s">
        <v>9191</v>
      </c>
      <c r="G5166" s="13" t="s">
        <v>14136</v>
      </c>
      <c r="H5166" s="11" t="s">
        <v>8734</v>
      </c>
      <c r="I5166" s="13" t="s">
        <v>14741</v>
      </c>
    </row>
    <row r="5167" spans="1:9" ht="15" customHeight="1" x14ac:dyDescent="0.2">
      <c r="A5167" s="1" t="s">
        <v>23255</v>
      </c>
      <c r="B5167" s="1">
        <v>61962</v>
      </c>
      <c r="C5167" s="1" t="s">
        <v>8479</v>
      </c>
      <c r="D5167" s="1" t="s">
        <v>8856</v>
      </c>
      <c r="E5167" s="1" t="s">
        <v>8855</v>
      </c>
      <c r="F5167" s="11" t="s">
        <v>8854</v>
      </c>
      <c r="G5167" s="11" t="s">
        <v>8504</v>
      </c>
      <c r="H5167" s="11" t="s">
        <v>14315</v>
      </c>
      <c r="I5167" s="11" t="s">
        <v>14316</v>
      </c>
    </row>
    <row r="5168" spans="1:9" ht="15" customHeight="1" x14ac:dyDescent="0.2">
      <c r="A5168" s="1" t="s">
        <v>23255</v>
      </c>
      <c r="B5168" s="1">
        <v>61962</v>
      </c>
      <c r="C5168" s="1" t="s">
        <v>8479</v>
      </c>
      <c r="D5168" s="1" t="s">
        <v>8856</v>
      </c>
      <c r="E5168" s="1" t="s">
        <v>8855</v>
      </c>
      <c r="F5168" s="11" t="s">
        <v>8854</v>
      </c>
      <c r="G5168" s="11" t="s">
        <v>8504</v>
      </c>
      <c r="H5168" s="11" t="s">
        <v>14315</v>
      </c>
      <c r="I5168" s="11" t="s">
        <v>14316</v>
      </c>
    </row>
    <row r="5169" spans="1:9" ht="15" customHeight="1" x14ac:dyDescent="0.2">
      <c r="A5169" s="1" t="s">
        <v>23255</v>
      </c>
      <c r="B5169" s="1">
        <v>61962</v>
      </c>
      <c r="C5169" s="1" t="s">
        <v>8480</v>
      </c>
      <c r="D5169" s="1" t="s">
        <v>3275</v>
      </c>
      <c r="E5169" s="1" t="s">
        <v>8858</v>
      </c>
      <c r="F5169" s="11" t="s">
        <v>8857</v>
      </c>
      <c r="G5169" s="11" t="s">
        <v>8504</v>
      </c>
      <c r="H5169" s="11" t="s">
        <v>14315</v>
      </c>
      <c r="I5169" s="11" t="s">
        <v>14317</v>
      </c>
    </row>
    <row r="5170" spans="1:9" ht="15" customHeight="1" x14ac:dyDescent="0.2">
      <c r="A5170" s="1" t="s">
        <v>23255</v>
      </c>
      <c r="B5170" s="1">
        <v>61962</v>
      </c>
      <c r="C5170" s="1" t="s">
        <v>8480</v>
      </c>
      <c r="D5170" s="1" t="s">
        <v>3275</v>
      </c>
      <c r="E5170" s="1" t="s">
        <v>8858</v>
      </c>
      <c r="F5170" s="11" t="s">
        <v>8857</v>
      </c>
      <c r="G5170" s="11" t="s">
        <v>8504</v>
      </c>
      <c r="H5170" s="11" t="s">
        <v>14315</v>
      </c>
      <c r="I5170" s="11" t="s">
        <v>14317</v>
      </c>
    </row>
    <row r="5171" spans="1:9" ht="15" customHeight="1" x14ac:dyDescent="0.2">
      <c r="A5171" s="3" t="s">
        <v>25316</v>
      </c>
      <c r="B5171" s="1">
        <v>55206</v>
      </c>
      <c r="C5171" s="3" t="s">
        <v>8109</v>
      </c>
      <c r="D5171" s="3" t="s">
        <v>3276</v>
      </c>
      <c r="E5171" s="1" t="s">
        <v>3276</v>
      </c>
      <c r="F5171" s="11" t="s">
        <v>8504</v>
      </c>
      <c r="G5171" s="13" t="s">
        <v>18298</v>
      </c>
      <c r="H5171" s="11" t="s">
        <v>18299</v>
      </c>
      <c r="I5171" s="13" t="s">
        <v>12181</v>
      </c>
    </row>
    <row r="5172" spans="1:9" ht="15" customHeight="1" x14ac:dyDescent="0.2">
      <c r="A5172" s="3" t="s">
        <v>25317</v>
      </c>
      <c r="B5172" s="1">
        <v>62350</v>
      </c>
      <c r="C5172" s="3" t="s">
        <v>6620</v>
      </c>
      <c r="D5172" s="3" t="s">
        <v>3277</v>
      </c>
      <c r="E5172" s="1" t="s">
        <v>3277</v>
      </c>
      <c r="F5172" s="11" t="s">
        <v>8539</v>
      </c>
      <c r="G5172" s="13" t="s">
        <v>18338</v>
      </c>
      <c r="H5172" s="11" t="s">
        <v>18339</v>
      </c>
      <c r="I5172" s="13" t="s">
        <v>8504</v>
      </c>
    </row>
    <row r="5173" spans="1:9" ht="15" customHeight="1" x14ac:dyDescent="0.2">
      <c r="A5173" s="3" t="s">
        <v>25318</v>
      </c>
      <c r="B5173" s="1">
        <v>36667</v>
      </c>
      <c r="C5173" s="3" t="s">
        <v>6928</v>
      </c>
      <c r="D5173" s="3" t="s">
        <v>3278</v>
      </c>
      <c r="E5173" s="1" t="s">
        <v>3278</v>
      </c>
      <c r="F5173" s="11" t="s">
        <v>13874</v>
      </c>
      <c r="G5173" s="13" t="s">
        <v>20266</v>
      </c>
      <c r="H5173" s="11" t="s">
        <v>13875</v>
      </c>
      <c r="I5173" s="13" t="s">
        <v>20267</v>
      </c>
    </row>
    <row r="5174" spans="1:9" ht="15" customHeight="1" x14ac:dyDescent="0.2">
      <c r="A5174" s="3" t="s">
        <v>20532</v>
      </c>
      <c r="B5174" s="1">
        <v>42902</v>
      </c>
      <c r="C5174" s="3" t="s">
        <v>8164</v>
      </c>
      <c r="D5174" s="3" t="s">
        <v>11031</v>
      </c>
      <c r="E5174" s="1" t="s">
        <v>11030</v>
      </c>
      <c r="F5174" s="11" t="s">
        <v>8504</v>
      </c>
      <c r="G5174" s="13" t="s">
        <v>17006</v>
      </c>
      <c r="H5174" s="11" t="s">
        <v>17007</v>
      </c>
      <c r="I5174" s="13" t="s">
        <v>17008</v>
      </c>
    </row>
    <row r="5175" spans="1:9" ht="15" customHeight="1" x14ac:dyDescent="0.2">
      <c r="A5175" s="3" t="s">
        <v>20531</v>
      </c>
      <c r="B5175" s="1">
        <v>34886</v>
      </c>
      <c r="C5175" s="3" t="s">
        <v>8164</v>
      </c>
      <c r="D5175" s="3" t="s">
        <v>11031</v>
      </c>
      <c r="E5175" s="1" t="s">
        <v>11030</v>
      </c>
      <c r="F5175" s="11" t="s">
        <v>8504</v>
      </c>
      <c r="G5175" s="13" t="s">
        <v>17006</v>
      </c>
      <c r="H5175" s="11" t="s">
        <v>17007</v>
      </c>
      <c r="I5175" s="13" t="s">
        <v>17008</v>
      </c>
    </row>
    <row r="5176" spans="1:9" ht="15" customHeight="1" x14ac:dyDescent="0.2">
      <c r="A5176" s="3" t="s">
        <v>25319</v>
      </c>
      <c r="B5176" s="1">
        <v>54005</v>
      </c>
      <c r="C5176" s="3" t="s">
        <v>6775</v>
      </c>
      <c r="D5176" s="3" t="s">
        <v>3279</v>
      </c>
      <c r="E5176" s="1" t="s">
        <v>10569</v>
      </c>
      <c r="F5176" s="11" t="s">
        <v>10568</v>
      </c>
      <c r="G5176" s="13" t="s">
        <v>16416</v>
      </c>
      <c r="H5176" s="11" t="s">
        <v>16417</v>
      </c>
      <c r="I5176" s="13" t="s">
        <v>16418</v>
      </c>
    </row>
    <row r="5177" spans="1:9" ht="15" customHeight="1" x14ac:dyDescent="0.2">
      <c r="A5177" s="3" t="s">
        <v>25320</v>
      </c>
      <c r="B5177" s="1">
        <v>40864</v>
      </c>
      <c r="C5177" s="3" t="s">
        <v>6876</v>
      </c>
      <c r="D5177" s="3" t="s">
        <v>3280</v>
      </c>
      <c r="E5177" s="1" t="s">
        <v>10584</v>
      </c>
      <c r="F5177" s="11" t="s">
        <v>10583</v>
      </c>
      <c r="G5177" s="13" t="s">
        <v>16436</v>
      </c>
      <c r="H5177" s="11" t="s">
        <v>16437</v>
      </c>
      <c r="I5177" s="13" t="s">
        <v>16438</v>
      </c>
    </row>
    <row r="5178" spans="1:9" ht="15" customHeight="1" x14ac:dyDescent="0.2">
      <c r="A5178" s="1" t="s">
        <v>22794</v>
      </c>
      <c r="B5178" s="1">
        <v>53948</v>
      </c>
      <c r="C5178" s="1" t="s">
        <v>8424</v>
      </c>
      <c r="D5178" s="1" t="s">
        <v>3281</v>
      </c>
      <c r="E5178" s="1" t="s">
        <v>8752</v>
      </c>
      <c r="F5178" s="11" t="s">
        <v>8539</v>
      </c>
      <c r="G5178" s="11" t="s">
        <v>14234</v>
      </c>
      <c r="H5178" s="11" t="s">
        <v>14235</v>
      </c>
      <c r="I5178" s="11" t="s">
        <v>14236</v>
      </c>
    </row>
    <row r="5179" spans="1:9" ht="15" customHeight="1" x14ac:dyDescent="0.2">
      <c r="A5179" s="1" t="s">
        <v>22794</v>
      </c>
      <c r="B5179" s="1">
        <v>53948</v>
      </c>
      <c r="C5179" s="1" t="s">
        <v>8424</v>
      </c>
      <c r="D5179" s="1" t="s">
        <v>3281</v>
      </c>
      <c r="E5179" s="1" t="s">
        <v>8752</v>
      </c>
      <c r="F5179" s="11" t="s">
        <v>8539</v>
      </c>
      <c r="G5179" s="11" t="s">
        <v>14234</v>
      </c>
      <c r="H5179" s="11" t="s">
        <v>14235</v>
      </c>
      <c r="I5179" s="11" t="s">
        <v>14236</v>
      </c>
    </row>
    <row r="5180" spans="1:9" ht="15" customHeight="1" x14ac:dyDescent="0.2">
      <c r="A5180" s="3" t="s">
        <v>25321</v>
      </c>
      <c r="B5180" s="1">
        <v>58151</v>
      </c>
      <c r="C5180" s="3" t="s">
        <v>6162</v>
      </c>
      <c r="D5180" s="3" t="s">
        <v>3282</v>
      </c>
      <c r="E5180" s="1" t="s">
        <v>3282</v>
      </c>
      <c r="F5180" s="11" t="s">
        <v>8504</v>
      </c>
      <c r="G5180" s="13" t="s">
        <v>18755</v>
      </c>
      <c r="H5180" s="11" t="s">
        <v>18756</v>
      </c>
      <c r="I5180" s="13" t="s">
        <v>18757</v>
      </c>
    </row>
    <row r="5181" spans="1:9" ht="15" customHeight="1" x14ac:dyDescent="0.2">
      <c r="A5181" s="1" t="s">
        <v>25322</v>
      </c>
      <c r="B5181" s="1">
        <v>55888</v>
      </c>
      <c r="C5181" s="1" t="s">
        <v>8434</v>
      </c>
      <c r="D5181" s="1" t="s">
        <v>8770</v>
      </c>
      <c r="E5181" s="1" t="s">
        <v>8769</v>
      </c>
      <c r="F5181" s="11" t="s">
        <v>8539</v>
      </c>
      <c r="G5181" s="11" t="s">
        <v>14240</v>
      </c>
      <c r="H5181" s="11" t="s">
        <v>14241</v>
      </c>
      <c r="I5181" s="11" t="s">
        <v>8768</v>
      </c>
    </row>
    <row r="5182" spans="1:9" ht="15" customHeight="1" x14ac:dyDescent="0.2">
      <c r="A5182" s="1" t="s">
        <v>25322</v>
      </c>
      <c r="B5182" s="1">
        <v>55888</v>
      </c>
      <c r="C5182" s="1" t="s">
        <v>8434</v>
      </c>
      <c r="D5182" s="1" t="s">
        <v>8770</v>
      </c>
      <c r="E5182" s="1" t="s">
        <v>8769</v>
      </c>
      <c r="F5182" s="11" t="s">
        <v>8539</v>
      </c>
      <c r="G5182" s="11" t="s">
        <v>14240</v>
      </c>
      <c r="H5182" s="11" t="s">
        <v>14241</v>
      </c>
      <c r="I5182" s="11" t="s">
        <v>8768</v>
      </c>
    </row>
    <row r="5183" spans="1:9" ht="15" customHeight="1" x14ac:dyDescent="0.2">
      <c r="A5183" s="3" t="s">
        <v>25323</v>
      </c>
      <c r="B5183" s="1">
        <v>61294</v>
      </c>
      <c r="C5183" s="3" t="s">
        <v>7695</v>
      </c>
      <c r="D5183" s="3" t="s">
        <v>3283</v>
      </c>
      <c r="E5183" s="1" t="s">
        <v>10958</v>
      </c>
      <c r="F5183" s="11" t="s">
        <v>10957</v>
      </c>
      <c r="G5183" s="13" t="s">
        <v>16901</v>
      </c>
      <c r="H5183" s="11" t="s">
        <v>16902</v>
      </c>
      <c r="I5183" s="13" t="s">
        <v>16903</v>
      </c>
    </row>
    <row r="5184" spans="1:9" ht="15" customHeight="1" x14ac:dyDescent="0.2">
      <c r="A5184" s="3" t="s">
        <v>25324</v>
      </c>
      <c r="B5184" s="1">
        <v>38251</v>
      </c>
      <c r="C5184" s="3" t="s">
        <v>6830</v>
      </c>
      <c r="D5184" s="3" t="s">
        <v>3284</v>
      </c>
      <c r="E5184" s="1" t="s">
        <v>10237</v>
      </c>
      <c r="F5184" s="11" t="s">
        <v>10236</v>
      </c>
      <c r="G5184" s="13" t="s">
        <v>16004</v>
      </c>
      <c r="H5184" s="11" t="s">
        <v>16005</v>
      </c>
      <c r="I5184" s="13" t="s">
        <v>16006</v>
      </c>
    </row>
    <row r="5185" spans="1:9" ht="15" customHeight="1" x14ac:dyDescent="0.2">
      <c r="A5185" s="3" t="s">
        <v>25280</v>
      </c>
      <c r="B5185" s="1">
        <v>55732</v>
      </c>
      <c r="C5185" s="3" t="s">
        <v>5383</v>
      </c>
      <c r="D5185" s="3" t="s">
        <v>3285</v>
      </c>
      <c r="E5185" s="1" t="s">
        <v>10312</v>
      </c>
      <c r="F5185" s="11" t="s">
        <v>8504</v>
      </c>
      <c r="G5185" s="13" t="s">
        <v>16097</v>
      </c>
      <c r="H5185" s="11" t="s">
        <v>16098</v>
      </c>
      <c r="I5185" s="13" t="s">
        <v>16099</v>
      </c>
    </row>
    <row r="5186" spans="1:9" ht="15" customHeight="1" x14ac:dyDescent="0.2">
      <c r="A5186" s="3" t="s">
        <v>25325</v>
      </c>
      <c r="B5186" s="1">
        <v>40937</v>
      </c>
      <c r="C5186" s="3" t="s">
        <v>4273</v>
      </c>
      <c r="D5186" s="3" t="s">
        <v>3286</v>
      </c>
      <c r="E5186" s="1" t="s">
        <v>9111</v>
      </c>
      <c r="F5186" s="11" t="s">
        <v>8504</v>
      </c>
      <c r="G5186" s="13" t="s">
        <v>14645</v>
      </c>
      <c r="H5186" s="11" t="s">
        <v>14646</v>
      </c>
      <c r="I5186" s="13" t="s">
        <v>14647</v>
      </c>
    </row>
    <row r="5187" spans="1:9" ht="15" customHeight="1" x14ac:dyDescent="0.2">
      <c r="A5187" s="34" t="s">
        <v>25617</v>
      </c>
      <c r="B5187" s="30">
        <v>38232</v>
      </c>
      <c r="C5187" s="34" t="s">
        <v>7015</v>
      </c>
      <c r="D5187" s="34" t="s">
        <v>3287</v>
      </c>
      <c r="E5187" s="30" t="s">
        <v>8926</v>
      </c>
      <c r="F5187" s="32" t="s">
        <v>8504</v>
      </c>
      <c r="G5187" s="35" t="s">
        <v>14389</v>
      </c>
      <c r="H5187" s="32" t="s">
        <v>14390</v>
      </c>
      <c r="I5187" s="35" t="s">
        <v>14391</v>
      </c>
    </row>
    <row r="5188" spans="1:9" ht="15" customHeight="1" x14ac:dyDescent="0.2">
      <c r="A5188" s="3" t="s">
        <v>25327</v>
      </c>
      <c r="B5188" s="1">
        <v>56869</v>
      </c>
      <c r="C5188" s="3" t="s">
        <v>7015</v>
      </c>
      <c r="D5188" s="3" t="s">
        <v>3287</v>
      </c>
      <c r="E5188" s="1" t="s">
        <v>8926</v>
      </c>
      <c r="F5188" s="11" t="s">
        <v>8504</v>
      </c>
      <c r="G5188" s="13" t="s">
        <v>14389</v>
      </c>
      <c r="H5188" s="11" t="s">
        <v>14390</v>
      </c>
      <c r="I5188" s="13" t="s">
        <v>14391</v>
      </c>
    </row>
    <row r="5189" spans="1:9" ht="15" customHeight="1" x14ac:dyDescent="0.2">
      <c r="A5189" s="3" t="s">
        <v>25328</v>
      </c>
      <c r="B5189" s="1">
        <v>39048</v>
      </c>
      <c r="C5189" s="3" t="s">
        <v>7741</v>
      </c>
      <c r="D5189" s="3" t="s">
        <v>3288</v>
      </c>
      <c r="E5189" s="1" t="s">
        <v>10741</v>
      </c>
      <c r="F5189" s="11" t="s">
        <v>8504</v>
      </c>
      <c r="G5189" s="13" t="s">
        <v>10740</v>
      </c>
      <c r="H5189" s="11" t="s">
        <v>16597</v>
      </c>
      <c r="I5189" s="13" t="s">
        <v>8504</v>
      </c>
    </row>
    <row r="5190" spans="1:9" ht="15" customHeight="1" x14ac:dyDescent="0.2">
      <c r="A5190" s="3" t="s">
        <v>23519</v>
      </c>
      <c r="B5190" s="1">
        <v>57731</v>
      </c>
      <c r="C5190" s="3" t="s">
        <v>5281</v>
      </c>
      <c r="D5190" s="3" t="s">
        <v>11803</v>
      </c>
      <c r="E5190" s="1" t="s">
        <v>11802</v>
      </c>
      <c r="F5190" s="11" t="s">
        <v>8504</v>
      </c>
      <c r="G5190" s="13" t="s">
        <v>17922</v>
      </c>
      <c r="H5190" s="11" t="s">
        <v>17923</v>
      </c>
      <c r="I5190" s="13" t="s">
        <v>8504</v>
      </c>
    </row>
    <row r="5191" spans="1:9" ht="15" customHeight="1" x14ac:dyDescent="0.2">
      <c r="A5191" s="3" t="s">
        <v>21063</v>
      </c>
      <c r="B5191" s="1">
        <v>50638</v>
      </c>
      <c r="C5191" s="3" t="s">
        <v>6367</v>
      </c>
      <c r="D5191" s="3" t="s">
        <v>12328</v>
      </c>
      <c r="E5191" s="1" t="s">
        <v>12327</v>
      </c>
      <c r="F5191" s="11" t="s">
        <v>8539</v>
      </c>
      <c r="G5191" s="13" t="s">
        <v>12326</v>
      </c>
      <c r="H5191" s="11" t="s">
        <v>18440</v>
      </c>
      <c r="I5191" s="13" t="s">
        <v>8504</v>
      </c>
    </row>
    <row r="5192" spans="1:9" ht="15" customHeight="1" x14ac:dyDescent="0.2">
      <c r="A5192" s="3" t="s">
        <v>25329</v>
      </c>
      <c r="B5192" s="1">
        <v>54019</v>
      </c>
      <c r="C5192" s="3" t="s">
        <v>7828</v>
      </c>
      <c r="D5192" s="3" t="s">
        <v>3289</v>
      </c>
      <c r="E5192" s="1" t="s">
        <v>11159</v>
      </c>
      <c r="F5192" s="11" t="s">
        <v>8504</v>
      </c>
      <c r="G5192" s="13" t="s">
        <v>17158</v>
      </c>
      <c r="H5192" s="11" t="s">
        <v>17159</v>
      </c>
      <c r="I5192" s="13" t="s">
        <v>8504</v>
      </c>
    </row>
    <row r="5193" spans="1:9" ht="15" customHeight="1" x14ac:dyDescent="0.2">
      <c r="A5193" s="3" t="s">
        <v>23375</v>
      </c>
      <c r="B5193" s="1">
        <v>57837</v>
      </c>
      <c r="C5193" s="3" t="s">
        <v>4399</v>
      </c>
      <c r="D5193" s="3" t="s">
        <v>12672</v>
      </c>
      <c r="E5193" s="1" t="s">
        <v>12671</v>
      </c>
      <c r="F5193" s="11" t="s">
        <v>8504</v>
      </c>
      <c r="G5193" s="13" t="s">
        <v>18828</v>
      </c>
      <c r="H5193" s="11" t="s">
        <v>18829</v>
      </c>
      <c r="I5193" s="13" t="s">
        <v>8579</v>
      </c>
    </row>
    <row r="5194" spans="1:9" ht="15" customHeight="1" x14ac:dyDescent="0.2">
      <c r="A5194" s="3" t="s">
        <v>25330</v>
      </c>
      <c r="B5194" s="1">
        <v>60058</v>
      </c>
      <c r="C5194" s="3" t="s">
        <v>8092</v>
      </c>
      <c r="D5194" s="3" t="s">
        <v>3290</v>
      </c>
      <c r="E5194" s="1" t="s">
        <v>12972</v>
      </c>
      <c r="F5194" s="11" t="s">
        <v>8504</v>
      </c>
      <c r="G5194" s="13" t="s">
        <v>19188</v>
      </c>
      <c r="H5194" s="11" t="s">
        <v>19189</v>
      </c>
      <c r="I5194" s="13" t="s">
        <v>10209</v>
      </c>
    </row>
    <row r="5195" spans="1:9" ht="15" customHeight="1" x14ac:dyDescent="0.2">
      <c r="A5195" s="3" t="s">
        <v>25356</v>
      </c>
      <c r="B5195" s="1">
        <v>56974</v>
      </c>
      <c r="C5195" s="3" t="s">
        <v>8255</v>
      </c>
      <c r="D5195" s="3" t="s">
        <v>11549</v>
      </c>
      <c r="E5195" s="1" t="s">
        <v>11548</v>
      </c>
      <c r="F5195" s="11" t="s">
        <v>8539</v>
      </c>
      <c r="G5195" s="13" t="s">
        <v>17631</v>
      </c>
      <c r="H5195" s="11" t="s">
        <v>17632</v>
      </c>
      <c r="I5195" s="13" t="s">
        <v>15479</v>
      </c>
    </row>
    <row r="5196" spans="1:9" ht="15" customHeight="1" x14ac:dyDescent="0.2">
      <c r="A5196" s="3" t="s">
        <v>25331</v>
      </c>
      <c r="B5196" s="1">
        <v>55982</v>
      </c>
      <c r="C5196" s="3" t="s">
        <v>5335</v>
      </c>
      <c r="D5196" s="3" t="s">
        <v>3291</v>
      </c>
      <c r="E5196" s="1" t="s">
        <v>12980</v>
      </c>
      <c r="F5196" s="11" t="s">
        <v>8504</v>
      </c>
      <c r="G5196" s="13" t="s">
        <v>19198</v>
      </c>
      <c r="H5196" s="11" t="s">
        <v>19199</v>
      </c>
      <c r="I5196" s="13" t="s">
        <v>8579</v>
      </c>
    </row>
    <row r="5197" spans="1:9" ht="15" customHeight="1" x14ac:dyDescent="0.2">
      <c r="A5197" s="3" t="s">
        <v>25332</v>
      </c>
      <c r="B5197" s="1">
        <v>38299</v>
      </c>
      <c r="C5197" s="3" t="s">
        <v>4696</v>
      </c>
      <c r="D5197" s="3" t="s">
        <v>3292</v>
      </c>
      <c r="E5197" s="1" t="s">
        <v>3292</v>
      </c>
      <c r="F5197" s="11" t="s">
        <v>8504</v>
      </c>
      <c r="G5197" s="13" t="s">
        <v>17116</v>
      </c>
      <c r="H5197" s="11" t="s">
        <v>17117</v>
      </c>
      <c r="I5197" s="13" t="s">
        <v>17118</v>
      </c>
    </row>
    <row r="5198" spans="1:9" ht="15" customHeight="1" x14ac:dyDescent="0.2">
      <c r="A5198" s="3" t="s">
        <v>25333</v>
      </c>
      <c r="B5198" s="1">
        <v>53379</v>
      </c>
      <c r="C5198" s="3" t="s">
        <v>5347</v>
      </c>
      <c r="D5198" s="3" t="s">
        <v>3293</v>
      </c>
      <c r="E5198" s="1" t="s">
        <v>13881</v>
      </c>
      <c r="F5198" s="11" t="s">
        <v>8504</v>
      </c>
      <c r="G5198" s="13" t="s">
        <v>20271</v>
      </c>
      <c r="H5198" s="11" t="s">
        <v>8504</v>
      </c>
      <c r="I5198" s="13" t="s">
        <v>13880</v>
      </c>
    </row>
    <row r="5199" spans="1:9" ht="15" customHeight="1" x14ac:dyDescent="0.2">
      <c r="A5199" s="31" t="s">
        <v>25604</v>
      </c>
      <c r="B5199" s="30">
        <v>35416</v>
      </c>
      <c r="C5199" s="31" t="s">
        <v>9458</v>
      </c>
      <c r="D5199" s="31" t="s">
        <v>3983</v>
      </c>
      <c r="E5199" s="30" t="s">
        <v>8966</v>
      </c>
      <c r="F5199" s="32" t="s">
        <v>8965</v>
      </c>
      <c r="G5199" s="33" t="s">
        <v>14448</v>
      </c>
      <c r="H5199" s="32" t="s">
        <v>14449</v>
      </c>
      <c r="I5199" s="33" t="s">
        <v>14450</v>
      </c>
    </row>
    <row r="5200" spans="1:9" ht="15" customHeight="1" x14ac:dyDescent="0.2">
      <c r="A5200" s="3" t="s">
        <v>25335</v>
      </c>
      <c r="B5200" s="1">
        <v>64485</v>
      </c>
      <c r="C5200" s="3" t="s">
        <v>7187</v>
      </c>
      <c r="D5200" s="3" t="s">
        <v>3984</v>
      </c>
      <c r="E5200" s="1" t="s">
        <v>12700</v>
      </c>
      <c r="F5200" s="11" t="s">
        <v>8504</v>
      </c>
      <c r="G5200" s="13" t="s">
        <v>18871</v>
      </c>
      <c r="H5200" s="11" t="s">
        <v>12699</v>
      </c>
      <c r="I5200" s="13" t="s">
        <v>18872</v>
      </c>
    </row>
    <row r="5201" spans="1:9" ht="15" customHeight="1" x14ac:dyDescent="0.2">
      <c r="A5201" s="3" t="s">
        <v>25337</v>
      </c>
      <c r="B5201" s="1">
        <v>58257</v>
      </c>
      <c r="C5201" s="3" t="s">
        <v>5529</v>
      </c>
      <c r="D5201" s="3" t="s">
        <v>3296</v>
      </c>
      <c r="E5201" s="1" t="s">
        <v>11134</v>
      </c>
      <c r="F5201" s="11" t="s">
        <v>11133</v>
      </c>
      <c r="G5201" s="13" t="s">
        <v>17115</v>
      </c>
      <c r="H5201" s="11" t="s">
        <v>10245</v>
      </c>
      <c r="I5201" s="13" t="s">
        <v>8504</v>
      </c>
    </row>
    <row r="5202" spans="1:9" ht="15" customHeight="1" x14ac:dyDescent="0.2">
      <c r="A5202" s="3" t="s">
        <v>25338</v>
      </c>
      <c r="B5202" s="1">
        <v>60041</v>
      </c>
      <c r="C5202" s="3" t="s">
        <v>7176</v>
      </c>
      <c r="D5202" s="3" t="s">
        <v>3297</v>
      </c>
      <c r="E5202" s="1" t="s">
        <v>11601</v>
      </c>
      <c r="F5202" s="11" t="s">
        <v>11600</v>
      </c>
      <c r="G5202" s="13" t="s">
        <v>17682</v>
      </c>
      <c r="H5202" s="11" t="s">
        <v>17683</v>
      </c>
      <c r="I5202" s="13" t="s">
        <v>8504</v>
      </c>
    </row>
    <row r="5203" spans="1:9" ht="15" customHeight="1" x14ac:dyDescent="0.2">
      <c r="A5203" s="3" t="s">
        <v>25339</v>
      </c>
      <c r="B5203" s="1">
        <v>53704</v>
      </c>
      <c r="C5203" s="3" t="s">
        <v>6935</v>
      </c>
      <c r="D5203" s="3" t="s">
        <v>3298</v>
      </c>
      <c r="E5203" s="1" t="s">
        <v>12345</v>
      </c>
      <c r="F5203" s="11" t="s">
        <v>12344</v>
      </c>
      <c r="G5203" s="13" t="s">
        <v>18453</v>
      </c>
      <c r="H5203" s="11" t="s">
        <v>8882</v>
      </c>
      <c r="I5203" s="13" t="s">
        <v>8504</v>
      </c>
    </row>
    <row r="5204" spans="1:9" ht="15" customHeight="1" x14ac:dyDescent="0.2">
      <c r="A5204" s="31" t="s">
        <v>25605</v>
      </c>
      <c r="B5204" s="30">
        <v>31749</v>
      </c>
      <c r="C5204" s="31" t="s">
        <v>4478</v>
      </c>
      <c r="D5204" s="31" t="s">
        <v>3985</v>
      </c>
      <c r="E5204" s="30" t="s">
        <v>8986</v>
      </c>
      <c r="F5204" s="32" t="s">
        <v>8984</v>
      </c>
      <c r="G5204" s="33" t="s">
        <v>14472</v>
      </c>
      <c r="H5204" s="32" t="s">
        <v>8985</v>
      </c>
      <c r="I5204" s="33" t="s">
        <v>14473</v>
      </c>
    </row>
    <row r="5205" spans="1:9" ht="15" customHeight="1" x14ac:dyDescent="0.2">
      <c r="A5205" s="31" t="s">
        <v>25606</v>
      </c>
      <c r="B5205" s="30">
        <v>26304</v>
      </c>
      <c r="C5205" s="31" t="s">
        <v>6091</v>
      </c>
      <c r="D5205" s="31" t="s">
        <v>3956</v>
      </c>
      <c r="E5205" s="30" t="s">
        <v>9012</v>
      </c>
      <c r="F5205" s="32" t="s">
        <v>9011</v>
      </c>
      <c r="G5205" s="33" t="s">
        <v>14508</v>
      </c>
      <c r="H5205" s="32" t="s">
        <v>14509</v>
      </c>
      <c r="I5205" s="33" t="s">
        <v>14510</v>
      </c>
    </row>
    <row r="5206" spans="1:9" ht="15" customHeight="1" x14ac:dyDescent="0.2">
      <c r="A5206" s="3" t="s">
        <v>25340</v>
      </c>
      <c r="B5206" s="1">
        <v>63021</v>
      </c>
      <c r="C5206" s="3" t="s">
        <v>4950</v>
      </c>
      <c r="D5206" s="3" t="s">
        <v>3299</v>
      </c>
      <c r="E5206" s="1" t="s">
        <v>11830</v>
      </c>
      <c r="F5206" s="11" t="s">
        <v>11829</v>
      </c>
      <c r="G5206" s="13" t="s">
        <v>17943</v>
      </c>
      <c r="H5206" s="11" t="s">
        <v>8504</v>
      </c>
      <c r="I5206" s="13" t="s">
        <v>9727</v>
      </c>
    </row>
    <row r="5207" spans="1:9" ht="15" customHeight="1" x14ac:dyDescent="0.2">
      <c r="A5207" s="3" t="s">
        <v>25341</v>
      </c>
      <c r="B5207" s="1">
        <v>57488</v>
      </c>
      <c r="C5207" s="3" t="s">
        <v>7196</v>
      </c>
      <c r="D5207" s="3" t="s">
        <v>3300</v>
      </c>
      <c r="E5207" s="1" t="s">
        <v>11083</v>
      </c>
      <c r="F5207" s="11" t="s">
        <v>11082</v>
      </c>
      <c r="G5207" s="13" t="s">
        <v>17058</v>
      </c>
      <c r="H5207" s="11" t="s">
        <v>17059</v>
      </c>
      <c r="I5207" s="13" t="s">
        <v>17060</v>
      </c>
    </row>
    <row r="5208" spans="1:9" ht="15" customHeight="1" x14ac:dyDescent="0.2">
      <c r="A5208" s="3" t="s">
        <v>25342</v>
      </c>
      <c r="B5208" s="1">
        <v>44109</v>
      </c>
      <c r="C5208" s="3" t="s">
        <v>4869</v>
      </c>
      <c r="D5208" s="3" t="s">
        <v>3301</v>
      </c>
      <c r="E5208" s="1" t="s">
        <v>10239</v>
      </c>
      <c r="F5208" s="11" t="s">
        <v>8504</v>
      </c>
      <c r="G5208" s="13" t="s">
        <v>16007</v>
      </c>
      <c r="H5208" s="11" t="s">
        <v>10238</v>
      </c>
      <c r="I5208" s="13" t="s">
        <v>16008</v>
      </c>
    </row>
    <row r="5209" spans="1:9" ht="15" customHeight="1" x14ac:dyDescent="0.2">
      <c r="A5209" s="3" t="s">
        <v>25343</v>
      </c>
      <c r="B5209" s="1">
        <v>56912</v>
      </c>
      <c r="C5209" s="3" t="s">
        <v>5917</v>
      </c>
      <c r="D5209" s="3" t="s">
        <v>3302</v>
      </c>
      <c r="E5209" s="1" t="s">
        <v>10241</v>
      </c>
      <c r="F5209" s="11" t="s">
        <v>10240</v>
      </c>
      <c r="G5209" s="13" t="s">
        <v>16009</v>
      </c>
      <c r="H5209" s="11" t="s">
        <v>16010</v>
      </c>
      <c r="I5209" s="13" t="s">
        <v>16011</v>
      </c>
    </row>
    <row r="5210" spans="1:9" ht="15" customHeight="1" x14ac:dyDescent="0.2">
      <c r="A5210" s="3" t="s">
        <v>25344</v>
      </c>
      <c r="B5210" s="1">
        <v>42549</v>
      </c>
      <c r="C5210" s="3" t="s">
        <v>5245</v>
      </c>
      <c r="D5210" s="3" t="s">
        <v>3303</v>
      </c>
      <c r="E5210" s="1" t="s">
        <v>11416</v>
      </c>
      <c r="F5210" s="11" t="s">
        <v>8504</v>
      </c>
      <c r="G5210" s="13" t="s">
        <v>17486</v>
      </c>
      <c r="H5210" s="11" t="s">
        <v>17487</v>
      </c>
      <c r="I5210" s="13" t="s">
        <v>17488</v>
      </c>
    </row>
    <row r="5211" spans="1:9" ht="15" customHeight="1" x14ac:dyDescent="0.2">
      <c r="A5211" s="3" t="s">
        <v>25347</v>
      </c>
      <c r="B5211" s="1">
        <v>60007</v>
      </c>
      <c r="C5211" s="3" t="s">
        <v>4014</v>
      </c>
      <c r="D5211" s="3" t="s">
        <v>3305</v>
      </c>
      <c r="E5211" s="1" t="s">
        <v>11179</v>
      </c>
      <c r="F5211" s="11" t="s">
        <v>11178</v>
      </c>
      <c r="G5211" s="13" t="s">
        <v>17198</v>
      </c>
      <c r="H5211" s="11" t="s">
        <v>17199</v>
      </c>
      <c r="I5211" s="13" t="s">
        <v>17200</v>
      </c>
    </row>
    <row r="5212" spans="1:9" ht="15" customHeight="1" x14ac:dyDescent="0.2">
      <c r="A5212" s="3" t="s">
        <v>25346</v>
      </c>
      <c r="B5212" s="1">
        <v>42523</v>
      </c>
      <c r="C5212" s="3" t="s">
        <v>4014</v>
      </c>
      <c r="D5212" s="3" t="s">
        <v>3305</v>
      </c>
      <c r="E5212" s="1" t="s">
        <v>11179</v>
      </c>
      <c r="F5212" s="11" t="s">
        <v>11178</v>
      </c>
      <c r="G5212" s="13" t="s">
        <v>17198</v>
      </c>
      <c r="H5212" s="11" t="s">
        <v>17199</v>
      </c>
      <c r="I5212" s="13" t="s">
        <v>17200</v>
      </c>
    </row>
    <row r="5213" spans="1:9" ht="15" customHeight="1" x14ac:dyDescent="0.2">
      <c r="A5213" s="3" t="s">
        <v>25348</v>
      </c>
      <c r="B5213" s="1">
        <v>56890</v>
      </c>
      <c r="C5213" s="3" t="s">
        <v>7777</v>
      </c>
      <c r="D5213" s="3" t="s">
        <v>3306</v>
      </c>
      <c r="E5213" s="1" t="s">
        <v>13038</v>
      </c>
      <c r="F5213" s="11" t="s">
        <v>8539</v>
      </c>
      <c r="G5213" s="13" t="s">
        <v>19270</v>
      </c>
      <c r="H5213" s="11" t="s">
        <v>19271</v>
      </c>
      <c r="I5213" s="13" t="s">
        <v>19272</v>
      </c>
    </row>
    <row r="5214" spans="1:9" ht="15" customHeight="1" x14ac:dyDescent="0.2">
      <c r="A5214" s="3" t="s">
        <v>25350</v>
      </c>
      <c r="B5214" s="1">
        <v>51810</v>
      </c>
      <c r="C5214" s="3" t="s">
        <v>6537</v>
      </c>
      <c r="D5214" s="3" t="s">
        <v>3307</v>
      </c>
      <c r="E5214" s="1" t="s">
        <v>10243</v>
      </c>
      <c r="F5214" s="11" t="s">
        <v>10242</v>
      </c>
      <c r="G5214" s="13" t="s">
        <v>16012</v>
      </c>
      <c r="H5214" s="11" t="s">
        <v>8578</v>
      </c>
      <c r="I5214" s="13" t="s">
        <v>16013</v>
      </c>
    </row>
    <row r="5215" spans="1:9" ht="15" customHeight="1" x14ac:dyDescent="0.2">
      <c r="A5215" s="3" t="s">
        <v>25351</v>
      </c>
      <c r="B5215" s="1">
        <v>42880</v>
      </c>
      <c r="C5215" s="3" t="s">
        <v>4111</v>
      </c>
      <c r="D5215" s="3" t="s">
        <v>3957</v>
      </c>
      <c r="E5215" s="1" t="s">
        <v>13341</v>
      </c>
      <c r="F5215" s="11" t="s">
        <v>8539</v>
      </c>
      <c r="G5215" s="13" t="s">
        <v>19671</v>
      </c>
      <c r="H5215" s="11" t="s">
        <v>18036</v>
      </c>
      <c r="I5215" s="13" t="s">
        <v>19672</v>
      </c>
    </row>
    <row r="5216" spans="1:9" ht="15" customHeight="1" x14ac:dyDescent="0.2">
      <c r="A5216" s="3" t="s">
        <v>25352</v>
      </c>
      <c r="B5216" s="1">
        <v>64951</v>
      </c>
      <c r="C5216" s="3" t="s">
        <v>4581</v>
      </c>
      <c r="D5216" s="3" t="s">
        <v>3986</v>
      </c>
      <c r="E5216" s="1" t="s">
        <v>11932</v>
      </c>
      <c r="F5216" s="11" t="s">
        <v>8539</v>
      </c>
      <c r="G5216" s="13" t="s">
        <v>18035</v>
      </c>
      <c r="H5216" s="11" t="s">
        <v>18036</v>
      </c>
      <c r="I5216" s="13" t="s">
        <v>18037</v>
      </c>
    </row>
    <row r="5217" spans="1:9" ht="15" customHeight="1" x14ac:dyDescent="0.2">
      <c r="A5217" s="3" t="s">
        <v>25353</v>
      </c>
      <c r="B5217" s="1">
        <v>60109</v>
      </c>
      <c r="C5217" s="3" t="s">
        <v>8055</v>
      </c>
      <c r="D5217" s="3" t="s">
        <v>3308</v>
      </c>
      <c r="E5217" s="1" t="s">
        <v>13639</v>
      </c>
      <c r="F5217" s="11" t="s">
        <v>8504</v>
      </c>
      <c r="G5217" s="13" t="s">
        <v>19989</v>
      </c>
      <c r="H5217" s="11" t="s">
        <v>19990</v>
      </c>
      <c r="I5217" s="13" t="s">
        <v>19991</v>
      </c>
    </row>
    <row r="5218" spans="1:9" ht="15" customHeight="1" x14ac:dyDescent="0.2">
      <c r="A5218" s="3" t="s">
        <v>25354</v>
      </c>
      <c r="B5218" s="1">
        <v>56040</v>
      </c>
      <c r="C5218" s="3" t="s">
        <v>6594</v>
      </c>
      <c r="D5218" s="3" t="s">
        <v>3309</v>
      </c>
      <c r="E5218" s="1" t="s">
        <v>10246</v>
      </c>
      <c r="F5218" s="11" t="s">
        <v>10244</v>
      </c>
      <c r="G5218" s="13" t="s">
        <v>16014</v>
      </c>
      <c r="H5218" s="11" t="s">
        <v>10245</v>
      </c>
      <c r="I5218" s="13" t="s">
        <v>16015</v>
      </c>
    </row>
    <row r="5219" spans="1:9" ht="15" customHeight="1" x14ac:dyDescent="0.2">
      <c r="A5219" s="1" t="s">
        <v>25355</v>
      </c>
      <c r="B5219" s="1">
        <v>40940</v>
      </c>
      <c r="C5219" s="1" t="s">
        <v>8376</v>
      </c>
      <c r="D5219" s="1" t="s">
        <v>8672</v>
      </c>
      <c r="E5219" s="1" t="s">
        <v>8671</v>
      </c>
      <c r="F5219" s="11" t="s">
        <v>8670</v>
      </c>
      <c r="G5219" s="11" t="s">
        <v>14163</v>
      </c>
      <c r="H5219" s="11" t="s">
        <v>14164</v>
      </c>
      <c r="I5219" s="11" t="s">
        <v>14165</v>
      </c>
    </row>
    <row r="5220" spans="1:9" ht="15" customHeight="1" x14ac:dyDescent="0.2">
      <c r="A5220" s="1" t="s">
        <v>25355</v>
      </c>
      <c r="B5220" s="1">
        <v>40940</v>
      </c>
      <c r="C5220" s="1" t="s">
        <v>8376</v>
      </c>
      <c r="D5220" s="1" t="s">
        <v>8672</v>
      </c>
      <c r="E5220" s="1" t="s">
        <v>8671</v>
      </c>
      <c r="F5220" s="11" t="s">
        <v>8670</v>
      </c>
      <c r="G5220" s="11" t="s">
        <v>14163</v>
      </c>
      <c r="H5220" s="11" t="s">
        <v>14164</v>
      </c>
      <c r="I5220" s="11" t="s">
        <v>14165</v>
      </c>
    </row>
    <row r="5221" spans="1:9" ht="15" customHeight="1" x14ac:dyDescent="0.2">
      <c r="A5221" s="3" t="s">
        <v>25358</v>
      </c>
      <c r="B5221" s="1">
        <v>61352</v>
      </c>
      <c r="C5221" s="3" t="s">
        <v>7567</v>
      </c>
      <c r="D5221" s="3" t="s">
        <v>3310</v>
      </c>
      <c r="E5221" s="1" t="s">
        <v>10248</v>
      </c>
      <c r="F5221" s="11" t="s">
        <v>10247</v>
      </c>
      <c r="G5221" s="13" t="s">
        <v>16016</v>
      </c>
      <c r="H5221" s="11" t="s">
        <v>16017</v>
      </c>
      <c r="I5221" s="13" t="s">
        <v>16018</v>
      </c>
    </row>
    <row r="5222" spans="1:9" ht="15" customHeight="1" x14ac:dyDescent="0.2">
      <c r="A5222" s="31" t="s">
        <v>25607</v>
      </c>
      <c r="B5222" s="30">
        <v>26722</v>
      </c>
      <c r="C5222" s="31" t="s">
        <v>7736</v>
      </c>
      <c r="D5222" s="31" t="s">
        <v>3987</v>
      </c>
      <c r="E5222" s="30" t="s">
        <v>9010</v>
      </c>
      <c r="F5222" s="32" t="s">
        <v>9009</v>
      </c>
      <c r="G5222" s="33" t="s">
        <v>14505</v>
      </c>
      <c r="H5222" s="32" t="s">
        <v>14506</v>
      </c>
      <c r="I5222" s="33" t="s">
        <v>14507</v>
      </c>
    </row>
    <row r="5223" spans="1:9" ht="15" customHeight="1" x14ac:dyDescent="0.2">
      <c r="A5223" s="3" t="s">
        <v>25360</v>
      </c>
      <c r="B5223" s="1">
        <v>57871</v>
      </c>
      <c r="C5223" s="3" t="s">
        <v>5131</v>
      </c>
      <c r="D5223" s="3" t="s">
        <v>3311</v>
      </c>
      <c r="E5223" s="1" t="s">
        <v>14080</v>
      </c>
      <c r="F5223" s="11" t="s">
        <v>8504</v>
      </c>
      <c r="G5223" s="13" t="s">
        <v>20490</v>
      </c>
      <c r="H5223" s="11" t="s">
        <v>14079</v>
      </c>
      <c r="I5223" s="13" t="s">
        <v>20491</v>
      </c>
    </row>
    <row r="5224" spans="1:9" ht="15" customHeight="1" x14ac:dyDescent="0.2">
      <c r="A5224" s="1" t="s">
        <v>22806</v>
      </c>
      <c r="B5224" s="1">
        <v>44098</v>
      </c>
      <c r="C5224" s="1" t="s">
        <v>8400</v>
      </c>
      <c r="D5224" s="1" t="s">
        <v>3312</v>
      </c>
      <c r="E5224" s="1" t="s">
        <v>8713</v>
      </c>
      <c r="F5224" s="11" t="s">
        <v>8504</v>
      </c>
      <c r="G5224" s="11" t="s">
        <v>14201</v>
      </c>
      <c r="H5224" s="11" t="s">
        <v>14202</v>
      </c>
      <c r="I5224" s="11" t="s">
        <v>14203</v>
      </c>
    </row>
    <row r="5225" spans="1:9" ht="15" customHeight="1" x14ac:dyDescent="0.2">
      <c r="A5225" s="1" t="s">
        <v>22806</v>
      </c>
      <c r="B5225" s="1">
        <v>44098</v>
      </c>
      <c r="C5225" s="1" t="s">
        <v>8400</v>
      </c>
      <c r="D5225" s="1" t="s">
        <v>3312</v>
      </c>
      <c r="E5225" s="1" t="s">
        <v>8713</v>
      </c>
      <c r="F5225" s="11" t="s">
        <v>8504</v>
      </c>
      <c r="G5225" s="11" t="s">
        <v>14201</v>
      </c>
      <c r="H5225" s="11" t="s">
        <v>14202</v>
      </c>
      <c r="I5225" s="11" t="s">
        <v>14203</v>
      </c>
    </row>
    <row r="5226" spans="1:9" ht="15" customHeight="1" x14ac:dyDescent="0.2">
      <c r="A5226" s="3" t="s">
        <v>25362</v>
      </c>
      <c r="B5226" s="1">
        <v>53883</v>
      </c>
      <c r="C5226" s="3" t="s">
        <v>6277</v>
      </c>
      <c r="D5226" s="3" t="s">
        <v>3314</v>
      </c>
      <c r="E5226" s="1" t="s">
        <v>10769</v>
      </c>
      <c r="F5226" s="11" t="s">
        <v>8504</v>
      </c>
      <c r="G5226" s="13" t="s">
        <v>16636</v>
      </c>
      <c r="H5226" s="11" t="s">
        <v>16637</v>
      </c>
      <c r="I5226" s="13" t="s">
        <v>16638</v>
      </c>
    </row>
    <row r="5227" spans="1:9" ht="15" customHeight="1" x14ac:dyDescent="0.2">
      <c r="A5227" s="3" t="s">
        <v>25363</v>
      </c>
      <c r="B5227" s="1">
        <v>42949</v>
      </c>
      <c r="C5227" s="3" t="s">
        <v>7338</v>
      </c>
      <c r="D5227" s="3" t="s">
        <v>3315</v>
      </c>
      <c r="E5227" s="1" t="s">
        <v>10631</v>
      </c>
      <c r="F5227" s="11" t="s">
        <v>8539</v>
      </c>
      <c r="G5227" s="13" t="s">
        <v>14136</v>
      </c>
      <c r="H5227" s="11" t="s">
        <v>8734</v>
      </c>
      <c r="I5227" s="13" t="s">
        <v>14740</v>
      </c>
    </row>
    <row r="5228" spans="1:9" ht="15" customHeight="1" x14ac:dyDescent="0.2">
      <c r="A5228" s="3" t="s">
        <v>25368</v>
      </c>
      <c r="B5228" s="1">
        <v>62968</v>
      </c>
      <c r="C5228" s="3" t="s">
        <v>4320</v>
      </c>
      <c r="D5228" s="3" t="s">
        <v>3318</v>
      </c>
      <c r="E5228" s="1" t="s">
        <v>9240</v>
      </c>
      <c r="F5228" s="11" t="s">
        <v>9239</v>
      </c>
      <c r="G5228" s="13" t="s">
        <v>14795</v>
      </c>
      <c r="H5228" s="11" t="s">
        <v>14796</v>
      </c>
      <c r="I5228" s="13" t="s">
        <v>8504</v>
      </c>
    </row>
    <row r="5229" spans="1:9" ht="15" customHeight="1" x14ac:dyDescent="0.2">
      <c r="A5229" s="3" t="s">
        <v>25369</v>
      </c>
      <c r="B5229" s="1">
        <v>56015</v>
      </c>
      <c r="C5229" s="3" t="s">
        <v>7302</v>
      </c>
      <c r="D5229" s="3" t="s">
        <v>3319</v>
      </c>
      <c r="E5229" s="1" t="s">
        <v>12023</v>
      </c>
      <c r="F5229" s="11" t="s">
        <v>8539</v>
      </c>
      <c r="G5229" s="13" t="s">
        <v>8504</v>
      </c>
      <c r="H5229" s="11" t="s">
        <v>12022</v>
      </c>
      <c r="I5229" s="13" t="s">
        <v>8504</v>
      </c>
    </row>
    <row r="5230" spans="1:9" ht="15" customHeight="1" x14ac:dyDescent="0.2">
      <c r="A5230" s="3" t="s">
        <v>25370</v>
      </c>
      <c r="B5230" s="1">
        <v>38306</v>
      </c>
      <c r="C5230" s="3" t="s">
        <v>6418</v>
      </c>
      <c r="D5230" s="3" t="s">
        <v>3320</v>
      </c>
      <c r="E5230" s="1" t="s">
        <v>12481</v>
      </c>
      <c r="F5230" s="11" t="s">
        <v>12480</v>
      </c>
      <c r="G5230" s="13" t="s">
        <v>18635</v>
      </c>
      <c r="H5230" s="11" t="s">
        <v>18636</v>
      </c>
      <c r="I5230" s="13" t="s">
        <v>18637</v>
      </c>
    </row>
    <row r="5231" spans="1:9" ht="15" customHeight="1" x14ac:dyDescent="0.2">
      <c r="A5231" s="3" t="s">
        <v>25371</v>
      </c>
      <c r="B5231" s="1">
        <v>56967</v>
      </c>
      <c r="C5231" s="3" t="s">
        <v>6667</v>
      </c>
      <c r="D5231" s="3" t="s">
        <v>3321</v>
      </c>
      <c r="E5231" s="1" t="s">
        <v>10251</v>
      </c>
      <c r="F5231" s="11" t="s">
        <v>10250</v>
      </c>
      <c r="G5231" s="13" t="s">
        <v>16019</v>
      </c>
      <c r="H5231" s="11" t="s">
        <v>10245</v>
      </c>
      <c r="I5231" s="13" t="s">
        <v>16015</v>
      </c>
    </row>
    <row r="5232" spans="1:9" ht="15" customHeight="1" x14ac:dyDescent="0.2">
      <c r="A5232" s="3" t="s">
        <v>25372</v>
      </c>
      <c r="B5232" s="1">
        <v>44116</v>
      </c>
      <c r="C5232" s="3" t="s">
        <v>5668</v>
      </c>
      <c r="D5232" s="3" t="s">
        <v>3322</v>
      </c>
      <c r="E5232" s="1" t="s">
        <v>11635</v>
      </c>
      <c r="F5232" s="11" t="s">
        <v>11634</v>
      </c>
      <c r="G5232" s="13" t="s">
        <v>17703</v>
      </c>
      <c r="H5232" s="11" t="s">
        <v>17704</v>
      </c>
      <c r="I5232" s="13" t="s">
        <v>17705</v>
      </c>
    </row>
    <row r="5233" spans="1:9" ht="15" customHeight="1" x14ac:dyDescent="0.2">
      <c r="A5233" s="3" t="s">
        <v>25373</v>
      </c>
      <c r="B5233" s="1">
        <v>40946</v>
      </c>
      <c r="C5233" s="3" t="s">
        <v>6149</v>
      </c>
      <c r="D5233" s="3" t="s">
        <v>3323</v>
      </c>
      <c r="E5233" s="1" t="s">
        <v>11614</v>
      </c>
      <c r="F5233" s="11" t="s">
        <v>11613</v>
      </c>
      <c r="G5233" s="13" t="s">
        <v>17691</v>
      </c>
      <c r="H5233" s="11" t="s">
        <v>16597</v>
      </c>
      <c r="I5233" s="13" t="s">
        <v>8579</v>
      </c>
    </row>
    <row r="5234" spans="1:9" ht="15" customHeight="1" x14ac:dyDescent="0.2">
      <c r="A5234" s="3" t="s">
        <v>25374</v>
      </c>
      <c r="B5234" s="1">
        <v>40829</v>
      </c>
      <c r="C5234" s="3" t="s">
        <v>4657</v>
      </c>
      <c r="D5234" s="3" t="s">
        <v>3324</v>
      </c>
      <c r="E5234" s="1" t="s">
        <v>11674</v>
      </c>
      <c r="F5234" s="11" t="s">
        <v>8539</v>
      </c>
      <c r="G5234" s="13" t="s">
        <v>10740</v>
      </c>
      <c r="H5234" s="11" t="s">
        <v>17240</v>
      </c>
      <c r="I5234" s="13" t="s">
        <v>8579</v>
      </c>
    </row>
    <row r="5235" spans="1:9" ht="15" customHeight="1" x14ac:dyDescent="0.2">
      <c r="A5235" s="3" t="s">
        <v>25375</v>
      </c>
      <c r="B5235" s="1">
        <v>39042</v>
      </c>
      <c r="C5235" s="3" t="s">
        <v>4060</v>
      </c>
      <c r="D5235" s="3" t="s">
        <v>3325</v>
      </c>
      <c r="E5235" s="1" t="s">
        <v>11675</v>
      </c>
      <c r="F5235" s="11" t="s">
        <v>8539</v>
      </c>
      <c r="G5235" s="13" t="s">
        <v>10740</v>
      </c>
      <c r="H5235" s="11" t="s">
        <v>17240</v>
      </c>
      <c r="I5235" s="13" t="s">
        <v>8579</v>
      </c>
    </row>
    <row r="5236" spans="1:9" ht="15" customHeight="1" x14ac:dyDescent="0.2">
      <c r="A5236" s="3" t="s">
        <v>25376</v>
      </c>
      <c r="B5236" s="1">
        <v>40899</v>
      </c>
      <c r="C5236" s="3" t="s">
        <v>4726</v>
      </c>
      <c r="D5236" s="3" t="s">
        <v>3326</v>
      </c>
      <c r="E5236" s="1" t="s">
        <v>10864</v>
      </c>
      <c r="F5236" s="11" t="s">
        <v>8539</v>
      </c>
      <c r="G5236" s="13" t="s">
        <v>16781</v>
      </c>
      <c r="H5236" s="11" t="s">
        <v>16782</v>
      </c>
      <c r="I5236" s="13" t="s">
        <v>10863</v>
      </c>
    </row>
    <row r="5237" spans="1:9" ht="15" customHeight="1" x14ac:dyDescent="0.2">
      <c r="A5237" s="3" t="s">
        <v>25377</v>
      </c>
      <c r="B5237" s="1">
        <v>39043</v>
      </c>
      <c r="C5237" s="3" t="s">
        <v>5696</v>
      </c>
      <c r="D5237" s="3" t="s">
        <v>3327</v>
      </c>
      <c r="E5237" s="1" t="s">
        <v>11710</v>
      </c>
      <c r="F5237" s="11" t="s">
        <v>8504</v>
      </c>
      <c r="G5237" s="13" t="s">
        <v>10740</v>
      </c>
      <c r="H5237" s="11" t="s">
        <v>17240</v>
      </c>
      <c r="I5237" s="13" t="s">
        <v>8579</v>
      </c>
    </row>
    <row r="5238" spans="1:9" ht="15" customHeight="1" x14ac:dyDescent="0.2">
      <c r="A5238" s="3" t="s">
        <v>25378</v>
      </c>
      <c r="B5238" s="1">
        <v>51706</v>
      </c>
      <c r="C5238" s="3" t="s">
        <v>4087</v>
      </c>
      <c r="D5238" s="3" t="s">
        <v>3328</v>
      </c>
      <c r="E5238" s="1" t="s">
        <v>13169</v>
      </c>
      <c r="F5238" s="11" t="s">
        <v>13168</v>
      </c>
      <c r="G5238" s="13" t="s">
        <v>19453</v>
      </c>
      <c r="H5238" s="11" t="s">
        <v>19226</v>
      </c>
      <c r="I5238" s="13" t="s">
        <v>8579</v>
      </c>
    </row>
    <row r="5239" spans="1:9" ht="15" customHeight="1" x14ac:dyDescent="0.2">
      <c r="A5239" s="3" t="s">
        <v>25379</v>
      </c>
      <c r="B5239" s="1">
        <v>40900</v>
      </c>
      <c r="C5239" s="3" t="s">
        <v>7408</v>
      </c>
      <c r="D5239" s="3" t="s">
        <v>3329</v>
      </c>
      <c r="E5239" s="1" t="s">
        <v>11835</v>
      </c>
      <c r="F5239" s="11" t="s">
        <v>8539</v>
      </c>
      <c r="G5239" s="13" t="s">
        <v>8577</v>
      </c>
      <c r="H5239" s="11" t="s">
        <v>17948</v>
      </c>
      <c r="I5239" s="13" t="s">
        <v>8579</v>
      </c>
    </row>
    <row r="5240" spans="1:9" ht="15" customHeight="1" x14ac:dyDescent="0.2">
      <c r="A5240" s="3" t="s">
        <v>25380</v>
      </c>
      <c r="B5240" s="1">
        <v>39044</v>
      </c>
      <c r="C5240" s="3" t="s">
        <v>7947</v>
      </c>
      <c r="D5240" s="3" t="s">
        <v>3330</v>
      </c>
      <c r="E5240" s="1" t="s">
        <v>11212</v>
      </c>
      <c r="F5240" s="11" t="s">
        <v>8539</v>
      </c>
      <c r="G5240" s="13" t="s">
        <v>10740</v>
      </c>
      <c r="H5240" s="11" t="s">
        <v>17241</v>
      </c>
      <c r="I5240" s="13" t="s">
        <v>8579</v>
      </c>
    </row>
    <row r="5241" spans="1:9" ht="15" customHeight="1" x14ac:dyDescent="0.2">
      <c r="A5241" s="3" t="s">
        <v>25381</v>
      </c>
      <c r="B5241" s="1">
        <v>57747</v>
      </c>
      <c r="C5241" s="3" t="s">
        <v>6566</v>
      </c>
      <c r="D5241" s="3" t="s">
        <v>3331</v>
      </c>
      <c r="E5241" s="1" t="s">
        <v>11211</v>
      </c>
      <c r="F5241" s="11" t="s">
        <v>8539</v>
      </c>
      <c r="G5241" s="13" t="s">
        <v>10740</v>
      </c>
      <c r="H5241" s="11" t="s">
        <v>17240</v>
      </c>
      <c r="I5241" s="13" t="s">
        <v>8579</v>
      </c>
    </row>
    <row r="5242" spans="1:9" ht="15" customHeight="1" x14ac:dyDescent="0.2">
      <c r="A5242" s="3" t="s">
        <v>25382</v>
      </c>
      <c r="B5242" s="1">
        <v>62303</v>
      </c>
      <c r="C5242" s="3" t="s">
        <v>5078</v>
      </c>
      <c r="D5242" s="3" t="s">
        <v>3332</v>
      </c>
      <c r="E5242" s="1" t="s">
        <v>11210</v>
      </c>
      <c r="F5242" s="11" t="s">
        <v>8504</v>
      </c>
      <c r="G5242" s="13" t="s">
        <v>10740</v>
      </c>
      <c r="H5242" s="11" t="s">
        <v>17239</v>
      </c>
      <c r="I5242" s="13" t="s">
        <v>8579</v>
      </c>
    </row>
    <row r="5243" spans="1:9" ht="15" customHeight="1" x14ac:dyDescent="0.2">
      <c r="A5243" s="3" t="s">
        <v>25383</v>
      </c>
      <c r="B5243" s="1">
        <v>57477</v>
      </c>
      <c r="C5243" s="3" t="s">
        <v>4328</v>
      </c>
      <c r="D5243" s="3" t="s">
        <v>3333</v>
      </c>
      <c r="E5243" s="1" t="s">
        <v>11851</v>
      </c>
      <c r="F5243" s="11" t="s">
        <v>8539</v>
      </c>
      <c r="G5243" s="13" t="s">
        <v>10740</v>
      </c>
      <c r="H5243" s="11" t="s">
        <v>17241</v>
      </c>
      <c r="I5243" s="13" t="s">
        <v>8579</v>
      </c>
    </row>
    <row r="5244" spans="1:9" ht="15" customHeight="1" x14ac:dyDescent="0.2">
      <c r="A5244" s="3" t="s">
        <v>25384</v>
      </c>
      <c r="B5244" s="1">
        <v>51458</v>
      </c>
      <c r="C5244" s="3" t="s">
        <v>6047</v>
      </c>
      <c r="D5244" s="3" t="s">
        <v>3334</v>
      </c>
      <c r="E5244" s="1" t="s">
        <v>11927</v>
      </c>
      <c r="F5244" s="11" t="s">
        <v>11926</v>
      </c>
      <c r="G5244" s="13" t="s">
        <v>10740</v>
      </c>
      <c r="H5244" s="11" t="s">
        <v>17241</v>
      </c>
      <c r="I5244" s="13" t="s">
        <v>8579</v>
      </c>
    </row>
    <row r="5245" spans="1:9" ht="15" customHeight="1" x14ac:dyDescent="0.2">
      <c r="A5245" s="3" t="s">
        <v>25385</v>
      </c>
      <c r="B5245" s="1">
        <v>41681</v>
      </c>
      <c r="C5245" s="3" t="s">
        <v>6565</v>
      </c>
      <c r="D5245" s="3" t="s">
        <v>3335</v>
      </c>
      <c r="E5245" s="1" t="s">
        <v>11238</v>
      </c>
      <c r="F5245" s="11" t="s">
        <v>8539</v>
      </c>
      <c r="G5245" s="13" t="s">
        <v>10740</v>
      </c>
      <c r="H5245" s="11" t="s">
        <v>17241</v>
      </c>
      <c r="I5245" s="13" t="s">
        <v>8579</v>
      </c>
    </row>
    <row r="5246" spans="1:9" ht="15" customHeight="1" x14ac:dyDescent="0.2">
      <c r="A5246" s="3" t="s">
        <v>25386</v>
      </c>
      <c r="B5246" s="1">
        <v>39045</v>
      </c>
      <c r="C5246" s="3" t="s">
        <v>4894</v>
      </c>
      <c r="D5246" s="3" t="s">
        <v>3336</v>
      </c>
      <c r="E5246" s="1" t="s">
        <v>13273</v>
      </c>
      <c r="F5246" s="11" t="s">
        <v>13272</v>
      </c>
      <c r="G5246" s="13" t="s">
        <v>19585</v>
      </c>
      <c r="H5246" s="11" t="s">
        <v>19586</v>
      </c>
      <c r="I5246" s="13" t="s">
        <v>8579</v>
      </c>
    </row>
    <row r="5247" spans="1:9" ht="15" customHeight="1" x14ac:dyDescent="0.2">
      <c r="A5247" s="3" t="s">
        <v>25387</v>
      </c>
      <c r="B5247" s="1">
        <v>39046</v>
      </c>
      <c r="C5247" s="3" t="s">
        <v>5649</v>
      </c>
      <c r="D5247" s="3" t="s">
        <v>3337</v>
      </c>
      <c r="E5247" s="1" t="s">
        <v>12490</v>
      </c>
      <c r="F5247" s="11" t="s">
        <v>12489</v>
      </c>
      <c r="G5247" s="13" t="s">
        <v>10740</v>
      </c>
      <c r="H5247" s="11" t="s">
        <v>17241</v>
      </c>
      <c r="I5247" s="13" t="s">
        <v>8579</v>
      </c>
    </row>
    <row r="5248" spans="1:9" ht="15" customHeight="1" x14ac:dyDescent="0.2">
      <c r="A5248" s="3" t="s">
        <v>25388</v>
      </c>
      <c r="B5248" s="1">
        <v>40901</v>
      </c>
      <c r="C5248" s="3" t="s">
        <v>4169</v>
      </c>
      <c r="D5248" s="3" t="s">
        <v>3338</v>
      </c>
      <c r="E5248" s="1" t="s">
        <v>11111</v>
      </c>
      <c r="F5248" s="11" t="s">
        <v>8504</v>
      </c>
      <c r="G5248" s="13" t="s">
        <v>10740</v>
      </c>
      <c r="H5248" s="11" t="s">
        <v>17094</v>
      </c>
      <c r="I5248" s="13" t="s">
        <v>8579</v>
      </c>
    </row>
    <row r="5249" spans="1:9" ht="15" customHeight="1" x14ac:dyDescent="0.2">
      <c r="A5249" s="3" t="s">
        <v>25389</v>
      </c>
      <c r="B5249" s="1">
        <v>39047</v>
      </c>
      <c r="C5249" s="3" t="s">
        <v>6612</v>
      </c>
      <c r="D5249" s="3" t="s">
        <v>3339</v>
      </c>
      <c r="E5249" s="1" t="s">
        <v>13003</v>
      </c>
      <c r="F5249" s="11" t="s">
        <v>8539</v>
      </c>
      <c r="G5249" s="13" t="s">
        <v>10740</v>
      </c>
      <c r="H5249" s="11" t="s">
        <v>19226</v>
      </c>
      <c r="I5249" s="13" t="s">
        <v>8579</v>
      </c>
    </row>
    <row r="5250" spans="1:9" ht="15" customHeight="1" x14ac:dyDescent="0.2">
      <c r="A5250" s="3" t="s">
        <v>23290</v>
      </c>
      <c r="B5250" s="1">
        <v>62305</v>
      </c>
      <c r="C5250" s="3" t="s">
        <v>7642</v>
      </c>
      <c r="D5250" s="3" t="s">
        <v>12564</v>
      </c>
      <c r="E5250" s="1" t="s">
        <v>12563</v>
      </c>
      <c r="F5250" s="11" t="s">
        <v>8504</v>
      </c>
      <c r="G5250" s="13" t="s">
        <v>12562</v>
      </c>
      <c r="H5250" s="11" t="s">
        <v>18714</v>
      </c>
      <c r="I5250" s="13" t="s">
        <v>18715</v>
      </c>
    </row>
    <row r="5251" spans="1:9" ht="15" customHeight="1" x14ac:dyDescent="0.2">
      <c r="A5251" s="3" t="s">
        <v>25390</v>
      </c>
      <c r="B5251" s="1">
        <v>55647</v>
      </c>
      <c r="C5251" s="3" t="s">
        <v>7574</v>
      </c>
      <c r="D5251" s="3" t="s">
        <v>3340</v>
      </c>
      <c r="E5251" s="1" t="s">
        <v>12941</v>
      </c>
      <c r="F5251" s="11" t="s">
        <v>8539</v>
      </c>
      <c r="G5251" s="13" t="s">
        <v>19143</v>
      </c>
      <c r="H5251" s="11" t="s">
        <v>19144</v>
      </c>
      <c r="I5251" s="13" t="s">
        <v>19145</v>
      </c>
    </row>
    <row r="5252" spans="1:9" ht="15" customHeight="1" x14ac:dyDescent="0.2">
      <c r="A5252" s="3" t="s">
        <v>25392</v>
      </c>
      <c r="B5252" s="1">
        <v>42849</v>
      </c>
      <c r="C5252" s="3" t="s">
        <v>4041</v>
      </c>
      <c r="D5252" s="3" t="s">
        <v>3342</v>
      </c>
      <c r="E5252" s="1" t="s">
        <v>11370</v>
      </c>
      <c r="F5252" s="11" t="s">
        <v>8504</v>
      </c>
      <c r="G5252" s="13" t="s">
        <v>17436</v>
      </c>
      <c r="H5252" s="11" t="s">
        <v>17437</v>
      </c>
      <c r="I5252" s="13" t="s">
        <v>17438</v>
      </c>
    </row>
    <row r="5253" spans="1:9" ht="15" customHeight="1" x14ac:dyDescent="0.2">
      <c r="A5253" s="3" t="s">
        <v>23465</v>
      </c>
      <c r="B5253" s="1">
        <v>61304</v>
      </c>
      <c r="C5253" s="3" t="s">
        <v>7864</v>
      </c>
      <c r="D5253" s="3" t="s">
        <v>11432</v>
      </c>
      <c r="E5253" s="1" t="s">
        <v>11431</v>
      </c>
      <c r="F5253" s="11" t="s">
        <v>8539</v>
      </c>
      <c r="G5253" s="13" t="s">
        <v>17507</v>
      </c>
      <c r="H5253" s="11" t="s">
        <v>8504</v>
      </c>
      <c r="I5253" s="13" t="s">
        <v>17508</v>
      </c>
    </row>
    <row r="5254" spans="1:9" ht="15" customHeight="1" x14ac:dyDescent="0.2">
      <c r="A5254" s="3" t="s">
        <v>22408</v>
      </c>
      <c r="B5254" s="1">
        <v>54016</v>
      </c>
      <c r="C5254" s="3" t="s">
        <v>5921</v>
      </c>
      <c r="D5254" s="3" t="s">
        <v>13489</v>
      </c>
      <c r="E5254" s="1" t="s">
        <v>13488</v>
      </c>
      <c r="F5254" s="11" t="s">
        <v>8539</v>
      </c>
      <c r="G5254" s="13" t="s">
        <v>17507</v>
      </c>
      <c r="H5254" s="11" t="s">
        <v>8504</v>
      </c>
      <c r="I5254" s="13" t="s">
        <v>17508</v>
      </c>
    </row>
    <row r="5255" spans="1:9" ht="15" customHeight="1" x14ac:dyDescent="0.2">
      <c r="A5255" s="3" t="s">
        <v>21831</v>
      </c>
      <c r="B5255" s="1">
        <v>62488</v>
      </c>
      <c r="C5255" s="3" t="s">
        <v>4707</v>
      </c>
      <c r="D5255" s="3" t="s">
        <v>12102</v>
      </c>
      <c r="E5255" s="1" t="s">
        <v>12101</v>
      </c>
      <c r="F5255" s="11" t="s">
        <v>8539</v>
      </c>
      <c r="G5255" s="13" t="s">
        <v>12100</v>
      </c>
      <c r="H5255" s="11" t="s">
        <v>8504</v>
      </c>
      <c r="I5255" s="13" t="s">
        <v>17508</v>
      </c>
    </row>
    <row r="5256" spans="1:9" ht="15" customHeight="1" x14ac:dyDescent="0.2">
      <c r="A5256" s="3" t="s">
        <v>25393</v>
      </c>
      <c r="B5256" s="1">
        <v>61973</v>
      </c>
      <c r="C5256" s="3" t="s">
        <v>5328</v>
      </c>
      <c r="D5256" s="3" t="s">
        <v>3343</v>
      </c>
      <c r="E5256" s="1" t="s">
        <v>12228</v>
      </c>
      <c r="F5256" s="11" t="s">
        <v>12227</v>
      </c>
      <c r="G5256" s="13" t="s">
        <v>18343</v>
      </c>
      <c r="H5256" s="11" t="s">
        <v>18344</v>
      </c>
      <c r="I5256" s="13" t="s">
        <v>18345</v>
      </c>
    </row>
    <row r="5257" spans="1:9" ht="15" customHeight="1" x14ac:dyDescent="0.2">
      <c r="A5257" s="3" t="s">
        <v>25395</v>
      </c>
      <c r="B5257" s="1">
        <v>51771</v>
      </c>
      <c r="C5257" s="3" t="s">
        <v>4222</v>
      </c>
      <c r="D5257" s="3" t="s">
        <v>3344</v>
      </c>
      <c r="E5257" s="1" t="s">
        <v>10254</v>
      </c>
      <c r="F5257" s="11" t="s">
        <v>8504</v>
      </c>
      <c r="G5257" s="13" t="s">
        <v>16023</v>
      </c>
      <c r="H5257" s="11" t="s">
        <v>16024</v>
      </c>
      <c r="I5257" s="13" t="s">
        <v>8504</v>
      </c>
    </row>
    <row r="5258" spans="1:9" ht="15" customHeight="1" x14ac:dyDescent="0.2">
      <c r="A5258" s="3" t="s">
        <v>25397</v>
      </c>
      <c r="B5258" s="1">
        <v>62186</v>
      </c>
      <c r="C5258" s="3" t="s">
        <v>4987</v>
      </c>
      <c r="D5258" s="3" t="s">
        <v>3345</v>
      </c>
      <c r="E5258" s="1" t="s">
        <v>3345</v>
      </c>
      <c r="F5258" s="11" t="s">
        <v>8539</v>
      </c>
      <c r="G5258" s="13" t="s">
        <v>19242</v>
      </c>
      <c r="H5258" s="11" t="s">
        <v>13014</v>
      </c>
      <c r="I5258" s="13" t="s">
        <v>10664</v>
      </c>
    </row>
    <row r="5259" spans="1:9" ht="15" customHeight="1" x14ac:dyDescent="0.2">
      <c r="A5259" s="3" t="s">
        <v>25398</v>
      </c>
      <c r="B5259" s="1">
        <v>54850</v>
      </c>
      <c r="C5259" s="3" t="s">
        <v>4238</v>
      </c>
      <c r="D5259" s="3" t="s">
        <v>3346</v>
      </c>
      <c r="E5259" s="1" t="s">
        <v>10425</v>
      </c>
      <c r="F5259" s="11" t="s">
        <v>10424</v>
      </c>
      <c r="G5259" s="13" t="s">
        <v>16252</v>
      </c>
      <c r="H5259" s="11" t="s">
        <v>16253</v>
      </c>
      <c r="I5259" s="13" t="s">
        <v>16254</v>
      </c>
    </row>
    <row r="5260" spans="1:9" ht="15" customHeight="1" x14ac:dyDescent="0.2">
      <c r="A5260" s="3" t="s">
        <v>25399</v>
      </c>
      <c r="B5260" s="1">
        <v>55735</v>
      </c>
      <c r="C5260" s="3" t="s">
        <v>4012</v>
      </c>
      <c r="D5260" s="3" t="s">
        <v>3347</v>
      </c>
      <c r="E5260" s="1" t="s">
        <v>13668</v>
      </c>
      <c r="F5260" s="11" t="s">
        <v>13667</v>
      </c>
      <c r="G5260" s="13" t="s">
        <v>20016</v>
      </c>
      <c r="H5260" s="11" t="s">
        <v>20017</v>
      </c>
      <c r="I5260" s="13" t="s">
        <v>20018</v>
      </c>
    </row>
    <row r="5261" spans="1:9" ht="15" customHeight="1" x14ac:dyDescent="0.2">
      <c r="A5261" s="3" t="s">
        <v>25400</v>
      </c>
      <c r="B5261" s="1">
        <v>55975</v>
      </c>
      <c r="C5261" s="3" t="s">
        <v>6102</v>
      </c>
      <c r="D5261" s="3" t="s">
        <v>3348</v>
      </c>
      <c r="E5261" s="1" t="s">
        <v>12581</v>
      </c>
      <c r="F5261" s="11" t="s">
        <v>8539</v>
      </c>
      <c r="G5261" s="13" t="s">
        <v>18744</v>
      </c>
      <c r="H5261" s="11" t="s">
        <v>9660</v>
      </c>
      <c r="I5261" s="13" t="s">
        <v>9661</v>
      </c>
    </row>
    <row r="5262" spans="1:9" ht="15" customHeight="1" x14ac:dyDescent="0.2">
      <c r="A5262" s="3" t="s">
        <v>25401</v>
      </c>
      <c r="B5262" s="1">
        <v>54804</v>
      </c>
      <c r="C5262" s="3" t="s">
        <v>4280</v>
      </c>
      <c r="D5262" s="3" t="s">
        <v>3349</v>
      </c>
      <c r="E5262" s="1" t="s">
        <v>13001</v>
      </c>
      <c r="F5262" s="11" t="s">
        <v>8539</v>
      </c>
      <c r="G5262" s="13" t="s">
        <v>18744</v>
      </c>
      <c r="H5262" s="11" t="s">
        <v>9660</v>
      </c>
      <c r="I5262" s="13" t="s">
        <v>9661</v>
      </c>
    </row>
    <row r="5263" spans="1:9" ht="15" customHeight="1" x14ac:dyDescent="0.2">
      <c r="A5263" s="3" t="s">
        <v>25402</v>
      </c>
      <c r="B5263" s="1">
        <v>61914</v>
      </c>
      <c r="C5263" s="3" t="s">
        <v>6714</v>
      </c>
      <c r="D5263" s="3" t="s">
        <v>3350</v>
      </c>
      <c r="E5263" s="1" t="s">
        <v>13002</v>
      </c>
      <c r="F5263" s="11" t="s">
        <v>8539</v>
      </c>
      <c r="G5263" s="13" t="s">
        <v>18744</v>
      </c>
      <c r="H5263" s="11" t="s">
        <v>9660</v>
      </c>
      <c r="I5263" s="13" t="s">
        <v>9661</v>
      </c>
    </row>
    <row r="5264" spans="1:9" ht="15" customHeight="1" x14ac:dyDescent="0.2">
      <c r="A5264" s="3" t="s">
        <v>25404</v>
      </c>
      <c r="B5264" s="1">
        <v>60035</v>
      </c>
      <c r="C5264" s="3" t="s">
        <v>6781</v>
      </c>
      <c r="D5264" s="3" t="s">
        <v>3352</v>
      </c>
      <c r="E5264" s="1" t="s">
        <v>11209</v>
      </c>
      <c r="F5264" s="11" t="s">
        <v>8504</v>
      </c>
      <c r="G5264" s="13" t="s">
        <v>15288</v>
      </c>
      <c r="H5264" s="11" t="s">
        <v>9660</v>
      </c>
      <c r="I5264" s="13" t="s">
        <v>9661</v>
      </c>
    </row>
    <row r="5265" spans="1:9" ht="15" customHeight="1" x14ac:dyDescent="0.2">
      <c r="A5265" s="3" t="s">
        <v>25405</v>
      </c>
      <c r="B5265" s="1">
        <v>57387</v>
      </c>
      <c r="C5265" s="3" t="s">
        <v>6057</v>
      </c>
      <c r="D5265" s="3" t="s">
        <v>3353</v>
      </c>
      <c r="E5265" s="1" t="s">
        <v>12847</v>
      </c>
      <c r="F5265" s="11" t="s">
        <v>8539</v>
      </c>
      <c r="G5265" s="13" t="s">
        <v>15288</v>
      </c>
      <c r="H5265" s="11" t="s">
        <v>9660</v>
      </c>
      <c r="I5265" s="13" t="s">
        <v>9661</v>
      </c>
    </row>
    <row r="5266" spans="1:9" ht="15" customHeight="1" x14ac:dyDescent="0.2">
      <c r="A5266" s="3" t="s">
        <v>25408</v>
      </c>
      <c r="B5266" s="1">
        <v>58053</v>
      </c>
      <c r="C5266" s="3" t="s">
        <v>7390</v>
      </c>
      <c r="D5266" s="3" t="s">
        <v>3356</v>
      </c>
      <c r="E5266" s="1" t="s">
        <v>10334</v>
      </c>
      <c r="F5266" s="11" t="s">
        <v>10333</v>
      </c>
      <c r="G5266" s="13" t="s">
        <v>16134</v>
      </c>
      <c r="H5266" s="11" t="s">
        <v>16135</v>
      </c>
      <c r="I5266" s="13" t="s">
        <v>16136</v>
      </c>
    </row>
    <row r="5267" spans="1:9" ht="15" customHeight="1" x14ac:dyDescent="0.2">
      <c r="A5267" s="3" t="s">
        <v>21036</v>
      </c>
      <c r="B5267" s="1">
        <v>57397</v>
      </c>
      <c r="C5267" s="3" t="s">
        <v>7674</v>
      </c>
      <c r="D5267" s="3" t="s">
        <v>3357</v>
      </c>
      <c r="E5267" s="1" t="s">
        <v>12135</v>
      </c>
      <c r="F5267" s="11" t="s">
        <v>8504</v>
      </c>
      <c r="G5267" s="13" t="s">
        <v>18253</v>
      </c>
      <c r="H5267" s="11" t="s">
        <v>8504</v>
      </c>
      <c r="I5267" s="13" t="s">
        <v>8504</v>
      </c>
    </row>
    <row r="5268" spans="1:9" ht="15" customHeight="1" x14ac:dyDescent="0.2">
      <c r="A5268" s="3" t="s">
        <v>20534</v>
      </c>
      <c r="B5268" s="1">
        <v>62899</v>
      </c>
      <c r="C5268" s="3" t="s">
        <v>8165</v>
      </c>
      <c r="D5268" s="3" t="s">
        <v>9290</v>
      </c>
      <c r="E5268" s="1" t="s">
        <v>9289</v>
      </c>
      <c r="F5268" s="11" t="s">
        <v>8504</v>
      </c>
      <c r="G5268" s="13" t="s">
        <v>14868</v>
      </c>
      <c r="H5268" s="11" t="s">
        <v>14869</v>
      </c>
      <c r="I5268" s="13" t="s">
        <v>14870</v>
      </c>
    </row>
    <row r="5269" spans="1:9" ht="15" customHeight="1" x14ac:dyDescent="0.2">
      <c r="A5269" s="3" t="s">
        <v>22875</v>
      </c>
      <c r="B5269" s="1">
        <v>53290</v>
      </c>
      <c r="C5269" s="3" t="s">
        <v>6983</v>
      </c>
      <c r="D5269" s="3" t="s">
        <v>12553</v>
      </c>
      <c r="E5269" s="1" t="s">
        <v>12552</v>
      </c>
      <c r="F5269" s="11" t="s">
        <v>8504</v>
      </c>
      <c r="G5269" s="13" t="s">
        <v>18707</v>
      </c>
      <c r="H5269" s="11" t="s">
        <v>8504</v>
      </c>
      <c r="I5269" s="13" t="s">
        <v>12551</v>
      </c>
    </row>
    <row r="5270" spans="1:9" ht="15" customHeight="1" x14ac:dyDescent="0.2">
      <c r="A5270" s="3" t="s">
        <v>25412</v>
      </c>
      <c r="B5270" s="1">
        <v>55210</v>
      </c>
      <c r="C5270" s="3" t="s">
        <v>5172</v>
      </c>
      <c r="D5270" s="3" t="s">
        <v>3360</v>
      </c>
      <c r="E5270" s="1" t="s">
        <v>12486</v>
      </c>
      <c r="F5270" s="11" t="s">
        <v>8539</v>
      </c>
      <c r="G5270" s="13" t="s">
        <v>18643</v>
      </c>
      <c r="H5270" s="11" t="s">
        <v>18644</v>
      </c>
      <c r="I5270" s="13" t="s">
        <v>18645</v>
      </c>
    </row>
    <row r="5271" spans="1:9" ht="15" customHeight="1" x14ac:dyDescent="0.2">
      <c r="A5271" s="3" t="s">
        <v>21939</v>
      </c>
      <c r="B5271" s="1">
        <v>34363</v>
      </c>
      <c r="C5271" s="3" t="s">
        <v>4425</v>
      </c>
      <c r="D5271" s="3" t="s">
        <v>11336</v>
      </c>
      <c r="E5271" s="1" t="s">
        <v>11335</v>
      </c>
      <c r="F5271" s="11" t="s">
        <v>11334</v>
      </c>
      <c r="G5271" s="13" t="s">
        <v>17383</v>
      </c>
      <c r="H5271" s="11" t="s">
        <v>17384</v>
      </c>
      <c r="I5271" s="13" t="s">
        <v>17385</v>
      </c>
    </row>
    <row r="5272" spans="1:9" ht="15" customHeight="1" x14ac:dyDescent="0.2">
      <c r="A5272" s="3" t="s">
        <v>25414</v>
      </c>
      <c r="B5272" s="1">
        <v>57151</v>
      </c>
      <c r="C5272" s="3" t="s">
        <v>4736</v>
      </c>
      <c r="D5272" s="3" t="s">
        <v>3362</v>
      </c>
      <c r="E5272" s="1" t="s">
        <v>13597</v>
      </c>
      <c r="F5272" s="11" t="s">
        <v>8504</v>
      </c>
      <c r="G5272" s="13" t="s">
        <v>19949</v>
      </c>
      <c r="H5272" s="11" t="s">
        <v>8757</v>
      </c>
      <c r="I5272" s="13" t="s">
        <v>8861</v>
      </c>
    </row>
    <row r="5273" spans="1:9" ht="15" customHeight="1" x14ac:dyDescent="0.2">
      <c r="A5273" s="3" t="s">
        <v>25415</v>
      </c>
      <c r="B5273" s="1">
        <v>38967</v>
      </c>
      <c r="C5273" s="3" t="s">
        <v>4226</v>
      </c>
      <c r="D5273" s="3" t="s">
        <v>3363</v>
      </c>
      <c r="E5273" s="1" t="s">
        <v>13680</v>
      </c>
      <c r="F5273" s="11" t="s">
        <v>8504</v>
      </c>
      <c r="G5273" s="13" t="s">
        <v>20030</v>
      </c>
      <c r="H5273" s="11" t="s">
        <v>20031</v>
      </c>
      <c r="I5273" s="13" t="s">
        <v>20032</v>
      </c>
    </row>
    <row r="5274" spans="1:9" ht="15" customHeight="1" x14ac:dyDescent="0.2">
      <c r="A5274" s="3" t="s">
        <v>23163</v>
      </c>
      <c r="B5274" s="1">
        <v>57244</v>
      </c>
      <c r="C5274" s="3" t="s">
        <v>6987</v>
      </c>
      <c r="D5274" s="3" t="s">
        <v>13994</v>
      </c>
      <c r="E5274" s="1" t="s">
        <v>13993</v>
      </c>
      <c r="F5274" s="11" t="s">
        <v>8504</v>
      </c>
      <c r="G5274" s="13" t="s">
        <v>20407</v>
      </c>
      <c r="H5274" s="11" t="s">
        <v>13992</v>
      </c>
      <c r="I5274" s="13" t="s">
        <v>20408</v>
      </c>
    </row>
    <row r="5275" spans="1:9" ht="15" customHeight="1" x14ac:dyDescent="0.2">
      <c r="A5275" s="3" t="s">
        <v>22613</v>
      </c>
      <c r="B5275" s="1">
        <v>39054</v>
      </c>
      <c r="C5275" s="3" t="s">
        <v>4731</v>
      </c>
      <c r="D5275" s="3" t="s">
        <v>13620</v>
      </c>
      <c r="E5275" s="1" t="s">
        <v>13619</v>
      </c>
      <c r="F5275" s="11" t="s">
        <v>8504</v>
      </c>
      <c r="G5275" s="13" t="s">
        <v>19976</v>
      </c>
      <c r="H5275" s="11" t="s">
        <v>19977</v>
      </c>
      <c r="I5275" s="13" t="s">
        <v>8579</v>
      </c>
    </row>
    <row r="5276" spans="1:9" ht="15" customHeight="1" x14ac:dyDescent="0.2">
      <c r="A5276" s="3" t="s">
        <v>25419</v>
      </c>
      <c r="B5276" s="1">
        <v>53027</v>
      </c>
      <c r="C5276" s="3" t="s">
        <v>8257</v>
      </c>
      <c r="D5276" s="3" t="s">
        <v>10572</v>
      </c>
      <c r="E5276" s="1" t="s">
        <v>10571</v>
      </c>
      <c r="F5276" s="11" t="s">
        <v>10570</v>
      </c>
      <c r="G5276" s="13" t="s">
        <v>16419</v>
      </c>
      <c r="H5276" s="11" t="s">
        <v>16420</v>
      </c>
      <c r="I5276" s="13" t="s">
        <v>16421</v>
      </c>
    </row>
    <row r="5277" spans="1:9" ht="15" customHeight="1" x14ac:dyDescent="0.2">
      <c r="A5277" s="3" t="s">
        <v>25418</v>
      </c>
      <c r="B5277" s="1">
        <v>52968</v>
      </c>
      <c r="C5277" s="3" t="s">
        <v>4162</v>
      </c>
      <c r="D5277" s="3" t="s">
        <v>3364</v>
      </c>
      <c r="E5277" s="1" t="s">
        <v>3364</v>
      </c>
      <c r="F5277" s="11" t="s">
        <v>8539</v>
      </c>
      <c r="G5277" s="13" t="s">
        <v>18489</v>
      </c>
      <c r="H5277" s="11" t="s">
        <v>18490</v>
      </c>
      <c r="I5277" s="13" t="s">
        <v>18491</v>
      </c>
    </row>
    <row r="5278" spans="1:9" ht="15" customHeight="1" x14ac:dyDescent="0.2">
      <c r="A5278" s="3" t="s">
        <v>25417</v>
      </c>
      <c r="B5278" s="1">
        <v>50902</v>
      </c>
      <c r="C5278" s="3" t="s">
        <v>4162</v>
      </c>
      <c r="D5278" s="3" t="s">
        <v>3364</v>
      </c>
      <c r="E5278" s="1" t="s">
        <v>3364</v>
      </c>
      <c r="F5278" s="11" t="s">
        <v>8539</v>
      </c>
      <c r="G5278" s="13" t="s">
        <v>18489</v>
      </c>
      <c r="H5278" s="11" t="s">
        <v>18490</v>
      </c>
      <c r="I5278" s="13" t="s">
        <v>18491</v>
      </c>
    </row>
    <row r="5279" spans="1:9" ht="15" customHeight="1" x14ac:dyDescent="0.2">
      <c r="A5279" s="3" t="s">
        <v>20993</v>
      </c>
      <c r="B5279" s="1">
        <v>42657</v>
      </c>
      <c r="C5279" s="3" t="s">
        <v>4103</v>
      </c>
      <c r="D5279" s="3" t="s">
        <v>11762</v>
      </c>
      <c r="E5279" s="1" t="s">
        <v>11761</v>
      </c>
      <c r="F5279" s="11" t="s">
        <v>8539</v>
      </c>
      <c r="G5279" s="13" t="s">
        <v>8504</v>
      </c>
      <c r="H5279" s="11" t="s">
        <v>11760</v>
      </c>
      <c r="I5279" s="13" t="s">
        <v>17867</v>
      </c>
    </row>
    <row r="5280" spans="1:9" ht="15" customHeight="1" x14ac:dyDescent="0.2">
      <c r="A5280" s="3" t="s">
        <v>25426</v>
      </c>
      <c r="B5280" s="1">
        <v>62258</v>
      </c>
      <c r="C5280" s="3" t="s">
        <v>8263</v>
      </c>
      <c r="D5280" s="3" t="s">
        <v>13148</v>
      </c>
      <c r="E5280" s="1" t="s">
        <v>13147</v>
      </c>
      <c r="F5280" s="11" t="s">
        <v>8539</v>
      </c>
      <c r="G5280" s="13" t="s">
        <v>8504</v>
      </c>
      <c r="H5280" s="11" t="s">
        <v>11760</v>
      </c>
      <c r="I5280" s="13" t="s">
        <v>19413</v>
      </c>
    </row>
    <row r="5281" spans="1:9" ht="15" customHeight="1" x14ac:dyDescent="0.2">
      <c r="A5281" s="3" t="s">
        <v>25424</v>
      </c>
      <c r="B5281" s="1">
        <v>64981</v>
      </c>
      <c r="C5281" s="3" t="s">
        <v>8261</v>
      </c>
      <c r="D5281" s="3" t="s">
        <v>13140</v>
      </c>
      <c r="E5281" s="1" t="s">
        <v>13139</v>
      </c>
      <c r="F5281" s="11" t="s">
        <v>8539</v>
      </c>
      <c r="G5281" s="13" t="s">
        <v>8504</v>
      </c>
      <c r="H5281" s="11" t="s">
        <v>11760</v>
      </c>
      <c r="I5281" s="13" t="s">
        <v>19413</v>
      </c>
    </row>
    <row r="5282" spans="1:9" ht="15" customHeight="1" x14ac:dyDescent="0.2">
      <c r="A5282" s="3" t="s">
        <v>25420</v>
      </c>
      <c r="B5282" s="1">
        <v>58116</v>
      </c>
      <c r="C5282" s="3" t="s">
        <v>8258</v>
      </c>
      <c r="D5282" s="3" t="s">
        <v>10976</v>
      </c>
      <c r="E5282" s="1" t="s">
        <v>10975</v>
      </c>
      <c r="F5282" s="11" t="s">
        <v>8539</v>
      </c>
      <c r="G5282" s="13" t="s">
        <v>10974</v>
      </c>
      <c r="H5282" s="11" t="s">
        <v>16930</v>
      </c>
      <c r="I5282" s="13" t="s">
        <v>16931</v>
      </c>
    </row>
    <row r="5283" spans="1:9" ht="15" customHeight="1" x14ac:dyDescent="0.2">
      <c r="A5283" s="3" t="s">
        <v>25425</v>
      </c>
      <c r="B5283" s="1">
        <v>62259</v>
      </c>
      <c r="C5283" s="3" t="s">
        <v>8262</v>
      </c>
      <c r="D5283" s="3" t="s">
        <v>13150</v>
      </c>
      <c r="E5283" s="1" t="s">
        <v>13149</v>
      </c>
      <c r="F5283" s="11" t="s">
        <v>8539</v>
      </c>
      <c r="G5283" s="13" t="s">
        <v>8504</v>
      </c>
      <c r="H5283" s="11" t="s">
        <v>11760</v>
      </c>
      <c r="I5283" s="13" t="s">
        <v>19413</v>
      </c>
    </row>
    <row r="5284" spans="1:9" ht="15" customHeight="1" x14ac:dyDescent="0.2">
      <c r="A5284" s="3" t="s">
        <v>21923</v>
      </c>
      <c r="B5284" s="1">
        <v>58232</v>
      </c>
      <c r="C5284" s="3" t="s">
        <v>5269</v>
      </c>
      <c r="D5284" s="3" t="s">
        <v>11768</v>
      </c>
      <c r="E5284" s="1" t="s">
        <v>11767</v>
      </c>
      <c r="F5284" s="11" t="s">
        <v>8504</v>
      </c>
      <c r="G5284" s="13" t="s">
        <v>8504</v>
      </c>
      <c r="H5284" s="11" t="s">
        <v>11760</v>
      </c>
      <c r="I5284" s="13" t="s">
        <v>17867</v>
      </c>
    </row>
    <row r="5285" spans="1:9" ht="15" customHeight="1" x14ac:dyDescent="0.2">
      <c r="A5285" s="3" t="s">
        <v>21922</v>
      </c>
      <c r="B5285" s="1">
        <v>62260</v>
      </c>
      <c r="C5285" s="3" t="s">
        <v>5269</v>
      </c>
      <c r="D5285" s="3" t="s">
        <v>11768</v>
      </c>
      <c r="E5285" s="1" t="s">
        <v>11767</v>
      </c>
      <c r="F5285" s="11" t="s">
        <v>8504</v>
      </c>
      <c r="G5285" s="13" t="s">
        <v>8504</v>
      </c>
      <c r="H5285" s="11" t="s">
        <v>11760</v>
      </c>
      <c r="I5285" s="13" t="s">
        <v>17867</v>
      </c>
    </row>
    <row r="5286" spans="1:9" ht="15" customHeight="1" x14ac:dyDescent="0.2">
      <c r="A5286" s="3" t="s">
        <v>25423</v>
      </c>
      <c r="B5286" s="1">
        <v>58196</v>
      </c>
      <c r="C5286" s="3" t="s">
        <v>8260</v>
      </c>
      <c r="D5286" s="3" t="s">
        <v>11022</v>
      </c>
      <c r="E5286" s="1" t="s">
        <v>11021</v>
      </c>
      <c r="F5286" s="11" t="s">
        <v>8539</v>
      </c>
      <c r="G5286" s="13" t="s">
        <v>10974</v>
      </c>
      <c r="H5286" s="11" t="s">
        <v>16930</v>
      </c>
      <c r="I5286" s="13" t="s">
        <v>16931</v>
      </c>
    </row>
    <row r="5287" spans="1:9" ht="15" customHeight="1" x14ac:dyDescent="0.2">
      <c r="A5287" s="3" t="s">
        <v>25422</v>
      </c>
      <c r="B5287" s="1">
        <v>62257</v>
      </c>
      <c r="C5287" s="3" t="s">
        <v>8260</v>
      </c>
      <c r="D5287" s="3" t="s">
        <v>11022</v>
      </c>
      <c r="E5287" s="1" t="s">
        <v>11021</v>
      </c>
      <c r="F5287" s="11" t="s">
        <v>8539</v>
      </c>
      <c r="G5287" s="13" t="s">
        <v>10974</v>
      </c>
      <c r="H5287" s="11" t="s">
        <v>16930</v>
      </c>
      <c r="I5287" s="13" t="s">
        <v>16931</v>
      </c>
    </row>
    <row r="5288" spans="1:9" ht="15" customHeight="1" x14ac:dyDescent="0.2">
      <c r="A5288" s="3" t="s">
        <v>25421</v>
      </c>
      <c r="B5288" s="1">
        <v>53931</v>
      </c>
      <c r="C5288" s="3" t="s">
        <v>8259</v>
      </c>
      <c r="D5288" s="3" t="s">
        <v>13152</v>
      </c>
      <c r="E5288" s="1" t="s">
        <v>13151</v>
      </c>
      <c r="F5288" s="11" t="s">
        <v>8539</v>
      </c>
      <c r="G5288" s="13" t="s">
        <v>8504</v>
      </c>
      <c r="H5288" s="11" t="s">
        <v>11760</v>
      </c>
      <c r="I5288" s="13" t="s">
        <v>19413</v>
      </c>
    </row>
    <row r="5289" spans="1:9" ht="15" customHeight="1" x14ac:dyDescent="0.2">
      <c r="A5289" s="3" t="s">
        <v>22844</v>
      </c>
      <c r="B5289" s="1">
        <v>41967</v>
      </c>
      <c r="C5289" s="3" t="s">
        <v>6180</v>
      </c>
      <c r="D5289" s="3" t="s">
        <v>11029</v>
      </c>
      <c r="E5289" s="1" t="s">
        <v>11028</v>
      </c>
      <c r="F5289" s="11" t="s">
        <v>8539</v>
      </c>
      <c r="G5289" s="13" t="s">
        <v>10974</v>
      </c>
      <c r="H5289" s="11" t="s">
        <v>17004</v>
      </c>
      <c r="I5289" s="13" t="s">
        <v>17005</v>
      </c>
    </row>
    <row r="5290" spans="1:9" ht="15" customHeight="1" x14ac:dyDescent="0.2">
      <c r="A5290" s="3" t="s">
        <v>21786</v>
      </c>
      <c r="B5290" s="1">
        <v>61296</v>
      </c>
      <c r="C5290" s="3" t="s">
        <v>6941</v>
      </c>
      <c r="D5290" s="3" t="s">
        <v>12128</v>
      </c>
      <c r="E5290" s="1" t="s">
        <v>12127</v>
      </c>
      <c r="F5290" s="11" t="s">
        <v>8539</v>
      </c>
      <c r="G5290" s="13" t="s">
        <v>8504</v>
      </c>
      <c r="H5290" s="11" t="s">
        <v>11760</v>
      </c>
      <c r="I5290" s="13" t="s">
        <v>17867</v>
      </c>
    </row>
    <row r="5291" spans="1:9" ht="15" customHeight="1" x14ac:dyDescent="0.2">
      <c r="A5291" s="3" t="s">
        <v>22223</v>
      </c>
      <c r="B5291" s="1">
        <v>51790</v>
      </c>
      <c r="C5291" s="3" t="s">
        <v>4005</v>
      </c>
      <c r="D5291" s="3" t="s">
        <v>13368</v>
      </c>
      <c r="E5291" s="1" t="s">
        <v>13367</v>
      </c>
      <c r="F5291" s="11" t="s">
        <v>8504</v>
      </c>
      <c r="G5291" s="13" t="s">
        <v>8504</v>
      </c>
      <c r="H5291" s="11" t="s">
        <v>11760</v>
      </c>
      <c r="I5291" s="13" t="s">
        <v>17867</v>
      </c>
    </row>
    <row r="5292" spans="1:9" ht="15" customHeight="1" x14ac:dyDescent="0.2">
      <c r="A5292" s="3" t="s">
        <v>25427</v>
      </c>
      <c r="B5292" s="1">
        <v>53014</v>
      </c>
      <c r="C5292" s="3" t="s">
        <v>7619</v>
      </c>
      <c r="D5292" s="3" t="s">
        <v>3365</v>
      </c>
      <c r="E5292" s="1" t="s">
        <v>13316</v>
      </c>
      <c r="F5292" s="11" t="s">
        <v>8504</v>
      </c>
      <c r="G5292" s="13" t="s">
        <v>8504</v>
      </c>
      <c r="H5292" s="11" t="s">
        <v>8504</v>
      </c>
      <c r="I5292" s="13" t="s">
        <v>8504</v>
      </c>
    </row>
    <row r="5293" spans="1:9" ht="15" customHeight="1" x14ac:dyDescent="0.2">
      <c r="A5293" s="3" t="s">
        <v>25428</v>
      </c>
      <c r="B5293" s="1">
        <v>51176</v>
      </c>
      <c r="C5293" s="3" t="s">
        <v>5685</v>
      </c>
      <c r="D5293" s="3" t="s">
        <v>3366</v>
      </c>
      <c r="E5293" s="1" t="s">
        <v>13610</v>
      </c>
      <c r="F5293" s="11" t="s">
        <v>8504</v>
      </c>
      <c r="G5293" s="13" t="s">
        <v>8504</v>
      </c>
      <c r="H5293" s="11" t="s">
        <v>8504</v>
      </c>
      <c r="I5293" s="13" t="s">
        <v>8504</v>
      </c>
    </row>
    <row r="5294" spans="1:9" ht="15" customHeight="1" x14ac:dyDescent="0.2">
      <c r="A5294" s="28" t="s">
        <v>25434</v>
      </c>
      <c r="B5294" s="1">
        <v>40839</v>
      </c>
      <c r="C5294" s="28" t="s">
        <v>8343</v>
      </c>
      <c r="D5294" s="28" t="s">
        <v>8627</v>
      </c>
      <c r="E5294" s="1" t="s">
        <v>8626</v>
      </c>
      <c r="F5294" s="11" t="s">
        <v>8625</v>
      </c>
      <c r="G5294" s="29" t="s">
        <v>14117</v>
      </c>
      <c r="H5294" s="11" t="s">
        <v>14118</v>
      </c>
      <c r="I5294" s="29" t="s">
        <v>14119</v>
      </c>
    </row>
    <row r="5295" spans="1:9" ht="15" customHeight="1" x14ac:dyDescent="0.2">
      <c r="A5295" s="3" t="s">
        <v>25434</v>
      </c>
      <c r="B5295" s="1">
        <v>40839</v>
      </c>
      <c r="C5295" s="3" t="s">
        <v>8341</v>
      </c>
      <c r="D5295" s="3" t="s">
        <v>3369</v>
      </c>
      <c r="E5295" s="1" t="s">
        <v>8621</v>
      </c>
      <c r="F5295" s="11" t="s">
        <v>8539</v>
      </c>
      <c r="G5295" s="13" t="s">
        <v>8504</v>
      </c>
      <c r="H5295" s="11" t="s">
        <v>8620</v>
      </c>
      <c r="I5295" s="13" t="s">
        <v>8504</v>
      </c>
    </row>
    <row r="5296" spans="1:9" ht="15" customHeight="1" x14ac:dyDescent="0.2">
      <c r="A5296" s="3" t="s">
        <v>25435</v>
      </c>
      <c r="B5296" s="1">
        <v>57026</v>
      </c>
      <c r="C5296" s="3" t="s">
        <v>6840</v>
      </c>
      <c r="D5296" s="3" t="s">
        <v>3371</v>
      </c>
      <c r="E5296" s="1" t="s">
        <v>10289</v>
      </c>
      <c r="F5296" s="11" t="s">
        <v>10288</v>
      </c>
      <c r="G5296" s="13" t="s">
        <v>16071</v>
      </c>
      <c r="H5296" s="11" t="s">
        <v>16072</v>
      </c>
      <c r="I5296" s="13" t="s">
        <v>16073</v>
      </c>
    </row>
    <row r="5297" spans="1:9" ht="15" customHeight="1" x14ac:dyDescent="0.2">
      <c r="A5297" s="3" t="s">
        <v>25438</v>
      </c>
      <c r="B5297" s="1">
        <v>44565</v>
      </c>
      <c r="C5297" s="3" t="s">
        <v>7515</v>
      </c>
      <c r="D5297" s="3" t="s">
        <v>3372</v>
      </c>
      <c r="E5297" s="1" t="s">
        <v>3372</v>
      </c>
      <c r="F5297" s="11" t="s">
        <v>12179</v>
      </c>
      <c r="G5297" s="13" t="s">
        <v>18296</v>
      </c>
      <c r="H5297" s="11" t="s">
        <v>18297</v>
      </c>
      <c r="I5297" s="13" t="s">
        <v>12180</v>
      </c>
    </row>
    <row r="5298" spans="1:9" ht="15" customHeight="1" x14ac:dyDescent="0.2">
      <c r="A5298" s="3" t="s">
        <v>25437</v>
      </c>
      <c r="B5298" s="1">
        <v>58181</v>
      </c>
      <c r="C5298" s="3" t="s">
        <v>7515</v>
      </c>
      <c r="D5298" s="3" t="s">
        <v>3372</v>
      </c>
      <c r="E5298" s="1" t="s">
        <v>3372</v>
      </c>
      <c r="F5298" s="11" t="s">
        <v>12179</v>
      </c>
      <c r="G5298" s="13" t="s">
        <v>18296</v>
      </c>
      <c r="H5298" s="11" t="s">
        <v>18297</v>
      </c>
      <c r="I5298" s="13" t="s">
        <v>12180</v>
      </c>
    </row>
    <row r="5299" spans="1:9" ht="15" customHeight="1" x14ac:dyDescent="0.2">
      <c r="A5299" s="3" t="s">
        <v>25436</v>
      </c>
      <c r="B5299" s="1">
        <v>60031</v>
      </c>
      <c r="C5299" s="3" t="s">
        <v>7515</v>
      </c>
      <c r="D5299" s="3" t="s">
        <v>3372</v>
      </c>
      <c r="E5299" s="1" t="s">
        <v>3372</v>
      </c>
      <c r="F5299" s="11" t="s">
        <v>12179</v>
      </c>
      <c r="G5299" s="13" t="s">
        <v>18296</v>
      </c>
      <c r="H5299" s="11" t="s">
        <v>18297</v>
      </c>
      <c r="I5299" s="13" t="s">
        <v>12180</v>
      </c>
    </row>
    <row r="5300" spans="1:9" ht="15" customHeight="1" x14ac:dyDescent="0.2">
      <c r="A5300" s="3" t="s">
        <v>23476</v>
      </c>
      <c r="B5300" s="1">
        <v>61266</v>
      </c>
      <c r="C5300" s="3" t="s">
        <v>4645</v>
      </c>
      <c r="D5300" s="3" t="s">
        <v>3373</v>
      </c>
      <c r="E5300" s="1" t="s">
        <v>3373</v>
      </c>
      <c r="F5300" s="11" t="s">
        <v>12450</v>
      </c>
      <c r="G5300" s="13" t="s">
        <v>18592</v>
      </c>
      <c r="H5300" s="11" t="s">
        <v>18593</v>
      </c>
      <c r="I5300" s="13" t="s">
        <v>18594</v>
      </c>
    </row>
    <row r="5301" spans="1:9" ht="15" customHeight="1" x14ac:dyDescent="0.2">
      <c r="A5301" s="3" t="s">
        <v>21979</v>
      </c>
      <c r="B5301" s="1">
        <v>60902</v>
      </c>
      <c r="C5301" s="3" t="s">
        <v>7487</v>
      </c>
      <c r="D5301" s="3" t="s">
        <v>3374</v>
      </c>
      <c r="E5301" s="1" t="s">
        <v>13017</v>
      </c>
      <c r="F5301" s="11" t="s">
        <v>8539</v>
      </c>
      <c r="G5301" s="13" t="s">
        <v>19244</v>
      </c>
      <c r="H5301" s="11" t="s">
        <v>19245</v>
      </c>
      <c r="I5301" s="13" t="s">
        <v>19246</v>
      </c>
    </row>
    <row r="5302" spans="1:9" ht="15" customHeight="1" x14ac:dyDescent="0.2">
      <c r="A5302" s="3" t="s">
        <v>21978</v>
      </c>
      <c r="B5302" s="1">
        <v>55631</v>
      </c>
      <c r="C5302" s="3" t="s">
        <v>7487</v>
      </c>
      <c r="D5302" s="3" t="s">
        <v>3374</v>
      </c>
      <c r="E5302" s="1" t="s">
        <v>13017</v>
      </c>
      <c r="F5302" s="11" t="s">
        <v>8539</v>
      </c>
      <c r="G5302" s="13" t="s">
        <v>19244</v>
      </c>
      <c r="H5302" s="11" t="s">
        <v>19245</v>
      </c>
      <c r="I5302" s="13" t="s">
        <v>19246</v>
      </c>
    </row>
    <row r="5303" spans="1:9" ht="15" customHeight="1" x14ac:dyDescent="0.2">
      <c r="A5303" s="3" t="s">
        <v>22533</v>
      </c>
      <c r="B5303" s="1">
        <v>55955</v>
      </c>
      <c r="C5303" s="3" t="s">
        <v>7473</v>
      </c>
      <c r="D5303" s="3" t="s">
        <v>13573</v>
      </c>
      <c r="E5303" s="1" t="s">
        <v>13572</v>
      </c>
      <c r="F5303" s="11" t="s">
        <v>8504</v>
      </c>
      <c r="G5303" s="13" t="s">
        <v>19921</v>
      </c>
      <c r="H5303" s="11" t="s">
        <v>8757</v>
      </c>
      <c r="I5303" s="13" t="s">
        <v>8504</v>
      </c>
    </row>
    <row r="5304" spans="1:9" ht="15" customHeight="1" x14ac:dyDescent="0.2">
      <c r="A5304" s="3" t="s">
        <v>22058</v>
      </c>
      <c r="B5304" s="1">
        <v>51786</v>
      </c>
      <c r="C5304" s="3" t="s">
        <v>5136</v>
      </c>
      <c r="D5304" s="3" t="s">
        <v>11297</v>
      </c>
      <c r="E5304" s="1" t="s">
        <v>11296</v>
      </c>
      <c r="F5304" s="11" t="s">
        <v>8539</v>
      </c>
      <c r="G5304" s="13" t="s">
        <v>17343</v>
      </c>
      <c r="H5304" s="11" t="s">
        <v>8504</v>
      </c>
      <c r="I5304" s="13" t="s">
        <v>17344</v>
      </c>
    </row>
    <row r="5305" spans="1:9" ht="15" customHeight="1" x14ac:dyDescent="0.2">
      <c r="A5305" s="3" t="s">
        <v>25439</v>
      </c>
      <c r="B5305" s="1">
        <v>44041</v>
      </c>
      <c r="C5305" s="3" t="s">
        <v>5087</v>
      </c>
      <c r="D5305" s="3" t="s">
        <v>3375</v>
      </c>
      <c r="E5305" s="1" t="s">
        <v>10260</v>
      </c>
      <c r="F5305" s="11" t="s">
        <v>10259</v>
      </c>
      <c r="G5305" s="13" t="s">
        <v>16028</v>
      </c>
      <c r="H5305" s="11" t="s">
        <v>16029</v>
      </c>
      <c r="I5305" s="13" t="s">
        <v>16030</v>
      </c>
    </row>
    <row r="5306" spans="1:9" ht="15" customHeight="1" x14ac:dyDescent="0.2">
      <c r="A5306" s="3" t="s">
        <v>21802</v>
      </c>
      <c r="B5306" s="1">
        <v>60502</v>
      </c>
      <c r="C5306" s="3" t="s">
        <v>6535</v>
      </c>
      <c r="D5306" s="3" t="s">
        <v>3376</v>
      </c>
      <c r="E5306" s="1" t="s">
        <v>11152</v>
      </c>
      <c r="F5306" s="11" t="s">
        <v>8504</v>
      </c>
      <c r="G5306" s="13" t="s">
        <v>17140</v>
      </c>
      <c r="H5306" s="11" t="s">
        <v>11151</v>
      </c>
      <c r="I5306" s="13" t="s">
        <v>17141</v>
      </c>
    </row>
    <row r="5307" spans="1:9" ht="15" customHeight="1" x14ac:dyDescent="0.2">
      <c r="A5307" s="3" t="s">
        <v>23407</v>
      </c>
      <c r="B5307" s="1">
        <v>61871</v>
      </c>
      <c r="C5307" s="3" t="s">
        <v>4861</v>
      </c>
      <c r="D5307" s="3" t="s">
        <v>3377</v>
      </c>
      <c r="E5307" s="1" t="s">
        <v>12522</v>
      </c>
      <c r="F5307" s="11" t="s">
        <v>8539</v>
      </c>
      <c r="G5307" s="13" t="s">
        <v>18671</v>
      </c>
      <c r="H5307" s="11" t="s">
        <v>12521</v>
      </c>
      <c r="I5307" s="13" t="s">
        <v>18672</v>
      </c>
    </row>
    <row r="5308" spans="1:9" ht="15" customHeight="1" x14ac:dyDescent="0.2">
      <c r="A5308" s="3" t="s">
        <v>23282</v>
      </c>
      <c r="B5308" s="1">
        <v>55632</v>
      </c>
      <c r="C5308" s="3" t="s">
        <v>4843</v>
      </c>
      <c r="D5308" s="3" t="s">
        <v>3378</v>
      </c>
      <c r="E5308" s="1" t="s">
        <v>11462</v>
      </c>
      <c r="F5308" s="11" t="s">
        <v>8539</v>
      </c>
      <c r="G5308" s="13" t="s">
        <v>17538</v>
      </c>
      <c r="H5308" s="11" t="s">
        <v>9236</v>
      </c>
      <c r="I5308" s="13" t="s">
        <v>17539</v>
      </c>
    </row>
    <row r="5309" spans="1:9" ht="15" customHeight="1" x14ac:dyDescent="0.2">
      <c r="A5309" s="3" t="s">
        <v>23354</v>
      </c>
      <c r="B5309" s="1">
        <v>62235</v>
      </c>
      <c r="C5309" s="3" t="s">
        <v>6152</v>
      </c>
      <c r="D5309" s="3" t="s">
        <v>12367</v>
      </c>
      <c r="E5309" s="1" t="s">
        <v>12366</v>
      </c>
      <c r="F5309" s="11" t="s">
        <v>8504</v>
      </c>
      <c r="G5309" s="13" t="s">
        <v>8504</v>
      </c>
      <c r="H5309" s="11" t="s">
        <v>12365</v>
      </c>
      <c r="I5309" s="13" t="s">
        <v>18472</v>
      </c>
    </row>
    <row r="5310" spans="1:9" ht="15" customHeight="1" x14ac:dyDescent="0.2">
      <c r="A5310" s="31" t="s">
        <v>25608</v>
      </c>
      <c r="B5310" s="30">
        <v>29558</v>
      </c>
      <c r="C5310" s="31" t="s">
        <v>6956</v>
      </c>
      <c r="D5310" s="31" t="s">
        <v>3988</v>
      </c>
      <c r="E5310" s="30" t="s">
        <v>8993</v>
      </c>
      <c r="F5310" s="32" t="s">
        <v>8991</v>
      </c>
      <c r="G5310" s="33" t="s">
        <v>14486</v>
      </c>
      <c r="H5310" s="32" t="s">
        <v>8992</v>
      </c>
      <c r="I5310" s="33" t="s">
        <v>8504</v>
      </c>
    </row>
    <row r="5311" spans="1:9" ht="15" customHeight="1" x14ac:dyDescent="0.2">
      <c r="A5311" s="3" t="s">
        <v>25441</v>
      </c>
      <c r="B5311" s="1">
        <v>51793</v>
      </c>
      <c r="C5311" s="3" t="s">
        <v>4596</v>
      </c>
      <c r="D5311" s="3" t="s">
        <v>3380</v>
      </c>
      <c r="E5311" s="1" t="s">
        <v>10262</v>
      </c>
      <c r="F5311" s="11" t="s">
        <v>10261</v>
      </c>
      <c r="G5311" s="13" t="s">
        <v>16031</v>
      </c>
      <c r="H5311" s="11" t="s">
        <v>8904</v>
      </c>
      <c r="I5311" s="13" t="s">
        <v>16032</v>
      </c>
    </row>
    <row r="5312" spans="1:9" ht="15" customHeight="1" x14ac:dyDescent="0.2">
      <c r="A5312" s="3" t="s">
        <v>25444</v>
      </c>
      <c r="B5312" s="1">
        <v>55195</v>
      </c>
      <c r="C5312" s="3" t="s">
        <v>5441</v>
      </c>
      <c r="D5312" s="3" t="s">
        <v>3381</v>
      </c>
      <c r="E5312" s="1" t="s">
        <v>3381</v>
      </c>
      <c r="F5312" s="11" t="s">
        <v>8504</v>
      </c>
      <c r="G5312" s="13" t="s">
        <v>12058</v>
      </c>
      <c r="H5312" s="11" t="s">
        <v>8504</v>
      </c>
      <c r="I5312" s="13" t="s">
        <v>18160</v>
      </c>
    </row>
    <row r="5313" spans="1:9" ht="15" customHeight="1" x14ac:dyDescent="0.2">
      <c r="A5313" s="3" t="s">
        <v>25447</v>
      </c>
      <c r="B5313" s="1">
        <v>40927</v>
      </c>
      <c r="C5313" s="3" t="s">
        <v>5454</v>
      </c>
      <c r="D5313" s="3" t="s">
        <v>3383</v>
      </c>
      <c r="E5313" s="1" t="s">
        <v>11543</v>
      </c>
      <c r="F5313" s="11" t="s">
        <v>11542</v>
      </c>
      <c r="G5313" s="13" t="s">
        <v>17624</v>
      </c>
      <c r="H5313" s="11" t="s">
        <v>17625</v>
      </c>
      <c r="I5313" s="13" t="s">
        <v>17626</v>
      </c>
    </row>
    <row r="5314" spans="1:9" ht="15" customHeight="1" x14ac:dyDescent="0.2">
      <c r="A5314" s="3" t="s">
        <v>25451</v>
      </c>
      <c r="B5314" s="1">
        <v>40923</v>
      </c>
      <c r="C5314" s="3" t="s">
        <v>4787</v>
      </c>
      <c r="D5314" s="3" t="s">
        <v>3386</v>
      </c>
      <c r="E5314" s="1" t="s">
        <v>13947</v>
      </c>
      <c r="F5314" s="11" t="s">
        <v>8504</v>
      </c>
      <c r="G5314" s="13" t="s">
        <v>20359</v>
      </c>
      <c r="H5314" s="11" t="s">
        <v>20360</v>
      </c>
      <c r="I5314" s="13" t="s">
        <v>20361</v>
      </c>
    </row>
    <row r="5315" spans="1:9" ht="15" customHeight="1" x14ac:dyDescent="0.2">
      <c r="A5315" s="3" t="s">
        <v>25452</v>
      </c>
      <c r="B5315" s="1">
        <v>57474</v>
      </c>
      <c r="C5315" s="3" t="s">
        <v>6511</v>
      </c>
      <c r="D5315" s="3" t="s">
        <v>3387</v>
      </c>
      <c r="E5315" s="1" t="s">
        <v>11166</v>
      </c>
      <c r="F5315" s="11" t="s">
        <v>8539</v>
      </c>
      <c r="G5315" s="13" t="s">
        <v>17174</v>
      </c>
      <c r="H5315" s="11" t="s">
        <v>17175</v>
      </c>
      <c r="I5315" s="13" t="s">
        <v>17176</v>
      </c>
    </row>
    <row r="5316" spans="1:9" ht="15" customHeight="1" x14ac:dyDescent="0.2">
      <c r="A5316" s="3" t="s">
        <v>25457</v>
      </c>
      <c r="B5316" s="1">
        <v>62458</v>
      </c>
      <c r="C5316" s="3" t="s">
        <v>6550</v>
      </c>
      <c r="D5316" s="3" t="s">
        <v>3391</v>
      </c>
      <c r="E5316" s="1" t="s">
        <v>11165</v>
      </c>
      <c r="F5316" s="11" t="s">
        <v>8539</v>
      </c>
      <c r="G5316" s="13" t="s">
        <v>17171</v>
      </c>
      <c r="H5316" s="11" t="s">
        <v>17172</v>
      </c>
      <c r="I5316" s="13" t="s">
        <v>17173</v>
      </c>
    </row>
    <row r="5317" spans="1:9" ht="15" customHeight="1" x14ac:dyDescent="0.2">
      <c r="A5317" s="3" t="s">
        <v>25459</v>
      </c>
      <c r="B5317" s="1">
        <v>40896</v>
      </c>
      <c r="C5317" s="3" t="s">
        <v>4873</v>
      </c>
      <c r="D5317" s="3" t="s">
        <v>3393</v>
      </c>
      <c r="E5317" s="1" t="s">
        <v>11101</v>
      </c>
      <c r="F5317" s="11" t="s">
        <v>8504</v>
      </c>
      <c r="G5317" s="13" t="s">
        <v>17084</v>
      </c>
      <c r="H5317" s="11" t="s">
        <v>17085</v>
      </c>
      <c r="I5317" s="13" t="s">
        <v>17086</v>
      </c>
    </row>
    <row r="5318" spans="1:9" ht="15" customHeight="1" x14ac:dyDescent="0.2">
      <c r="A5318" s="3" t="s">
        <v>25460</v>
      </c>
      <c r="B5318" s="1">
        <v>55953</v>
      </c>
      <c r="C5318" s="3" t="s">
        <v>6927</v>
      </c>
      <c r="D5318" s="3" t="s">
        <v>3394</v>
      </c>
      <c r="E5318" s="1" t="s">
        <v>3394</v>
      </c>
      <c r="F5318" s="11" t="s">
        <v>8504</v>
      </c>
      <c r="G5318" s="13" t="s">
        <v>19908</v>
      </c>
      <c r="H5318" s="11" t="s">
        <v>19909</v>
      </c>
      <c r="I5318" s="13" t="s">
        <v>8504</v>
      </c>
    </row>
    <row r="5319" spans="1:9" ht="15" customHeight="1" x14ac:dyDescent="0.2">
      <c r="A5319" s="1" t="s">
        <v>23934</v>
      </c>
      <c r="B5319" s="1">
        <v>62954</v>
      </c>
      <c r="C5319" s="1" t="s">
        <v>8501</v>
      </c>
      <c r="D5319" s="1" t="s">
        <v>3395</v>
      </c>
      <c r="E5319" s="1" t="s">
        <v>3395</v>
      </c>
      <c r="F5319" s="11" t="s">
        <v>8504</v>
      </c>
      <c r="G5319" s="11" t="s">
        <v>14344</v>
      </c>
      <c r="H5319" s="11" t="s">
        <v>14345</v>
      </c>
      <c r="I5319" s="11" t="s">
        <v>8901</v>
      </c>
    </row>
    <row r="5320" spans="1:9" ht="15" customHeight="1" x14ac:dyDescent="0.2">
      <c r="A5320" s="1" t="s">
        <v>23934</v>
      </c>
      <c r="B5320" s="1">
        <v>62954</v>
      </c>
      <c r="C5320" s="1" t="s">
        <v>8501</v>
      </c>
      <c r="D5320" s="1" t="s">
        <v>3395</v>
      </c>
      <c r="E5320" s="1" t="s">
        <v>3395</v>
      </c>
      <c r="F5320" s="11" t="s">
        <v>8504</v>
      </c>
      <c r="G5320" s="11" t="s">
        <v>14344</v>
      </c>
      <c r="H5320" s="11" t="s">
        <v>14345</v>
      </c>
      <c r="I5320" s="11" t="s">
        <v>8901</v>
      </c>
    </row>
    <row r="5321" spans="1:9" ht="15" customHeight="1" x14ac:dyDescent="0.2">
      <c r="A5321" s="3" t="s">
        <v>25461</v>
      </c>
      <c r="B5321" s="1">
        <v>41996</v>
      </c>
      <c r="C5321" s="3" t="s">
        <v>6528</v>
      </c>
      <c r="D5321" s="3" t="s">
        <v>3396</v>
      </c>
      <c r="E5321" s="1" t="s">
        <v>10807</v>
      </c>
      <c r="F5321" s="11" t="s">
        <v>10805</v>
      </c>
      <c r="G5321" s="13" t="s">
        <v>16700</v>
      </c>
      <c r="H5321" s="11" t="s">
        <v>16701</v>
      </c>
      <c r="I5321" s="13" t="s">
        <v>10806</v>
      </c>
    </row>
    <row r="5322" spans="1:9" ht="15" customHeight="1" x14ac:dyDescent="0.2">
      <c r="A5322" s="3" t="s">
        <v>25462</v>
      </c>
      <c r="B5322" s="1">
        <v>55694</v>
      </c>
      <c r="C5322" s="3" t="s">
        <v>7507</v>
      </c>
      <c r="D5322" s="3" t="s">
        <v>3397</v>
      </c>
      <c r="E5322" s="1" t="s">
        <v>10263</v>
      </c>
      <c r="F5322" s="11" t="s">
        <v>8504</v>
      </c>
      <c r="G5322" s="13" t="s">
        <v>16033</v>
      </c>
      <c r="H5322" s="11" t="s">
        <v>16034</v>
      </c>
      <c r="I5322" s="13" t="s">
        <v>16035</v>
      </c>
    </row>
    <row r="5323" spans="1:9" ht="15" customHeight="1" x14ac:dyDescent="0.2">
      <c r="A5323" s="3" t="s">
        <v>25463</v>
      </c>
      <c r="B5323" s="1">
        <v>58209</v>
      </c>
      <c r="C5323" s="3" t="s">
        <v>7485</v>
      </c>
      <c r="D5323" s="3" t="s">
        <v>3398</v>
      </c>
      <c r="E5323" s="1" t="s">
        <v>13288</v>
      </c>
      <c r="F5323" s="11" t="s">
        <v>13286</v>
      </c>
      <c r="G5323" s="13" t="s">
        <v>13287</v>
      </c>
      <c r="H5323" s="11" t="s">
        <v>8504</v>
      </c>
      <c r="I5323" s="13" t="s">
        <v>8504</v>
      </c>
    </row>
    <row r="5324" spans="1:9" ht="15" customHeight="1" x14ac:dyDescent="0.2">
      <c r="A5324" s="3" t="s">
        <v>25464</v>
      </c>
      <c r="B5324" s="1">
        <v>40925</v>
      </c>
      <c r="C5324" s="3" t="s">
        <v>7135</v>
      </c>
      <c r="D5324" s="3" t="s">
        <v>3399</v>
      </c>
      <c r="E5324" s="1" t="s">
        <v>13775</v>
      </c>
      <c r="F5324" s="11" t="s">
        <v>13773</v>
      </c>
      <c r="G5324" s="13" t="s">
        <v>13774</v>
      </c>
      <c r="H5324" s="11" t="s">
        <v>8504</v>
      </c>
      <c r="I5324" s="13" t="s">
        <v>8504</v>
      </c>
    </row>
    <row r="5325" spans="1:9" ht="15" customHeight="1" x14ac:dyDescent="0.2">
      <c r="A5325" s="3" t="s">
        <v>22119</v>
      </c>
      <c r="B5325" s="1">
        <v>61184</v>
      </c>
      <c r="C5325" s="3" t="s">
        <v>5675</v>
      </c>
      <c r="D5325" s="3" t="s">
        <v>11340</v>
      </c>
      <c r="E5325" s="1" t="s">
        <v>11339</v>
      </c>
      <c r="F5325" s="11" t="s">
        <v>8504</v>
      </c>
      <c r="G5325" s="13" t="s">
        <v>8504</v>
      </c>
      <c r="H5325" s="11" t="s">
        <v>8504</v>
      </c>
      <c r="I5325" s="13" t="s">
        <v>8504</v>
      </c>
    </row>
    <row r="5326" spans="1:9" ht="15" customHeight="1" x14ac:dyDescent="0.2">
      <c r="A5326" s="3" t="s">
        <v>25467</v>
      </c>
      <c r="B5326" s="1">
        <v>42625</v>
      </c>
      <c r="C5326" s="3" t="s">
        <v>4370</v>
      </c>
      <c r="D5326" s="3" t="s">
        <v>3401</v>
      </c>
      <c r="E5326" s="1" t="s">
        <v>11866</v>
      </c>
      <c r="F5326" s="11" t="s">
        <v>11865</v>
      </c>
      <c r="G5326" s="13" t="s">
        <v>17974</v>
      </c>
      <c r="H5326" s="11" t="s">
        <v>17975</v>
      </c>
      <c r="I5326" s="13" t="s">
        <v>8504</v>
      </c>
    </row>
    <row r="5327" spans="1:9" ht="15" customHeight="1" x14ac:dyDescent="0.2">
      <c r="A5327" s="3" t="s">
        <v>25466</v>
      </c>
      <c r="B5327" s="1">
        <v>38270</v>
      </c>
      <c r="C5327" s="3" t="s">
        <v>4370</v>
      </c>
      <c r="D5327" s="3" t="s">
        <v>3401</v>
      </c>
      <c r="E5327" s="1" t="s">
        <v>11866</v>
      </c>
      <c r="F5327" s="11" t="s">
        <v>11865</v>
      </c>
      <c r="G5327" s="13" t="s">
        <v>17974</v>
      </c>
      <c r="H5327" s="11" t="s">
        <v>17975</v>
      </c>
      <c r="I5327" s="13" t="s">
        <v>8504</v>
      </c>
    </row>
    <row r="5328" spans="1:9" ht="15" customHeight="1" x14ac:dyDescent="0.2">
      <c r="A5328" s="3" t="s">
        <v>21767</v>
      </c>
      <c r="B5328" s="1">
        <v>52915</v>
      </c>
      <c r="C5328" s="3" t="s">
        <v>4305</v>
      </c>
      <c r="D5328" s="3" t="s">
        <v>13063</v>
      </c>
      <c r="E5328" s="1" t="s">
        <v>13062</v>
      </c>
      <c r="F5328" s="11" t="s">
        <v>8539</v>
      </c>
      <c r="G5328" s="13" t="s">
        <v>19299</v>
      </c>
      <c r="H5328" s="11" t="s">
        <v>19300</v>
      </c>
      <c r="I5328" s="13" t="s">
        <v>8579</v>
      </c>
    </row>
    <row r="5329" spans="1:9" ht="15" customHeight="1" x14ac:dyDescent="0.2">
      <c r="A5329" s="3" t="s">
        <v>24198</v>
      </c>
      <c r="B5329" s="1">
        <v>57011</v>
      </c>
      <c r="C5329" s="3" t="s">
        <v>8215</v>
      </c>
      <c r="D5329" s="3" t="s">
        <v>13816</v>
      </c>
      <c r="E5329" s="1" t="s">
        <v>13815</v>
      </c>
      <c r="F5329" s="11" t="s">
        <v>13814</v>
      </c>
      <c r="G5329" s="13" t="s">
        <v>20180</v>
      </c>
      <c r="H5329" s="11" t="s">
        <v>20181</v>
      </c>
      <c r="I5329" s="13" t="s">
        <v>20182</v>
      </c>
    </row>
    <row r="5330" spans="1:9" ht="15" customHeight="1" x14ac:dyDescent="0.2">
      <c r="A5330" s="3" t="s">
        <v>25469</v>
      </c>
      <c r="B5330" s="1">
        <v>38527</v>
      </c>
      <c r="C5330" s="3" t="s">
        <v>5512</v>
      </c>
      <c r="D5330" s="3" t="s">
        <v>3402</v>
      </c>
      <c r="E5330" s="1" t="s">
        <v>13056</v>
      </c>
      <c r="F5330" s="11" t="s">
        <v>8504</v>
      </c>
      <c r="G5330" s="13" t="s">
        <v>19289</v>
      </c>
      <c r="H5330" s="11" t="s">
        <v>19290</v>
      </c>
      <c r="I5330" s="13" t="s">
        <v>13055</v>
      </c>
    </row>
    <row r="5331" spans="1:9" ht="15" customHeight="1" x14ac:dyDescent="0.2">
      <c r="A5331" s="3" t="s">
        <v>25472</v>
      </c>
      <c r="B5331" s="1">
        <v>38281</v>
      </c>
      <c r="C5331" s="3" t="s">
        <v>5725</v>
      </c>
      <c r="D5331" s="3" t="s">
        <v>3405</v>
      </c>
      <c r="E5331" s="1" t="s">
        <v>12583</v>
      </c>
      <c r="F5331" s="11" t="s">
        <v>12582</v>
      </c>
      <c r="G5331" s="13" t="s">
        <v>18745</v>
      </c>
      <c r="H5331" s="11" t="s">
        <v>18746</v>
      </c>
      <c r="I5331" s="13" t="s">
        <v>8579</v>
      </c>
    </row>
    <row r="5332" spans="1:9" ht="15" customHeight="1" x14ac:dyDescent="0.2">
      <c r="A5332" s="3" t="s">
        <v>25473</v>
      </c>
      <c r="B5332" s="1">
        <v>54831</v>
      </c>
      <c r="C5332" s="3" t="s">
        <v>5191</v>
      </c>
      <c r="D5332" s="3" t="s">
        <v>3406</v>
      </c>
      <c r="E5332" s="1" t="s">
        <v>10784</v>
      </c>
      <c r="F5332" s="11" t="s">
        <v>10783</v>
      </c>
      <c r="G5332" s="13" t="s">
        <v>16659</v>
      </c>
      <c r="H5332" s="11" t="s">
        <v>16660</v>
      </c>
      <c r="I5332" s="13" t="s">
        <v>16661</v>
      </c>
    </row>
    <row r="5333" spans="1:9" ht="15" customHeight="1" x14ac:dyDescent="0.2">
      <c r="A5333" s="3" t="s">
        <v>22954</v>
      </c>
      <c r="B5333" s="1">
        <v>38963</v>
      </c>
      <c r="C5333" s="3" t="s">
        <v>7568</v>
      </c>
      <c r="D5333" s="3" t="s">
        <v>3408</v>
      </c>
      <c r="E5333" s="1" t="s">
        <v>11526</v>
      </c>
      <c r="F5333" s="11" t="s">
        <v>11525</v>
      </c>
      <c r="G5333" s="13" t="s">
        <v>17609</v>
      </c>
      <c r="H5333" s="11" t="s">
        <v>17610</v>
      </c>
      <c r="I5333" s="13" t="s">
        <v>17611</v>
      </c>
    </row>
    <row r="5334" spans="1:9" ht="15" customHeight="1" x14ac:dyDescent="0.2">
      <c r="A5334" s="3" t="s">
        <v>22953</v>
      </c>
      <c r="B5334" s="1">
        <v>53951</v>
      </c>
      <c r="C5334" s="3" t="s">
        <v>7568</v>
      </c>
      <c r="D5334" s="3" t="s">
        <v>3408</v>
      </c>
      <c r="E5334" s="1" t="s">
        <v>11526</v>
      </c>
      <c r="F5334" s="11" t="s">
        <v>11525</v>
      </c>
      <c r="G5334" s="13" t="s">
        <v>17609</v>
      </c>
      <c r="H5334" s="11" t="s">
        <v>17610</v>
      </c>
      <c r="I5334" s="13" t="s">
        <v>17611</v>
      </c>
    </row>
    <row r="5335" spans="1:9" ht="15" customHeight="1" x14ac:dyDescent="0.2">
      <c r="A5335" s="3" t="s">
        <v>25475</v>
      </c>
      <c r="B5335" s="1">
        <v>44006</v>
      </c>
      <c r="C5335" s="3" t="s">
        <v>7514</v>
      </c>
      <c r="D5335" s="3" t="s">
        <v>3409</v>
      </c>
      <c r="E5335" s="1" t="s">
        <v>12984</v>
      </c>
      <c r="F5335" s="11" t="s">
        <v>12983</v>
      </c>
      <c r="G5335" s="13" t="s">
        <v>19202</v>
      </c>
      <c r="H5335" s="11" t="s">
        <v>19203</v>
      </c>
      <c r="I5335" s="13" t="s">
        <v>19204</v>
      </c>
    </row>
    <row r="5336" spans="1:9" ht="15" customHeight="1" x14ac:dyDescent="0.2">
      <c r="A5336" s="3" t="s">
        <v>21141</v>
      </c>
      <c r="B5336" s="1">
        <v>44010</v>
      </c>
      <c r="C5336" s="3" t="s">
        <v>5634</v>
      </c>
      <c r="D5336" s="3" t="s">
        <v>3412</v>
      </c>
      <c r="E5336" s="1" t="s">
        <v>12590</v>
      </c>
      <c r="F5336" s="11" t="s">
        <v>8504</v>
      </c>
      <c r="G5336" s="13" t="s">
        <v>18752</v>
      </c>
      <c r="H5336" s="11" t="s">
        <v>18753</v>
      </c>
      <c r="I5336" s="13" t="s">
        <v>8579</v>
      </c>
    </row>
    <row r="5337" spans="1:9" ht="15" customHeight="1" x14ac:dyDescent="0.2">
      <c r="A5337" s="3" t="s">
        <v>21140</v>
      </c>
      <c r="B5337" s="1">
        <v>60416</v>
      </c>
      <c r="C5337" s="3" t="s">
        <v>5634</v>
      </c>
      <c r="D5337" s="3" t="s">
        <v>3412</v>
      </c>
      <c r="E5337" s="1" t="s">
        <v>12590</v>
      </c>
      <c r="F5337" s="11" t="s">
        <v>8504</v>
      </c>
      <c r="G5337" s="13" t="s">
        <v>18752</v>
      </c>
      <c r="H5337" s="11" t="s">
        <v>18753</v>
      </c>
      <c r="I5337" s="13" t="s">
        <v>8579</v>
      </c>
    </row>
    <row r="5338" spans="1:9" ht="15" customHeight="1" x14ac:dyDescent="0.2">
      <c r="A5338" s="3" t="s">
        <v>23270</v>
      </c>
      <c r="B5338" s="1">
        <v>42605</v>
      </c>
      <c r="C5338" s="3" t="s">
        <v>7806</v>
      </c>
      <c r="D5338" s="3" t="s">
        <v>3413</v>
      </c>
      <c r="E5338" s="1" t="s">
        <v>12864</v>
      </c>
      <c r="F5338" s="11" t="s">
        <v>8539</v>
      </c>
      <c r="G5338" s="13" t="s">
        <v>19047</v>
      </c>
      <c r="H5338" s="11" t="s">
        <v>19048</v>
      </c>
      <c r="I5338" s="13" t="s">
        <v>12863</v>
      </c>
    </row>
    <row r="5339" spans="1:9" ht="15" customHeight="1" x14ac:dyDescent="0.2">
      <c r="A5339" s="3" t="s">
        <v>25478</v>
      </c>
      <c r="B5339" s="1">
        <v>38252</v>
      </c>
      <c r="C5339" s="3" t="s">
        <v>6303</v>
      </c>
      <c r="D5339" s="3" t="s">
        <v>3414</v>
      </c>
      <c r="E5339" s="1" t="s">
        <v>13838</v>
      </c>
      <c r="F5339" s="11" t="s">
        <v>13837</v>
      </c>
      <c r="G5339" s="13" t="s">
        <v>20213</v>
      </c>
      <c r="H5339" s="11" t="s">
        <v>20214</v>
      </c>
      <c r="I5339" s="13" t="s">
        <v>20215</v>
      </c>
    </row>
    <row r="5340" spans="1:9" ht="15" customHeight="1" x14ac:dyDescent="0.2">
      <c r="A5340" s="3" t="s">
        <v>21699</v>
      </c>
      <c r="B5340" s="1">
        <v>38280</v>
      </c>
      <c r="C5340" s="3" t="s">
        <v>6833</v>
      </c>
      <c r="D5340" s="3" t="s">
        <v>12090</v>
      </c>
      <c r="E5340" s="1" t="s">
        <v>12089</v>
      </c>
      <c r="F5340" s="11" t="s">
        <v>8539</v>
      </c>
      <c r="G5340" s="13" t="s">
        <v>18198</v>
      </c>
      <c r="H5340" s="11" t="s">
        <v>18199</v>
      </c>
      <c r="I5340" s="13" t="s">
        <v>8579</v>
      </c>
    </row>
    <row r="5341" spans="1:9" ht="15" customHeight="1" x14ac:dyDescent="0.2">
      <c r="A5341" s="3" t="s">
        <v>23298</v>
      </c>
      <c r="B5341" s="1">
        <v>38268</v>
      </c>
      <c r="C5341" s="3" t="s">
        <v>7228</v>
      </c>
      <c r="D5341" s="3" t="s">
        <v>11605</v>
      </c>
      <c r="E5341" s="1" t="s">
        <v>11604</v>
      </c>
      <c r="F5341" s="11" t="s">
        <v>8504</v>
      </c>
      <c r="G5341" s="13" t="s">
        <v>17685</v>
      </c>
      <c r="H5341" s="11" t="s">
        <v>17686</v>
      </c>
      <c r="I5341" s="13" t="s">
        <v>17687</v>
      </c>
    </row>
    <row r="5342" spans="1:9" ht="15" customHeight="1" x14ac:dyDescent="0.2">
      <c r="A5342" s="3" t="s">
        <v>22543</v>
      </c>
      <c r="B5342" s="1">
        <v>38267</v>
      </c>
      <c r="C5342" s="3" t="s">
        <v>8021</v>
      </c>
      <c r="D5342" s="3" t="s">
        <v>11575</v>
      </c>
      <c r="E5342" s="1" t="s">
        <v>11574</v>
      </c>
      <c r="F5342" s="11" t="s">
        <v>8539</v>
      </c>
      <c r="G5342" s="13" t="s">
        <v>17657</v>
      </c>
      <c r="H5342" s="11" t="s">
        <v>17658</v>
      </c>
      <c r="I5342" s="13" t="s">
        <v>8579</v>
      </c>
    </row>
    <row r="5343" spans="1:9" ht="15" customHeight="1" x14ac:dyDescent="0.2">
      <c r="A5343" s="31" t="s">
        <v>25609</v>
      </c>
      <c r="B5343" s="30">
        <v>38212</v>
      </c>
      <c r="C5343" s="31" t="s">
        <v>6573</v>
      </c>
      <c r="D5343" s="31" t="s">
        <v>3989</v>
      </c>
      <c r="E5343" s="30" t="s">
        <v>8928</v>
      </c>
      <c r="F5343" s="32" t="s">
        <v>8504</v>
      </c>
      <c r="G5343" s="33" t="s">
        <v>14392</v>
      </c>
      <c r="H5343" s="32" t="s">
        <v>14393</v>
      </c>
      <c r="I5343" s="33" t="s">
        <v>8927</v>
      </c>
    </row>
    <row r="5344" spans="1:9" ht="15" customHeight="1" x14ac:dyDescent="0.2">
      <c r="A5344" s="3" t="s">
        <v>25479</v>
      </c>
      <c r="B5344" s="1">
        <v>40862</v>
      </c>
      <c r="C5344" s="3" t="s">
        <v>8014</v>
      </c>
      <c r="D5344" s="3" t="s">
        <v>3415</v>
      </c>
      <c r="E5344" s="1" t="s">
        <v>10689</v>
      </c>
      <c r="F5344" s="11" t="s">
        <v>10687</v>
      </c>
      <c r="G5344" s="13" t="s">
        <v>16525</v>
      </c>
      <c r="H5344" s="11" t="s">
        <v>16526</v>
      </c>
      <c r="I5344" s="13" t="s">
        <v>10688</v>
      </c>
    </row>
    <row r="5345" spans="1:9" ht="15" customHeight="1" x14ac:dyDescent="0.2">
      <c r="A5345" s="3" t="s">
        <v>25480</v>
      </c>
      <c r="B5345" s="1">
        <v>38526</v>
      </c>
      <c r="C5345" s="3" t="s">
        <v>8265</v>
      </c>
      <c r="D5345" s="3" t="s">
        <v>13813</v>
      </c>
      <c r="E5345" s="1" t="s">
        <v>13812</v>
      </c>
      <c r="F5345" s="11" t="s">
        <v>8504</v>
      </c>
      <c r="G5345" s="13" t="s">
        <v>20177</v>
      </c>
      <c r="H5345" s="11" t="s">
        <v>20178</v>
      </c>
      <c r="I5345" s="13" t="s">
        <v>20179</v>
      </c>
    </row>
    <row r="5346" spans="1:9" ht="15" customHeight="1" x14ac:dyDescent="0.2">
      <c r="A5346" s="3" t="s">
        <v>25482</v>
      </c>
      <c r="B5346" s="1">
        <v>62866</v>
      </c>
      <c r="C5346" s="3" t="s">
        <v>8048</v>
      </c>
      <c r="D5346" s="3" t="s">
        <v>3416</v>
      </c>
      <c r="E5346" s="1" t="s">
        <v>11946</v>
      </c>
      <c r="F5346" s="11" t="s">
        <v>11945</v>
      </c>
      <c r="G5346" s="13" t="s">
        <v>18043</v>
      </c>
      <c r="H5346" s="11" t="s">
        <v>18044</v>
      </c>
      <c r="I5346" s="13" t="s">
        <v>18045</v>
      </c>
    </row>
    <row r="5347" spans="1:9" ht="15" customHeight="1" x14ac:dyDescent="0.2">
      <c r="A5347" s="34" t="s">
        <v>25620</v>
      </c>
      <c r="B5347" s="30">
        <v>36119</v>
      </c>
      <c r="C5347" s="34" t="s">
        <v>7637</v>
      </c>
      <c r="D5347" s="34" t="s">
        <v>3417</v>
      </c>
      <c r="E5347" s="30" t="s">
        <v>3417</v>
      </c>
      <c r="F5347" s="32" t="s">
        <v>8943</v>
      </c>
      <c r="G5347" s="35" t="s">
        <v>14422</v>
      </c>
      <c r="H5347" s="32" t="s">
        <v>14423</v>
      </c>
      <c r="I5347" s="35" t="s">
        <v>14424</v>
      </c>
    </row>
    <row r="5348" spans="1:9" ht="15" customHeight="1" x14ac:dyDescent="0.2">
      <c r="A5348" s="1" t="s">
        <v>20749</v>
      </c>
      <c r="B5348" s="1">
        <v>57553</v>
      </c>
      <c r="C5348" s="1" t="s">
        <v>8440</v>
      </c>
      <c r="D5348" s="1" t="s">
        <v>3418</v>
      </c>
      <c r="E5348" s="1" t="s">
        <v>8780</v>
      </c>
      <c r="F5348" s="11" t="s">
        <v>8504</v>
      </c>
      <c r="G5348" s="11" t="s">
        <v>8504</v>
      </c>
      <c r="H5348" s="11" t="s">
        <v>8779</v>
      </c>
      <c r="I5348" s="11" t="s">
        <v>14248</v>
      </c>
    </row>
    <row r="5349" spans="1:9" ht="15" customHeight="1" x14ac:dyDescent="0.2">
      <c r="A5349" s="1" t="s">
        <v>20749</v>
      </c>
      <c r="B5349" s="1">
        <v>57553</v>
      </c>
      <c r="C5349" s="1" t="s">
        <v>8440</v>
      </c>
      <c r="D5349" s="1" t="s">
        <v>3418</v>
      </c>
      <c r="E5349" s="1" t="s">
        <v>8780</v>
      </c>
      <c r="F5349" s="11" t="s">
        <v>8504</v>
      </c>
      <c r="G5349" s="11" t="s">
        <v>8504</v>
      </c>
      <c r="H5349" s="11" t="s">
        <v>8779</v>
      </c>
      <c r="I5349" s="11" t="s">
        <v>14248</v>
      </c>
    </row>
    <row r="5350" spans="1:9" ht="15" customHeight="1" x14ac:dyDescent="0.2">
      <c r="A5350" s="3" t="s">
        <v>23016</v>
      </c>
      <c r="B5350" s="1">
        <v>61823</v>
      </c>
      <c r="C5350" s="3" t="s">
        <v>4716</v>
      </c>
      <c r="D5350" s="3" t="s">
        <v>11701</v>
      </c>
      <c r="E5350" s="1" t="s">
        <v>11700</v>
      </c>
      <c r="F5350" s="11" t="s">
        <v>8539</v>
      </c>
      <c r="G5350" s="13" t="s">
        <v>8504</v>
      </c>
      <c r="H5350" s="11" t="s">
        <v>11699</v>
      </c>
      <c r="I5350" s="13" t="s">
        <v>17790</v>
      </c>
    </row>
    <row r="5351" spans="1:9" ht="15" customHeight="1" x14ac:dyDescent="0.2">
      <c r="A5351" s="3" t="s">
        <v>25484</v>
      </c>
      <c r="B5351" s="1">
        <v>57411</v>
      </c>
      <c r="C5351" s="3" t="s">
        <v>4909</v>
      </c>
      <c r="D5351" s="3" t="s">
        <v>3419</v>
      </c>
      <c r="E5351" s="1" t="s">
        <v>10363</v>
      </c>
      <c r="F5351" s="11" t="s">
        <v>8504</v>
      </c>
      <c r="G5351" s="13" t="s">
        <v>8504</v>
      </c>
      <c r="H5351" s="11" t="s">
        <v>16109</v>
      </c>
      <c r="I5351" s="13" t="s">
        <v>10226</v>
      </c>
    </row>
    <row r="5352" spans="1:9" ht="15" customHeight="1" x14ac:dyDescent="0.2">
      <c r="A5352" s="3" t="s">
        <v>23320</v>
      </c>
      <c r="B5352" s="1">
        <v>62393</v>
      </c>
      <c r="C5352" s="3" t="s">
        <v>5851</v>
      </c>
      <c r="D5352" s="3" t="s">
        <v>11062</v>
      </c>
      <c r="E5352" s="1" t="s">
        <v>11061</v>
      </c>
      <c r="F5352" s="11" t="s">
        <v>11060</v>
      </c>
      <c r="G5352" s="13" t="s">
        <v>17043</v>
      </c>
      <c r="H5352" s="11" t="s">
        <v>17044</v>
      </c>
      <c r="I5352" s="13" t="s">
        <v>8504</v>
      </c>
    </row>
    <row r="5353" spans="1:9" ht="15" customHeight="1" x14ac:dyDescent="0.2">
      <c r="A5353" s="3" t="s">
        <v>23211</v>
      </c>
      <c r="B5353" s="1">
        <v>60363</v>
      </c>
      <c r="C5353" s="3" t="s">
        <v>4840</v>
      </c>
      <c r="D5353" s="3" t="s">
        <v>11716</v>
      </c>
      <c r="E5353" s="1" t="s">
        <v>11715</v>
      </c>
      <c r="F5353" s="11" t="s">
        <v>8539</v>
      </c>
      <c r="G5353" s="13" t="s">
        <v>8504</v>
      </c>
      <c r="H5353" s="11" t="s">
        <v>8504</v>
      </c>
      <c r="I5353" s="13" t="s">
        <v>8504</v>
      </c>
    </row>
    <row r="5354" spans="1:9" ht="15" customHeight="1" x14ac:dyDescent="0.2">
      <c r="A5354" s="3" t="s">
        <v>21585</v>
      </c>
      <c r="B5354" s="1">
        <v>44513</v>
      </c>
      <c r="C5354" s="3" t="s">
        <v>6554</v>
      </c>
      <c r="D5354" s="3" t="s">
        <v>12493</v>
      </c>
      <c r="E5354" s="1" t="s">
        <v>12492</v>
      </c>
      <c r="F5354" s="11" t="s">
        <v>8504</v>
      </c>
      <c r="G5354" s="13" t="s">
        <v>18647</v>
      </c>
      <c r="H5354" s="11" t="s">
        <v>12491</v>
      </c>
      <c r="I5354" s="13" t="s">
        <v>18648</v>
      </c>
    </row>
    <row r="5355" spans="1:9" ht="15" customHeight="1" x14ac:dyDescent="0.2">
      <c r="A5355" s="3" t="s">
        <v>25485</v>
      </c>
      <c r="B5355" s="1">
        <v>51776</v>
      </c>
      <c r="C5355" s="3" t="s">
        <v>6966</v>
      </c>
      <c r="D5355" s="3" t="s">
        <v>3421</v>
      </c>
      <c r="E5355" s="1" t="s">
        <v>10496</v>
      </c>
      <c r="F5355" s="11" t="s">
        <v>10495</v>
      </c>
      <c r="G5355" s="13" t="s">
        <v>16326</v>
      </c>
      <c r="H5355" s="11" t="s">
        <v>16327</v>
      </c>
      <c r="I5355" s="13" t="s">
        <v>16328</v>
      </c>
    </row>
    <row r="5356" spans="1:9" ht="15" customHeight="1" x14ac:dyDescent="0.2">
      <c r="A5356" s="3" t="s">
        <v>25486</v>
      </c>
      <c r="B5356" s="1">
        <v>57260</v>
      </c>
      <c r="C5356" s="3" t="s">
        <v>7113</v>
      </c>
      <c r="D5356" s="3" t="s">
        <v>3422</v>
      </c>
      <c r="E5356" s="1" t="s">
        <v>10102</v>
      </c>
      <c r="F5356" s="11" t="s">
        <v>10101</v>
      </c>
      <c r="G5356" s="13" t="s">
        <v>15846</v>
      </c>
      <c r="H5356" s="11" t="s">
        <v>15847</v>
      </c>
      <c r="I5356" s="13" t="s">
        <v>15848</v>
      </c>
    </row>
    <row r="5357" spans="1:9" ht="15" customHeight="1" x14ac:dyDescent="0.2">
      <c r="A5357" s="3" t="s">
        <v>25487</v>
      </c>
      <c r="B5357" s="1">
        <v>53330</v>
      </c>
      <c r="C5357" s="3" t="s">
        <v>4673</v>
      </c>
      <c r="D5357" s="3" t="s">
        <v>3423</v>
      </c>
      <c r="E5357" s="1" t="s">
        <v>12915</v>
      </c>
      <c r="F5357" s="11" t="s">
        <v>8504</v>
      </c>
      <c r="G5357" s="13" t="s">
        <v>19117</v>
      </c>
      <c r="H5357" s="11" t="s">
        <v>8504</v>
      </c>
      <c r="I5357" s="13" t="s">
        <v>8504</v>
      </c>
    </row>
    <row r="5358" spans="1:9" ht="15" customHeight="1" x14ac:dyDescent="0.2">
      <c r="A5358" s="3" t="s">
        <v>25489</v>
      </c>
      <c r="B5358" s="1">
        <v>62449</v>
      </c>
      <c r="C5358" s="3" t="s">
        <v>6651</v>
      </c>
      <c r="D5358" s="3" t="s">
        <v>3425</v>
      </c>
      <c r="E5358" s="1" t="s">
        <v>13717</v>
      </c>
      <c r="F5358" s="11" t="s">
        <v>8539</v>
      </c>
      <c r="G5358" s="13" t="s">
        <v>8577</v>
      </c>
      <c r="H5358" s="11" t="s">
        <v>8578</v>
      </c>
      <c r="I5358" s="13" t="s">
        <v>8579</v>
      </c>
    </row>
    <row r="5359" spans="1:9" ht="15" customHeight="1" x14ac:dyDescent="0.2">
      <c r="A5359" s="3" t="s">
        <v>25491</v>
      </c>
      <c r="B5359" s="1">
        <v>42521</v>
      </c>
      <c r="C5359" s="3" t="s">
        <v>7392</v>
      </c>
      <c r="D5359" s="3" t="s">
        <v>3426</v>
      </c>
      <c r="E5359" s="1" t="s">
        <v>12567</v>
      </c>
      <c r="F5359" s="11" t="s">
        <v>12566</v>
      </c>
      <c r="G5359" s="13" t="s">
        <v>18717</v>
      </c>
      <c r="H5359" s="11" t="s">
        <v>18718</v>
      </c>
      <c r="I5359" s="13" t="s">
        <v>18719</v>
      </c>
    </row>
    <row r="5360" spans="1:9" ht="15" customHeight="1" x14ac:dyDescent="0.2">
      <c r="A5360" s="3" t="s">
        <v>25490</v>
      </c>
      <c r="B5360" s="1">
        <v>62150</v>
      </c>
      <c r="C5360" s="3" t="s">
        <v>7392</v>
      </c>
      <c r="D5360" s="3" t="s">
        <v>3426</v>
      </c>
      <c r="E5360" s="1" t="s">
        <v>12567</v>
      </c>
      <c r="F5360" s="11" t="s">
        <v>12566</v>
      </c>
      <c r="G5360" s="13" t="s">
        <v>18717</v>
      </c>
      <c r="H5360" s="11" t="s">
        <v>18718</v>
      </c>
      <c r="I5360" s="13" t="s">
        <v>18719</v>
      </c>
    </row>
    <row r="5361" spans="1:9" ht="15" customHeight="1" x14ac:dyDescent="0.2">
      <c r="A5361" s="3" t="s">
        <v>25492</v>
      </c>
      <c r="B5361" s="1">
        <v>44271</v>
      </c>
      <c r="C5361" s="3" t="s">
        <v>6608</v>
      </c>
      <c r="D5361" s="3" t="s">
        <v>3427</v>
      </c>
      <c r="E5361" s="1" t="s">
        <v>10277</v>
      </c>
      <c r="F5361" s="11" t="s">
        <v>8504</v>
      </c>
      <c r="G5361" s="13" t="s">
        <v>16050</v>
      </c>
      <c r="H5361" s="11" t="s">
        <v>16051</v>
      </c>
      <c r="I5361" s="13" t="s">
        <v>16052</v>
      </c>
    </row>
    <row r="5362" spans="1:9" ht="15" customHeight="1" x14ac:dyDescent="0.2">
      <c r="A5362" s="3" t="s">
        <v>25493</v>
      </c>
      <c r="B5362" s="1">
        <v>38297</v>
      </c>
      <c r="C5362" s="3" t="s">
        <v>4414</v>
      </c>
      <c r="D5362" s="3" t="s">
        <v>3428</v>
      </c>
      <c r="E5362" s="1" t="s">
        <v>12868</v>
      </c>
      <c r="F5362" s="11" t="s">
        <v>12867</v>
      </c>
      <c r="G5362" s="13" t="s">
        <v>19049</v>
      </c>
      <c r="H5362" s="11" t="s">
        <v>8882</v>
      </c>
      <c r="I5362" s="13" t="s">
        <v>19050</v>
      </c>
    </row>
    <row r="5363" spans="1:9" ht="15" customHeight="1" x14ac:dyDescent="0.2">
      <c r="A5363" s="3" t="s">
        <v>25494</v>
      </c>
      <c r="B5363" s="1">
        <v>42628</v>
      </c>
      <c r="C5363" s="3" t="s">
        <v>5075</v>
      </c>
      <c r="D5363" s="3" t="s">
        <v>3429</v>
      </c>
      <c r="E5363" s="1" t="s">
        <v>3429</v>
      </c>
      <c r="F5363" s="11" t="s">
        <v>8504</v>
      </c>
      <c r="G5363" s="13" t="s">
        <v>19648</v>
      </c>
      <c r="H5363" s="11" t="s">
        <v>13322</v>
      </c>
      <c r="I5363" s="13" t="s">
        <v>19649</v>
      </c>
    </row>
    <row r="5364" spans="1:9" ht="15" customHeight="1" x14ac:dyDescent="0.2">
      <c r="A5364" s="3" t="s">
        <v>25495</v>
      </c>
      <c r="B5364" s="1">
        <v>61281</v>
      </c>
      <c r="C5364" s="3" t="s">
        <v>4766</v>
      </c>
      <c r="D5364" s="3" t="s">
        <v>3430</v>
      </c>
      <c r="E5364" s="1" t="s">
        <v>3430</v>
      </c>
      <c r="F5364" s="11" t="s">
        <v>8504</v>
      </c>
      <c r="G5364" s="13" t="s">
        <v>17274</v>
      </c>
      <c r="H5364" s="11" t="s">
        <v>17275</v>
      </c>
      <c r="I5364" s="13" t="s">
        <v>11242</v>
      </c>
    </row>
    <row r="5365" spans="1:9" ht="15" customHeight="1" x14ac:dyDescent="0.2">
      <c r="A5365" s="3" t="s">
        <v>25496</v>
      </c>
      <c r="B5365" s="1">
        <v>58265</v>
      </c>
      <c r="C5365" s="3" t="s">
        <v>4750</v>
      </c>
      <c r="D5365" s="3" t="s">
        <v>3431</v>
      </c>
      <c r="E5365" s="1" t="s">
        <v>11430</v>
      </c>
      <c r="F5365" s="11" t="s">
        <v>11429</v>
      </c>
      <c r="G5365" s="13" t="s">
        <v>17503</v>
      </c>
      <c r="H5365" s="11" t="s">
        <v>17504</v>
      </c>
      <c r="I5365" s="13" t="s">
        <v>8504</v>
      </c>
    </row>
    <row r="5366" spans="1:9" ht="15" customHeight="1" x14ac:dyDescent="0.2">
      <c r="A5366" s="3" t="s">
        <v>25497</v>
      </c>
      <c r="B5366" s="1">
        <v>44546</v>
      </c>
      <c r="C5366" s="3" t="s">
        <v>6136</v>
      </c>
      <c r="D5366" s="3" t="s">
        <v>3432</v>
      </c>
      <c r="E5366" s="1" t="s">
        <v>11664</v>
      </c>
      <c r="F5366" s="11" t="s">
        <v>11663</v>
      </c>
      <c r="G5366" s="13" t="s">
        <v>17741</v>
      </c>
      <c r="H5366" s="11" t="s">
        <v>8757</v>
      </c>
      <c r="I5366" s="13" t="s">
        <v>8504</v>
      </c>
    </row>
    <row r="5367" spans="1:9" ht="15" customHeight="1" x14ac:dyDescent="0.2">
      <c r="A5367" s="3" t="s">
        <v>25498</v>
      </c>
      <c r="B5367" s="1">
        <v>55642</v>
      </c>
      <c r="C5367" s="3" t="s">
        <v>4818</v>
      </c>
      <c r="D5367" s="3" t="s">
        <v>3433</v>
      </c>
      <c r="E5367" s="1" t="s">
        <v>11162</v>
      </c>
      <c r="F5367" s="11" t="s">
        <v>8504</v>
      </c>
      <c r="G5367" s="13" t="s">
        <v>17161</v>
      </c>
      <c r="H5367" s="11" t="s">
        <v>17162</v>
      </c>
      <c r="I5367" s="13" t="s">
        <v>17163</v>
      </c>
    </row>
    <row r="5368" spans="1:9" ht="15" customHeight="1" x14ac:dyDescent="0.2">
      <c r="A5368" s="3" t="s">
        <v>22915</v>
      </c>
      <c r="B5368" s="1">
        <v>55190</v>
      </c>
      <c r="C5368" s="3" t="s">
        <v>5168</v>
      </c>
      <c r="D5368" s="3" t="s">
        <v>11256</v>
      </c>
      <c r="E5368" s="1" t="s">
        <v>11255</v>
      </c>
      <c r="F5368" s="11" t="s">
        <v>11254</v>
      </c>
      <c r="G5368" s="13" t="s">
        <v>17291</v>
      </c>
      <c r="H5368" s="11" t="s">
        <v>17292</v>
      </c>
      <c r="I5368" s="13" t="s">
        <v>17293</v>
      </c>
    </row>
    <row r="5369" spans="1:9" ht="15" customHeight="1" x14ac:dyDescent="0.2">
      <c r="A5369" s="3" t="s">
        <v>25499</v>
      </c>
      <c r="B5369" s="1">
        <v>51806</v>
      </c>
      <c r="C5369" s="3" t="s">
        <v>5670</v>
      </c>
      <c r="D5369" s="3" t="s">
        <v>3434</v>
      </c>
      <c r="E5369" s="1" t="s">
        <v>10322</v>
      </c>
      <c r="F5369" s="11" t="s">
        <v>8504</v>
      </c>
      <c r="G5369" s="13" t="s">
        <v>16114</v>
      </c>
      <c r="H5369" s="11" t="s">
        <v>16115</v>
      </c>
      <c r="I5369" s="13" t="s">
        <v>10321</v>
      </c>
    </row>
    <row r="5370" spans="1:9" ht="15" customHeight="1" x14ac:dyDescent="0.2">
      <c r="A5370" s="3" t="s">
        <v>25501</v>
      </c>
      <c r="B5370" s="1">
        <v>61359</v>
      </c>
      <c r="C5370" s="3" t="s">
        <v>7737</v>
      </c>
      <c r="D5370" s="3" t="s">
        <v>3436</v>
      </c>
      <c r="E5370" s="1" t="s">
        <v>3436</v>
      </c>
      <c r="F5370" s="11" t="s">
        <v>8504</v>
      </c>
      <c r="G5370" s="13" t="s">
        <v>16988</v>
      </c>
      <c r="H5370" s="11" t="s">
        <v>11019</v>
      </c>
      <c r="I5370" s="13" t="s">
        <v>11020</v>
      </c>
    </row>
    <row r="5371" spans="1:9" ht="15" customHeight="1" x14ac:dyDescent="0.2">
      <c r="A5371" s="3" t="s">
        <v>25503</v>
      </c>
      <c r="B5371" s="1">
        <v>60356</v>
      </c>
      <c r="C5371" s="3" t="s">
        <v>4668</v>
      </c>
      <c r="D5371" s="3" t="s">
        <v>3437</v>
      </c>
      <c r="E5371" s="1" t="s">
        <v>3437</v>
      </c>
      <c r="F5371" s="11" t="s">
        <v>8504</v>
      </c>
      <c r="G5371" s="13" t="s">
        <v>20232</v>
      </c>
      <c r="H5371" s="11" t="s">
        <v>20233</v>
      </c>
      <c r="I5371" s="13" t="s">
        <v>20234</v>
      </c>
    </row>
    <row r="5372" spans="1:9" ht="15" customHeight="1" x14ac:dyDescent="0.2">
      <c r="A5372" s="3" t="s">
        <v>25502</v>
      </c>
      <c r="B5372" s="1">
        <v>51054</v>
      </c>
      <c r="C5372" s="3" t="s">
        <v>4668</v>
      </c>
      <c r="D5372" s="3" t="s">
        <v>3437</v>
      </c>
      <c r="E5372" s="1" t="s">
        <v>3437</v>
      </c>
      <c r="F5372" s="11" t="s">
        <v>8504</v>
      </c>
      <c r="G5372" s="13" t="s">
        <v>20232</v>
      </c>
      <c r="H5372" s="11" t="s">
        <v>20233</v>
      </c>
      <c r="I5372" s="13" t="s">
        <v>20234</v>
      </c>
    </row>
    <row r="5373" spans="1:9" ht="15" customHeight="1" x14ac:dyDescent="0.2">
      <c r="A5373" s="3" t="s">
        <v>21163</v>
      </c>
      <c r="B5373" s="1">
        <v>42940</v>
      </c>
      <c r="C5373" s="3" t="s">
        <v>4181</v>
      </c>
      <c r="D5373" s="3" t="s">
        <v>12187</v>
      </c>
      <c r="E5373" s="1" t="s">
        <v>12186</v>
      </c>
      <c r="F5373" s="11" t="s">
        <v>8634</v>
      </c>
      <c r="G5373" s="13" t="s">
        <v>12184</v>
      </c>
      <c r="H5373" s="11" t="s">
        <v>12185</v>
      </c>
      <c r="I5373" s="13" t="s">
        <v>18300</v>
      </c>
    </row>
    <row r="5374" spans="1:9" ht="15" customHeight="1" x14ac:dyDescent="0.2">
      <c r="A5374" s="3" t="s">
        <v>25504</v>
      </c>
      <c r="B5374" s="1">
        <v>62395</v>
      </c>
      <c r="C5374" s="3" t="s">
        <v>7142</v>
      </c>
      <c r="D5374" s="3" t="s">
        <v>3438</v>
      </c>
      <c r="E5374" s="1" t="s">
        <v>3438</v>
      </c>
      <c r="F5374" s="11" t="s">
        <v>8539</v>
      </c>
      <c r="G5374" s="13" t="s">
        <v>19548</v>
      </c>
      <c r="H5374" s="11" t="s">
        <v>12267</v>
      </c>
      <c r="I5374" s="13" t="s">
        <v>12268</v>
      </c>
    </row>
    <row r="5375" spans="1:9" ht="15" customHeight="1" x14ac:dyDescent="0.2">
      <c r="A5375" s="3" t="s">
        <v>25505</v>
      </c>
      <c r="B5375" s="1">
        <v>62366</v>
      </c>
      <c r="C5375" s="3" t="s">
        <v>7890</v>
      </c>
      <c r="D5375" s="3" t="s">
        <v>3439</v>
      </c>
      <c r="E5375" s="1" t="s">
        <v>3439</v>
      </c>
      <c r="F5375" s="11" t="s">
        <v>8613</v>
      </c>
      <c r="G5375" s="13" t="s">
        <v>19548</v>
      </c>
      <c r="H5375" s="11" t="s">
        <v>12267</v>
      </c>
      <c r="I5375" s="13" t="s">
        <v>12268</v>
      </c>
    </row>
    <row r="5376" spans="1:9" ht="15" customHeight="1" x14ac:dyDescent="0.2">
      <c r="A5376" s="3" t="s">
        <v>25506</v>
      </c>
      <c r="B5376" s="1">
        <v>55988</v>
      </c>
      <c r="C5376" s="3" t="s">
        <v>6432</v>
      </c>
      <c r="D5376" s="3" t="s">
        <v>3440</v>
      </c>
      <c r="E5376" s="1" t="s">
        <v>3440</v>
      </c>
      <c r="F5376" s="11" t="s">
        <v>8539</v>
      </c>
      <c r="G5376" s="13" t="s">
        <v>19546</v>
      </c>
      <c r="H5376" s="11" t="s">
        <v>19547</v>
      </c>
      <c r="I5376" s="13" t="s">
        <v>18952</v>
      </c>
    </row>
    <row r="5377" spans="1:9" ht="15" customHeight="1" x14ac:dyDescent="0.2">
      <c r="A5377" s="3" t="s">
        <v>25507</v>
      </c>
      <c r="B5377" s="1">
        <v>62160</v>
      </c>
      <c r="C5377" s="3" t="s">
        <v>7445</v>
      </c>
      <c r="D5377" s="3" t="s">
        <v>3441</v>
      </c>
      <c r="E5377" s="1" t="s">
        <v>3441</v>
      </c>
      <c r="F5377" s="11" t="s">
        <v>8539</v>
      </c>
      <c r="G5377" s="13" t="s">
        <v>18950</v>
      </c>
      <c r="H5377" s="11" t="s">
        <v>18951</v>
      </c>
      <c r="I5377" s="13" t="s">
        <v>18952</v>
      </c>
    </row>
    <row r="5378" spans="1:9" ht="15" customHeight="1" x14ac:dyDescent="0.2">
      <c r="A5378" s="3" t="s">
        <v>25508</v>
      </c>
      <c r="B5378" s="1">
        <v>57809</v>
      </c>
      <c r="C5378" s="3" t="s">
        <v>5320</v>
      </c>
      <c r="D5378" s="3" t="s">
        <v>3442</v>
      </c>
      <c r="E5378" s="1" t="s">
        <v>3442</v>
      </c>
      <c r="F5378" s="11" t="s">
        <v>8504</v>
      </c>
      <c r="G5378" s="13" t="s">
        <v>18392</v>
      </c>
      <c r="H5378" s="11" t="s">
        <v>12267</v>
      </c>
      <c r="I5378" s="13" t="s">
        <v>12268</v>
      </c>
    </row>
    <row r="5379" spans="1:9" ht="15" customHeight="1" x14ac:dyDescent="0.2">
      <c r="A5379" s="3" t="s">
        <v>25509</v>
      </c>
      <c r="B5379" s="1">
        <v>58129</v>
      </c>
      <c r="C5379" s="3" t="s">
        <v>7989</v>
      </c>
      <c r="D5379" s="3" t="s">
        <v>3443</v>
      </c>
      <c r="E5379" s="1" t="s">
        <v>3443</v>
      </c>
      <c r="F5379" s="11" t="s">
        <v>8539</v>
      </c>
      <c r="G5379" s="13" t="s">
        <v>18392</v>
      </c>
      <c r="H5379" s="11" t="s">
        <v>12267</v>
      </c>
      <c r="I5379" s="13" t="s">
        <v>12268</v>
      </c>
    </row>
    <row r="5380" spans="1:9" ht="15" customHeight="1" x14ac:dyDescent="0.2">
      <c r="A5380" s="3" t="s">
        <v>25511</v>
      </c>
      <c r="B5380" s="1">
        <v>53000</v>
      </c>
      <c r="C5380" s="3" t="s">
        <v>7131</v>
      </c>
      <c r="D5380" s="3" t="s">
        <v>3444</v>
      </c>
      <c r="E5380" s="1" t="s">
        <v>10356</v>
      </c>
      <c r="F5380" s="11" t="s">
        <v>10355</v>
      </c>
      <c r="G5380" s="13" t="s">
        <v>16158</v>
      </c>
      <c r="H5380" s="11" t="s">
        <v>16159</v>
      </c>
      <c r="I5380" s="13" t="s">
        <v>10226</v>
      </c>
    </row>
    <row r="5381" spans="1:9" ht="15" customHeight="1" x14ac:dyDescent="0.2">
      <c r="A5381" s="3" t="s">
        <v>25510</v>
      </c>
      <c r="B5381" s="1">
        <v>57263</v>
      </c>
      <c r="C5381" s="3" t="s">
        <v>7131</v>
      </c>
      <c r="D5381" s="3" t="s">
        <v>3444</v>
      </c>
      <c r="E5381" s="1" t="s">
        <v>10356</v>
      </c>
      <c r="F5381" s="11" t="s">
        <v>10355</v>
      </c>
      <c r="G5381" s="13" t="s">
        <v>16158</v>
      </c>
      <c r="H5381" s="11" t="s">
        <v>16159</v>
      </c>
      <c r="I5381" s="13" t="s">
        <v>10226</v>
      </c>
    </row>
    <row r="5382" spans="1:9" ht="15" customHeight="1" x14ac:dyDescent="0.2">
      <c r="A5382" s="3" t="s">
        <v>21325</v>
      </c>
      <c r="B5382" s="1">
        <v>41989</v>
      </c>
      <c r="C5382" s="3" t="s">
        <v>7948</v>
      </c>
      <c r="D5382" s="3" t="s">
        <v>11730</v>
      </c>
      <c r="E5382" s="1" t="s">
        <v>11729</v>
      </c>
      <c r="F5382" s="11" t="s">
        <v>8539</v>
      </c>
      <c r="G5382" s="13" t="s">
        <v>17830</v>
      </c>
      <c r="H5382" s="11" t="s">
        <v>17831</v>
      </c>
      <c r="I5382" s="13" t="s">
        <v>8504</v>
      </c>
    </row>
    <row r="5383" spans="1:9" ht="15" customHeight="1" x14ac:dyDescent="0.2">
      <c r="A5383" s="3" t="s">
        <v>25512</v>
      </c>
      <c r="B5383" s="1">
        <v>63023</v>
      </c>
      <c r="C5383" s="3" t="s">
        <v>4329</v>
      </c>
      <c r="D5383" s="3" t="s">
        <v>3445</v>
      </c>
      <c r="E5383" s="1" t="s">
        <v>13134</v>
      </c>
      <c r="F5383" s="11" t="s">
        <v>8504</v>
      </c>
      <c r="G5383" s="13" t="s">
        <v>13131</v>
      </c>
      <c r="H5383" s="11" t="s">
        <v>13132</v>
      </c>
      <c r="I5383" s="13" t="s">
        <v>13133</v>
      </c>
    </row>
    <row r="5384" spans="1:9" ht="15" customHeight="1" x14ac:dyDescent="0.2">
      <c r="A5384" s="3" t="s">
        <v>25513</v>
      </c>
      <c r="B5384" s="1">
        <v>54020</v>
      </c>
      <c r="C5384" s="3" t="s">
        <v>7492</v>
      </c>
      <c r="D5384" s="3" t="s">
        <v>3446</v>
      </c>
      <c r="E5384" s="1" t="s">
        <v>3446</v>
      </c>
      <c r="F5384" s="11" t="s">
        <v>8504</v>
      </c>
      <c r="G5384" s="13" t="s">
        <v>8577</v>
      </c>
      <c r="H5384" s="11" t="s">
        <v>11017</v>
      </c>
      <c r="I5384" s="13" t="s">
        <v>11018</v>
      </c>
    </row>
    <row r="5385" spans="1:9" ht="15" customHeight="1" x14ac:dyDescent="0.2">
      <c r="A5385" s="3" t="s">
        <v>25515</v>
      </c>
      <c r="B5385" s="1">
        <v>38314</v>
      </c>
      <c r="C5385" s="3" t="s">
        <v>7928</v>
      </c>
      <c r="D5385" s="3" t="s">
        <v>3447</v>
      </c>
      <c r="E5385" s="1" t="s">
        <v>9789</v>
      </c>
      <c r="F5385" s="11" t="s">
        <v>8504</v>
      </c>
      <c r="G5385" s="13" t="s">
        <v>15451</v>
      </c>
      <c r="H5385" s="11" t="s">
        <v>15452</v>
      </c>
      <c r="I5385" s="13" t="s">
        <v>15453</v>
      </c>
    </row>
    <row r="5386" spans="1:9" ht="15" customHeight="1" x14ac:dyDescent="0.2">
      <c r="A5386" s="3" t="s">
        <v>22663</v>
      </c>
      <c r="B5386" s="1">
        <v>51752</v>
      </c>
      <c r="C5386" s="3" t="s">
        <v>7339</v>
      </c>
      <c r="D5386" s="3" t="s">
        <v>12162</v>
      </c>
      <c r="E5386" s="1" t="s">
        <v>12161</v>
      </c>
      <c r="F5386" s="11" t="s">
        <v>12160</v>
      </c>
      <c r="G5386" s="13" t="s">
        <v>18284</v>
      </c>
      <c r="H5386" s="11" t="s">
        <v>18285</v>
      </c>
      <c r="I5386" s="13" t="s">
        <v>18286</v>
      </c>
    </row>
    <row r="5387" spans="1:9" ht="15" customHeight="1" x14ac:dyDescent="0.2">
      <c r="A5387" s="3" t="s">
        <v>25516</v>
      </c>
      <c r="B5387" s="1">
        <v>55356</v>
      </c>
      <c r="C5387" s="3" t="s">
        <v>4417</v>
      </c>
      <c r="D5387" s="3" t="s">
        <v>3448</v>
      </c>
      <c r="E5387" s="1" t="s">
        <v>13856</v>
      </c>
      <c r="F5387" s="11" t="s">
        <v>8504</v>
      </c>
      <c r="G5387" s="13" t="s">
        <v>9323</v>
      </c>
      <c r="H5387" s="11" t="s">
        <v>14939</v>
      </c>
      <c r="I5387" s="13" t="s">
        <v>8504</v>
      </c>
    </row>
    <row r="5388" spans="1:9" ht="15" customHeight="1" x14ac:dyDescent="0.2">
      <c r="A5388" s="3" t="s">
        <v>25517</v>
      </c>
      <c r="B5388" s="1">
        <v>55931</v>
      </c>
      <c r="C5388" s="3" t="s">
        <v>4342</v>
      </c>
      <c r="D5388" s="3" t="s">
        <v>3449</v>
      </c>
      <c r="E5388" s="1" t="s">
        <v>10354</v>
      </c>
      <c r="F5388" s="11" t="s">
        <v>8504</v>
      </c>
      <c r="G5388" s="13" t="s">
        <v>16156</v>
      </c>
      <c r="H5388" s="11" t="s">
        <v>16157</v>
      </c>
      <c r="I5388" s="13" t="s">
        <v>10353</v>
      </c>
    </row>
    <row r="5389" spans="1:9" ht="15" customHeight="1" x14ac:dyDescent="0.2">
      <c r="A5389" s="3" t="s">
        <v>25518</v>
      </c>
      <c r="B5389" s="1">
        <v>38250</v>
      </c>
      <c r="C5389" s="3" t="s">
        <v>7908</v>
      </c>
      <c r="D5389" s="3" t="s">
        <v>3450</v>
      </c>
      <c r="E5389" s="1" t="s">
        <v>10804</v>
      </c>
      <c r="F5389" s="11" t="s">
        <v>8504</v>
      </c>
      <c r="G5389" s="13" t="s">
        <v>16697</v>
      </c>
      <c r="H5389" s="11" t="s">
        <v>16698</v>
      </c>
      <c r="I5389" s="13" t="s">
        <v>16699</v>
      </c>
    </row>
    <row r="5390" spans="1:9" ht="15" customHeight="1" x14ac:dyDescent="0.2">
      <c r="A5390" s="3" t="s">
        <v>25520</v>
      </c>
      <c r="B5390" s="1">
        <v>43317</v>
      </c>
      <c r="C5390" s="3" t="s">
        <v>6491</v>
      </c>
      <c r="D5390" s="3" t="s">
        <v>3452</v>
      </c>
      <c r="E5390" s="1" t="s">
        <v>3452</v>
      </c>
      <c r="F5390" s="11" t="s">
        <v>8539</v>
      </c>
      <c r="G5390" s="13" t="s">
        <v>8504</v>
      </c>
      <c r="H5390" s="11" t="s">
        <v>19882</v>
      </c>
      <c r="I5390" s="13" t="s">
        <v>19883</v>
      </c>
    </row>
    <row r="5391" spans="1:9" ht="15" customHeight="1" x14ac:dyDescent="0.2">
      <c r="A5391" s="3" t="s">
        <v>25522</v>
      </c>
      <c r="B5391" s="1">
        <v>55407</v>
      </c>
      <c r="C5391" s="3" t="s">
        <v>5336</v>
      </c>
      <c r="D5391" s="3" t="s">
        <v>3455</v>
      </c>
      <c r="E5391" s="1" t="s">
        <v>10470</v>
      </c>
      <c r="F5391" s="11" t="s">
        <v>10469</v>
      </c>
      <c r="G5391" s="13" t="s">
        <v>14136</v>
      </c>
      <c r="H5391" s="11" t="s">
        <v>8734</v>
      </c>
      <c r="I5391" s="13" t="s">
        <v>14226</v>
      </c>
    </row>
    <row r="5392" spans="1:9" ht="15" customHeight="1" x14ac:dyDescent="0.2">
      <c r="A5392" s="3" t="s">
        <v>25523</v>
      </c>
      <c r="B5392" s="1">
        <v>42528</v>
      </c>
      <c r="C5392" s="3" t="s">
        <v>4864</v>
      </c>
      <c r="D5392" s="3" t="s">
        <v>3456</v>
      </c>
      <c r="E5392" s="1" t="s">
        <v>10781</v>
      </c>
      <c r="F5392" s="11" t="s">
        <v>10780</v>
      </c>
      <c r="G5392" s="13" t="s">
        <v>16654</v>
      </c>
      <c r="H5392" s="11" t="s">
        <v>14376</v>
      </c>
      <c r="I5392" s="13" t="s">
        <v>16655</v>
      </c>
    </row>
    <row r="5393" spans="1:9" ht="15" customHeight="1" x14ac:dyDescent="0.2">
      <c r="A5393" s="3" t="s">
        <v>22106</v>
      </c>
      <c r="B5393" s="1">
        <v>55162</v>
      </c>
      <c r="C5393" s="3" t="s">
        <v>6448</v>
      </c>
      <c r="D5393" s="3" t="s">
        <v>3457</v>
      </c>
      <c r="E5393" s="1" t="s">
        <v>13108</v>
      </c>
      <c r="F5393" s="11" t="s">
        <v>8539</v>
      </c>
      <c r="G5393" s="13" t="s">
        <v>19368</v>
      </c>
      <c r="H5393" s="11" t="s">
        <v>13106</v>
      </c>
      <c r="I5393" s="13" t="s">
        <v>13107</v>
      </c>
    </row>
    <row r="5394" spans="1:9" ht="15" customHeight="1" x14ac:dyDescent="0.2">
      <c r="A5394" s="3" t="s">
        <v>25525</v>
      </c>
      <c r="B5394" s="1">
        <v>44120</v>
      </c>
      <c r="C5394" s="3" t="s">
        <v>6856</v>
      </c>
      <c r="D5394" s="3" t="s">
        <v>3458</v>
      </c>
      <c r="E5394" s="1" t="s">
        <v>11849</v>
      </c>
      <c r="F5394" s="11" t="s">
        <v>11848</v>
      </c>
      <c r="G5394" s="13" t="s">
        <v>17960</v>
      </c>
      <c r="H5394" s="11" t="s">
        <v>17961</v>
      </c>
      <c r="I5394" s="13" t="s">
        <v>17962</v>
      </c>
    </row>
    <row r="5395" spans="1:9" ht="15" customHeight="1" x14ac:dyDescent="0.2">
      <c r="A5395" s="3" t="s">
        <v>21403</v>
      </c>
      <c r="B5395" s="1">
        <v>42894</v>
      </c>
      <c r="C5395" s="3" t="s">
        <v>4935</v>
      </c>
      <c r="D5395" s="3" t="s">
        <v>3459</v>
      </c>
      <c r="E5395" s="1" t="s">
        <v>11938</v>
      </c>
      <c r="F5395" s="11" t="s">
        <v>8504</v>
      </c>
      <c r="G5395" s="13" t="s">
        <v>11935</v>
      </c>
      <c r="H5395" s="11" t="s">
        <v>11936</v>
      </c>
      <c r="I5395" s="13" t="s">
        <v>11937</v>
      </c>
    </row>
    <row r="5396" spans="1:9" ht="15" customHeight="1" x14ac:dyDescent="0.2">
      <c r="A5396" s="3" t="s">
        <v>20963</v>
      </c>
      <c r="B5396" s="1">
        <v>55376</v>
      </c>
      <c r="C5396" s="3" t="s">
        <v>4955</v>
      </c>
      <c r="D5396" s="3" t="s">
        <v>3460</v>
      </c>
      <c r="E5396" s="1" t="s">
        <v>12456</v>
      </c>
      <c r="F5396" s="11" t="s">
        <v>8539</v>
      </c>
      <c r="G5396" s="13" t="s">
        <v>18599</v>
      </c>
      <c r="H5396" s="11" t="s">
        <v>18600</v>
      </c>
      <c r="I5396" s="13" t="s">
        <v>18601</v>
      </c>
    </row>
    <row r="5397" spans="1:9" ht="15" customHeight="1" x14ac:dyDescent="0.2">
      <c r="A5397" s="3" t="s">
        <v>22861</v>
      </c>
      <c r="B5397" s="1">
        <v>55167</v>
      </c>
      <c r="C5397" s="3" t="s">
        <v>5747</v>
      </c>
      <c r="D5397" s="3" t="s">
        <v>3461</v>
      </c>
      <c r="E5397" s="1" t="s">
        <v>12803</v>
      </c>
      <c r="F5397" s="11" t="s">
        <v>8504</v>
      </c>
      <c r="G5397" s="13" t="s">
        <v>11935</v>
      </c>
      <c r="H5397" s="11" t="s">
        <v>18997</v>
      </c>
      <c r="I5397" s="13" t="s">
        <v>11937</v>
      </c>
    </row>
    <row r="5398" spans="1:9" ht="15" customHeight="1" x14ac:dyDescent="0.2">
      <c r="A5398" s="3" t="s">
        <v>25526</v>
      </c>
      <c r="B5398" s="1">
        <v>53946</v>
      </c>
      <c r="C5398" s="3" t="s">
        <v>6764</v>
      </c>
      <c r="D5398" s="3" t="s">
        <v>3462</v>
      </c>
      <c r="E5398" s="1" t="s">
        <v>11508</v>
      </c>
      <c r="F5398" s="11" t="s">
        <v>8504</v>
      </c>
      <c r="G5398" s="13" t="s">
        <v>17582</v>
      </c>
      <c r="H5398" s="11" t="s">
        <v>8578</v>
      </c>
      <c r="I5398" s="13" t="s">
        <v>11507</v>
      </c>
    </row>
    <row r="5399" spans="1:9" ht="15" customHeight="1" x14ac:dyDescent="0.2">
      <c r="A5399" s="3" t="s">
        <v>22800</v>
      </c>
      <c r="B5399" s="1">
        <v>54817</v>
      </c>
      <c r="C5399" s="3" t="s">
        <v>5406</v>
      </c>
      <c r="D5399" s="3" t="s">
        <v>3463</v>
      </c>
      <c r="E5399" s="1" t="s">
        <v>13788</v>
      </c>
      <c r="F5399" s="11" t="s">
        <v>8539</v>
      </c>
      <c r="G5399" s="13" t="s">
        <v>13786</v>
      </c>
      <c r="H5399" s="11" t="s">
        <v>8578</v>
      </c>
      <c r="I5399" s="13" t="s">
        <v>13787</v>
      </c>
    </row>
    <row r="5400" spans="1:9" ht="15" customHeight="1" x14ac:dyDescent="0.2">
      <c r="A5400" s="3" t="s">
        <v>25446</v>
      </c>
      <c r="B5400" s="1">
        <v>42016</v>
      </c>
      <c r="C5400" s="3" t="s">
        <v>8264</v>
      </c>
      <c r="D5400" s="3" t="s">
        <v>13762</v>
      </c>
      <c r="E5400" s="1" t="s">
        <v>13761</v>
      </c>
      <c r="F5400" s="11" t="s">
        <v>13760</v>
      </c>
      <c r="G5400" s="13" t="s">
        <v>20130</v>
      </c>
      <c r="H5400" s="11" t="s">
        <v>20131</v>
      </c>
      <c r="I5400" s="13" t="s">
        <v>20132</v>
      </c>
    </row>
    <row r="5401" spans="1:9" ht="15" customHeight="1" x14ac:dyDescent="0.2">
      <c r="A5401" s="3" t="s">
        <v>25527</v>
      </c>
      <c r="B5401" s="1">
        <v>55635</v>
      </c>
      <c r="C5401" s="3" t="s">
        <v>7420</v>
      </c>
      <c r="D5401" s="3" t="s">
        <v>3464</v>
      </c>
      <c r="E5401" s="1" t="s">
        <v>13999</v>
      </c>
      <c r="F5401" s="11" t="s">
        <v>8504</v>
      </c>
      <c r="G5401" s="13" t="s">
        <v>9323</v>
      </c>
      <c r="H5401" s="11" t="s">
        <v>20415</v>
      </c>
      <c r="I5401" s="13" t="s">
        <v>20416</v>
      </c>
    </row>
    <row r="5402" spans="1:9" ht="15" customHeight="1" x14ac:dyDescent="0.2">
      <c r="A5402" s="3" t="s">
        <v>22367</v>
      </c>
      <c r="B5402" s="1">
        <v>38312</v>
      </c>
      <c r="C5402" s="3" t="s">
        <v>5105</v>
      </c>
      <c r="D5402" s="3" t="s">
        <v>3465</v>
      </c>
      <c r="E5402" s="1" t="s">
        <v>13449</v>
      </c>
      <c r="F5402" s="11" t="s">
        <v>8504</v>
      </c>
      <c r="G5402" s="13" t="s">
        <v>19788</v>
      </c>
      <c r="H5402" s="11" t="s">
        <v>19789</v>
      </c>
      <c r="I5402" s="13" t="s">
        <v>19790</v>
      </c>
    </row>
    <row r="5403" spans="1:9" ht="15" customHeight="1" x14ac:dyDescent="0.2">
      <c r="A5403" s="3" t="s">
        <v>25528</v>
      </c>
      <c r="B5403" s="1">
        <v>39049</v>
      </c>
      <c r="C5403" s="3" t="s">
        <v>6929</v>
      </c>
      <c r="D5403" s="3" t="s">
        <v>3466</v>
      </c>
      <c r="E5403" s="1" t="s">
        <v>11157</v>
      </c>
      <c r="F5403" s="11" t="s">
        <v>11156</v>
      </c>
      <c r="G5403" s="13" t="s">
        <v>17151</v>
      </c>
      <c r="H5403" s="11" t="s">
        <v>17152</v>
      </c>
      <c r="I5403" s="13" t="s">
        <v>17153</v>
      </c>
    </row>
    <row r="5404" spans="1:9" ht="15" customHeight="1" x14ac:dyDescent="0.2">
      <c r="A5404" s="3" t="s">
        <v>23012</v>
      </c>
      <c r="B5404" s="1">
        <v>56899</v>
      </c>
      <c r="C5404" s="3" t="s">
        <v>6478</v>
      </c>
      <c r="D5404" s="3" t="s">
        <v>3467</v>
      </c>
      <c r="E5404" s="1" t="s">
        <v>12541</v>
      </c>
      <c r="F5404" s="11" t="s">
        <v>8504</v>
      </c>
      <c r="G5404" s="13" t="s">
        <v>18697</v>
      </c>
      <c r="H5404" s="11" t="s">
        <v>18698</v>
      </c>
      <c r="I5404" s="13" t="s">
        <v>18699</v>
      </c>
    </row>
    <row r="5405" spans="1:9" ht="15" customHeight="1" x14ac:dyDescent="0.2">
      <c r="A5405" s="3" t="s">
        <v>25529</v>
      </c>
      <c r="B5405" s="1">
        <v>36742</v>
      </c>
      <c r="C5405" s="3" t="s">
        <v>6692</v>
      </c>
      <c r="D5405" s="3" t="s">
        <v>3468</v>
      </c>
      <c r="E5405" s="1" t="s">
        <v>13853</v>
      </c>
      <c r="F5405" s="11" t="s">
        <v>13852</v>
      </c>
      <c r="G5405" s="13" t="s">
        <v>20237</v>
      </c>
      <c r="H5405" s="11" t="s">
        <v>20238</v>
      </c>
      <c r="I5405" s="13" t="s">
        <v>20239</v>
      </c>
    </row>
    <row r="5406" spans="1:9" ht="15" customHeight="1" x14ac:dyDescent="0.2">
      <c r="A5406" s="31" t="s">
        <v>25550</v>
      </c>
      <c r="B5406" s="30">
        <v>31924</v>
      </c>
      <c r="C5406" s="31"/>
      <c r="D5406" s="31"/>
      <c r="E5406" s="30"/>
      <c r="F5406" s="32"/>
      <c r="G5406" s="33"/>
      <c r="H5406" s="32"/>
      <c r="I5406" s="33"/>
    </row>
    <row r="5407" spans="1:9" ht="15" customHeight="1" x14ac:dyDescent="0.2">
      <c r="A5407" s="31" t="s">
        <v>25588</v>
      </c>
      <c r="B5407" s="30">
        <v>25927</v>
      </c>
      <c r="C5407" s="31"/>
      <c r="D5407" s="31"/>
      <c r="E5407" s="30"/>
      <c r="F5407" s="32"/>
      <c r="G5407" s="33"/>
      <c r="H5407" s="32"/>
      <c r="I5407" s="33"/>
    </row>
    <row r="5408" spans="1:9" ht="15" customHeight="1" x14ac:dyDescent="0.2">
      <c r="A5408" s="31" t="s">
        <v>25593</v>
      </c>
      <c r="B5408" s="30">
        <v>31357</v>
      </c>
      <c r="C5408" s="31"/>
      <c r="D5408" s="31"/>
      <c r="E5408" s="30"/>
      <c r="F5408" s="32"/>
      <c r="G5408" s="33"/>
      <c r="H5408" s="32"/>
      <c r="I5408" s="33"/>
    </row>
    <row r="5409" spans="1:9" ht="15" customHeight="1" x14ac:dyDescent="0.2">
      <c r="A5409" s="3" t="s">
        <v>20842</v>
      </c>
      <c r="B5409" s="1">
        <v>60013</v>
      </c>
      <c r="C5409" s="3"/>
      <c r="D5409" s="3"/>
      <c r="E5409" s="1"/>
      <c r="F5409" s="11"/>
      <c r="G5409" s="13"/>
      <c r="H5409" s="11"/>
      <c r="I5409" s="13"/>
    </row>
    <row r="5410" spans="1:9" ht="15" customHeight="1" x14ac:dyDescent="0.2">
      <c r="A5410" s="3" t="s">
        <v>25200</v>
      </c>
      <c r="B5410" s="1">
        <v>57587</v>
      </c>
      <c r="C5410" s="3"/>
      <c r="D5410" s="3"/>
      <c r="E5410" s="1"/>
      <c r="F5410" s="11"/>
      <c r="G5410" s="13"/>
      <c r="H5410" s="11"/>
      <c r="I5410" s="13"/>
    </row>
    <row r="5411" spans="1:9" ht="15" customHeight="1" x14ac:dyDescent="0.2">
      <c r="A5411" s="3" t="s">
        <v>23474</v>
      </c>
      <c r="B5411" s="1">
        <v>57040</v>
      </c>
      <c r="C5411" s="3"/>
      <c r="D5411" s="3"/>
      <c r="E5411" s="1"/>
      <c r="F5411" s="11"/>
      <c r="G5411" s="13"/>
      <c r="H5411" s="11"/>
      <c r="I5411" s="13"/>
    </row>
    <row r="5412" spans="1:9" ht="15" customHeight="1" x14ac:dyDescent="0.2">
      <c r="A5412" s="3" t="s">
        <v>25012</v>
      </c>
      <c r="B5412" s="1">
        <v>57016</v>
      </c>
      <c r="C5412" s="3"/>
      <c r="D5412" s="3"/>
      <c r="E5412" s="1"/>
      <c r="F5412" s="11"/>
      <c r="G5412" s="13"/>
      <c r="H5412" s="11"/>
      <c r="I5412" s="13"/>
    </row>
    <row r="5413" spans="1:9" ht="15" customHeight="1" x14ac:dyDescent="0.2">
      <c r="A5413" s="3" t="s">
        <v>24168</v>
      </c>
      <c r="B5413" s="1">
        <v>51518</v>
      </c>
      <c r="C5413" s="3"/>
      <c r="D5413" s="3"/>
      <c r="E5413" s="1"/>
      <c r="F5413" s="11"/>
      <c r="G5413" s="13"/>
      <c r="H5413" s="11"/>
      <c r="I5413" s="13"/>
    </row>
    <row r="5414" spans="1:9" ht="15" customHeight="1" x14ac:dyDescent="0.2">
      <c r="A5414" s="3" t="s">
        <v>24386</v>
      </c>
      <c r="B5414" s="1">
        <v>44103</v>
      </c>
      <c r="C5414" s="3"/>
      <c r="D5414" s="3"/>
      <c r="E5414" s="1"/>
      <c r="F5414" s="11"/>
      <c r="G5414" s="13"/>
      <c r="H5414" s="11"/>
      <c r="I5414" s="13"/>
    </row>
    <row r="5415" spans="1:9" ht="15" customHeight="1" x14ac:dyDescent="0.2">
      <c r="A5415" s="3" t="s">
        <v>20801</v>
      </c>
      <c r="B5415" s="1">
        <v>44094</v>
      </c>
      <c r="C5415" s="3"/>
      <c r="D5415" s="3"/>
      <c r="E5415" s="1"/>
      <c r="F5415" s="11"/>
      <c r="G5415" s="13"/>
      <c r="H5415" s="11"/>
      <c r="I5415" s="13"/>
    </row>
    <row r="5416" spans="1:9" ht="15" customHeight="1" x14ac:dyDescent="0.2">
      <c r="A5416" s="3" t="s">
        <v>21243</v>
      </c>
      <c r="B5416" s="1">
        <v>44046</v>
      </c>
      <c r="C5416" s="3"/>
      <c r="D5416" s="3"/>
      <c r="E5416" s="1"/>
      <c r="F5416" s="11"/>
      <c r="G5416" s="13"/>
      <c r="H5416" s="11"/>
      <c r="I5416" s="13"/>
    </row>
    <row r="5417" spans="1:9" ht="15" customHeight="1" x14ac:dyDescent="0.2">
      <c r="A5417" s="3" t="s">
        <v>22452</v>
      </c>
      <c r="B5417" s="1">
        <v>44036</v>
      </c>
      <c r="C5417" s="3"/>
      <c r="D5417" s="3"/>
      <c r="E5417" s="1"/>
      <c r="F5417" s="11"/>
      <c r="G5417" s="13"/>
      <c r="H5417" s="11"/>
      <c r="I5417" s="13"/>
    </row>
    <row r="5418" spans="1:9" ht="15" customHeight="1" x14ac:dyDescent="0.2">
      <c r="A5418" s="1" t="s">
        <v>22648</v>
      </c>
      <c r="B5418" s="1">
        <v>44021</v>
      </c>
      <c r="C5418" s="1"/>
      <c r="D5418" s="1"/>
      <c r="E5418" s="1"/>
      <c r="F5418" s="11"/>
      <c r="G5418" s="11"/>
      <c r="H5418" s="11"/>
      <c r="I5418" s="11"/>
    </row>
    <row r="5419" spans="1:9" ht="15" customHeight="1" x14ac:dyDescent="0.2">
      <c r="A5419" s="1" t="s">
        <v>22648</v>
      </c>
      <c r="B5419" s="1">
        <v>44021</v>
      </c>
      <c r="C5419" s="1"/>
      <c r="D5419" s="1"/>
      <c r="E5419" s="1"/>
      <c r="F5419" s="11"/>
      <c r="G5419" s="11"/>
      <c r="H5419" s="11"/>
      <c r="I5419" s="11"/>
    </row>
    <row r="5420" spans="1:9" ht="15" customHeight="1" x14ac:dyDescent="0.2">
      <c r="A5420" s="3" t="s">
        <v>25228</v>
      </c>
      <c r="B5420" s="1">
        <v>43291</v>
      </c>
      <c r="C5420" s="3"/>
      <c r="D5420" s="3"/>
      <c r="E5420" s="1"/>
      <c r="F5420" s="11"/>
      <c r="G5420" s="13"/>
      <c r="H5420" s="11"/>
      <c r="I5420" s="13"/>
    </row>
    <row r="5421" spans="1:9" ht="15" customHeight="1" x14ac:dyDescent="0.2">
      <c r="A5421" s="3" t="s">
        <v>20841</v>
      </c>
      <c r="B5421" s="1">
        <v>43544</v>
      </c>
      <c r="C5421" s="3"/>
      <c r="D5421" s="3"/>
      <c r="E5421" s="1"/>
      <c r="F5421" s="11"/>
      <c r="G5421" s="13"/>
      <c r="H5421" s="11"/>
      <c r="I5421" s="13"/>
    </row>
    <row r="5422" spans="1:9" ht="15" customHeight="1" x14ac:dyDescent="0.2">
      <c r="A5422" s="3" t="s">
        <v>25454</v>
      </c>
      <c r="B5422" s="1">
        <v>42888</v>
      </c>
      <c r="C5422" s="3"/>
      <c r="D5422" s="3"/>
      <c r="E5422" s="1"/>
      <c r="F5422" s="11"/>
      <c r="G5422" s="13"/>
      <c r="H5422" s="11"/>
      <c r="I5422" s="13"/>
    </row>
    <row r="5423" spans="1:9" ht="15" customHeight="1" x14ac:dyDescent="0.2">
      <c r="A5423" s="3" t="s">
        <v>23923</v>
      </c>
      <c r="B5423" s="1">
        <v>42887</v>
      </c>
      <c r="C5423" s="3"/>
      <c r="D5423" s="3"/>
      <c r="E5423" s="1"/>
      <c r="F5423" s="11"/>
      <c r="G5423" s="13"/>
      <c r="H5423" s="11"/>
      <c r="I5423" s="13"/>
    </row>
    <row r="5424" spans="1:9" ht="15" customHeight="1" x14ac:dyDescent="0.2">
      <c r="A5424" s="3" t="s">
        <v>24015</v>
      </c>
      <c r="B5424" s="1">
        <v>42884</v>
      </c>
      <c r="C5424" s="3"/>
      <c r="D5424" s="3"/>
      <c r="E5424" s="1"/>
      <c r="F5424" s="11"/>
      <c r="G5424" s="13"/>
      <c r="H5424" s="11"/>
      <c r="I5424" s="13"/>
    </row>
    <row r="5425" spans="1:9" ht="15" customHeight="1" x14ac:dyDescent="0.2">
      <c r="A5425" s="3" t="s">
        <v>20538</v>
      </c>
      <c r="B5425" s="1">
        <v>42826</v>
      </c>
      <c r="C5425" s="3"/>
      <c r="D5425" s="3"/>
      <c r="E5425" s="1"/>
      <c r="F5425" s="11"/>
      <c r="G5425" s="13"/>
      <c r="H5425" s="11"/>
      <c r="I5425" s="13"/>
    </row>
    <row r="5426" spans="1:9" ht="15" customHeight="1" x14ac:dyDescent="0.2">
      <c r="A5426" s="3" t="s">
        <v>25002</v>
      </c>
      <c r="B5426" s="1">
        <v>42665</v>
      </c>
      <c r="C5426" s="3"/>
      <c r="D5426" s="3"/>
      <c r="E5426" s="1"/>
      <c r="F5426" s="11"/>
      <c r="G5426" s="13"/>
      <c r="H5426" s="11"/>
      <c r="I5426" s="13"/>
    </row>
    <row r="5427" spans="1:9" ht="15" customHeight="1" x14ac:dyDescent="0.2">
      <c r="A5427" s="3" t="s">
        <v>23410</v>
      </c>
      <c r="B5427" s="1">
        <v>42635</v>
      </c>
      <c r="C5427" s="3"/>
      <c r="D5427" s="3"/>
      <c r="E5427" s="1"/>
      <c r="F5427" s="11"/>
      <c r="G5427" s="13"/>
      <c r="H5427" s="11"/>
      <c r="I5427" s="13"/>
    </row>
    <row r="5428" spans="1:9" ht="15" customHeight="1" x14ac:dyDescent="0.2">
      <c r="A5428" s="3" t="s">
        <v>22737</v>
      </c>
      <c r="B5428" s="1">
        <v>41980</v>
      </c>
      <c r="C5428" s="3"/>
      <c r="D5428" s="3"/>
      <c r="E5428" s="1"/>
      <c r="F5428" s="11"/>
      <c r="G5428" s="13"/>
      <c r="H5428" s="11"/>
      <c r="I5428" s="13"/>
    </row>
    <row r="5429" spans="1:9" ht="15" customHeight="1" x14ac:dyDescent="0.2">
      <c r="A5429" s="3" t="s">
        <v>24715</v>
      </c>
      <c r="B5429" s="1">
        <v>41714</v>
      </c>
      <c r="C5429" s="3"/>
      <c r="D5429" s="3"/>
      <c r="E5429" s="1"/>
      <c r="F5429" s="11"/>
      <c r="G5429" s="13"/>
      <c r="H5429" s="11"/>
      <c r="I5429" s="13"/>
    </row>
    <row r="5430" spans="1:9" ht="15" customHeight="1" x14ac:dyDescent="0.2">
      <c r="A5430" s="3" t="s">
        <v>22523</v>
      </c>
      <c r="B5430" s="1">
        <v>41696</v>
      </c>
      <c r="C5430" s="3"/>
      <c r="D5430" s="3"/>
      <c r="E5430" s="1"/>
      <c r="F5430" s="11"/>
      <c r="G5430" s="13"/>
      <c r="H5430" s="11"/>
      <c r="I5430" s="13"/>
    </row>
    <row r="5431" spans="1:9" ht="15" customHeight="1" x14ac:dyDescent="0.2">
      <c r="A5431" s="3" t="s">
        <v>20640</v>
      </c>
      <c r="B5431" s="1">
        <v>41673</v>
      </c>
      <c r="C5431" s="3"/>
      <c r="D5431" s="3"/>
      <c r="E5431" s="1"/>
      <c r="F5431" s="11"/>
      <c r="G5431" s="13"/>
      <c r="H5431" s="11"/>
      <c r="I5431" s="13"/>
    </row>
    <row r="5432" spans="1:9" ht="15" customHeight="1" x14ac:dyDescent="0.2">
      <c r="A5432" s="3" t="s">
        <v>20844</v>
      </c>
      <c r="B5432" s="1">
        <v>40898</v>
      </c>
      <c r="C5432" s="3"/>
      <c r="D5432" s="3"/>
      <c r="E5432" s="1"/>
      <c r="F5432" s="11"/>
      <c r="G5432" s="13"/>
      <c r="H5432" s="11"/>
      <c r="I5432" s="13"/>
    </row>
    <row r="5433" spans="1:9" ht="15" customHeight="1" x14ac:dyDescent="0.2">
      <c r="A5433" s="3" t="s">
        <v>25287</v>
      </c>
      <c r="B5433" s="1">
        <v>40875</v>
      </c>
      <c r="C5433" s="3"/>
      <c r="D5433" s="3"/>
      <c r="E5433" s="1"/>
      <c r="F5433" s="11"/>
      <c r="G5433" s="13"/>
      <c r="H5433" s="11"/>
      <c r="I5433" s="13"/>
    </row>
    <row r="5434" spans="1:9" ht="15" customHeight="1" x14ac:dyDescent="0.2">
      <c r="A5434" s="3" t="s">
        <v>20840</v>
      </c>
      <c r="B5434" s="1">
        <v>40871</v>
      </c>
      <c r="C5434" s="3"/>
      <c r="D5434" s="3"/>
      <c r="E5434" s="1"/>
      <c r="F5434" s="11"/>
      <c r="G5434" s="13"/>
      <c r="H5434" s="11"/>
      <c r="I5434" s="13"/>
    </row>
    <row r="5435" spans="1:9" ht="15" customHeight="1" x14ac:dyDescent="0.2">
      <c r="A5435" s="3" t="s">
        <v>23655</v>
      </c>
      <c r="B5435" s="1">
        <v>40841</v>
      </c>
      <c r="C5435" s="3"/>
      <c r="D5435" s="3"/>
      <c r="E5435" s="1"/>
      <c r="F5435" s="11"/>
      <c r="G5435" s="13"/>
      <c r="H5435" s="11"/>
      <c r="I5435" s="13"/>
    </row>
    <row r="5436" spans="1:9" ht="15" customHeight="1" x14ac:dyDescent="0.2">
      <c r="A5436" s="3" t="s">
        <v>24704</v>
      </c>
      <c r="B5436" s="1">
        <v>39009</v>
      </c>
      <c r="C5436" s="3"/>
      <c r="D5436" s="3"/>
      <c r="E5436" s="1"/>
      <c r="F5436" s="11"/>
      <c r="G5436" s="13"/>
      <c r="H5436" s="11"/>
      <c r="I5436" s="13"/>
    </row>
    <row r="5437" spans="1:9" ht="15" customHeight="1" x14ac:dyDescent="0.2">
      <c r="A5437" s="3" t="s">
        <v>20887</v>
      </c>
      <c r="B5437" s="1">
        <v>38966</v>
      </c>
      <c r="C5437" s="3"/>
      <c r="D5437" s="3"/>
      <c r="E5437" s="1"/>
      <c r="F5437" s="11"/>
      <c r="G5437" s="13"/>
      <c r="H5437" s="11"/>
      <c r="I5437" s="13"/>
    </row>
    <row r="5438" spans="1:9" ht="15" customHeight="1" x14ac:dyDescent="0.2">
      <c r="A5438" s="3" t="s">
        <v>25034</v>
      </c>
      <c r="B5438" s="1">
        <v>38959</v>
      </c>
      <c r="C5438" s="3"/>
      <c r="D5438" s="3"/>
      <c r="E5438" s="1"/>
      <c r="F5438" s="11"/>
      <c r="G5438" s="13"/>
      <c r="H5438" s="11"/>
      <c r="I5438" s="13"/>
    </row>
    <row r="5439" spans="1:9" ht="15" customHeight="1" x14ac:dyDescent="0.2">
      <c r="A5439" s="3" t="s">
        <v>23765</v>
      </c>
      <c r="B5439" s="1">
        <v>38382</v>
      </c>
      <c r="C5439" s="3"/>
      <c r="D5439" s="3"/>
      <c r="E5439" s="1"/>
      <c r="F5439" s="11"/>
      <c r="G5439" s="13"/>
      <c r="H5439" s="11"/>
      <c r="I5439" s="13"/>
    </row>
    <row r="5440" spans="1:9" ht="15" customHeight="1" x14ac:dyDescent="0.2">
      <c r="A5440" s="3" t="s">
        <v>24861</v>
      </c>
      <c r="B5440" s="1">
        <v>38374</v>
      </c>
      <c r="C5440" s="3"/>
      <c r="D5440" s="3"/>
      <c r="E5440" s="1"/>
      <c r="F5440" s="11"/>
      <c r="G5440" s="13"/>
      <c r="H5440" s="11"/>
      <c r="I5440" s="13"/>
    </row>
    <row r="5441" spans="1:9" ht="15" customHeight="1" x14ac:dyDescent="0.2">
      <c r="A5441" s="3" t="s">
        <v>22753</v>
      </c>
      <c r="B5441" s="1">
        <v>38367</v>
      </c>
      <c r="C5441" s="3"/>
      <c r="D5441" s="3"/>
      <c r="E5441" s="1"/>
      <c r="F5441" s="11"/>
      <c r="G5441" s="13"/>
      <c r="H5441" s="11"/>
      <c r="I5441" s="13"/>
    </row>
    <row r="5442" spans="1:9" ht="15" customHeight="1" x14ac:dyDescent="0.2">
      <c r="A5442" s="3" t="s">
        <v>22612</v>
      </c>
      <c r="B5442" s="1">
        <v>38360</v>
      </c>
      <c r="C5442" s="3"/>
      <c r="D5442" s="3"/>
      <c r="E5442" s="1"/>
      <c r="F5442" s="11"/>
      <c r="G5442" s="13"/>
      <c r="H5442" s="11"/>
      <c r="I5442" s="13"/>
    </row>
    <row r="5443" spans="1:9" ht="15" customHeight="1" x14ac:dyDescent="0.2">
      <c r="A5443" s="3" t="s">
        <v>21816</v>
      </c>
      <c r="B5443" s="1">
        <v>38300</v>
      </c>
      <c r="C5443" s="3"/>
      <c r="D5443" s="3"/>
      <c r="E5443" s="1"/>
      <c r="F5443" s="11"/>
      <c r="G5443" s="13"/>
      <c r="H5443" s="11"/>
      <c r="I5443" s="13"/>
    </row>
    <row r="5444" spans="1:9" ht="15" customHeight="1" x14ac:dyDescent="0.2">
      <c r="A5444" s="3" t="s">
        <v>25357</v>
      </c>
      <c r="B5444" s="1">
        <v>38298</v>
      </c>
      <c r="C5444" s="3"/>
      <c r="D5444" s="3"/>
      <c r="E5444" s="1"/>
      <c r="F5444" s="11"/>
      <c r="G5444" s="13"/>
      <c r="H5444" s="11"/>
      <c r="I5444" s="13"/>
    </row>
    <row r="5445" spans="1:9" ht="15" customHeight="1" x14ac:dyDescent="0.2">
      <c r="A5445" s="3" t="s">
        <v>22977</v>
      </c>
      <c r="B5445" s="1">
        <v>38287</v>
      </c>
      <c r="C5445" s="3"/>
      <c r="D5445" s="3"/>
      <c r="E5445" s="1"/>
      <c r="F5445" s="11"/>
      <c r="G5445" s="13"/>
      <c r="H5445" s="11"/>
      <c r="I5445" s="13"/>
    </row>
    <row r="5446" spans="1:9" ht="15" customHeight="1" x14ac:dyDescent="0.2">
      <c r="A5446" s="3" t="s">
        <v>25468</v>
      </c>
      <c r="B5446" s="1">
        <v>38271</v>
      </c>
      <c r="C5446" s="3"/>
      <c r="D5446" s="3"/>
      <c r="E5446" s="1"/>
      <c r="F5446" s="11"/>
      <c r="G5446" s="13"/>
      <c r="H5446" s="11"/>
      <c r="I5446" s="13"/>
    </row>
    <row r="5447" spans="1:9" ht="15" customHeight="1" x14ac:dyDescent="0.2">
      <c r="A5447" s="3" t="s">
        <v>25524</v>
      </c>
      <c r="B5447" s="1">
        <v>38259</v>
      </c>
      <c r="C5447" s="3"/>
      <c r="D5447" s="3"/>
      <c r="E5447" s="1"/>
      <c r="F5447" s="11"/>
      <c r="G5447" s="13"/>
      <c r="H5447" s="11"/>
      <c r="I5447" s="13"/>
    </row>
    <row r="5448" spans="1:9" ht="15" customHeight="1" x14ac:dyDescent="0.2">
      <c r="A5448" s="3" t="s">
        <v>25450</v>
      </c>
      <c r="B5448" s="1">
        <v>38233</v>
      </c>
      <c r="C5448" s="3"/>
      <c r="D5448" s="3"/>
      <c r="E5448" s="1"/>
      <c r="F5448" s="11"/>
      <c r="G5448" s="13"/>
      <c r="H5448" s="11"/>
      <c r="I5448" s="13"/>
    </row>
    <row r="5449" spans="1:9" ht="15" customHeight="1" x14ac:dyDescent="0.2">
      <c r="A5449" s="3" t="s">
        <v>25227</v>
      </c>
      <c r="B5449" s="1">
        <v>37523</v>
      </c>
      <c r="C5449" s="3"/>
      <c r="D5449" s="3"/>
      <c r="E5449" s="1"/>
      <c r="F5449" s="11"/>
      <c r="G5449" s="13"/>
      <c r="H5449" s="11"/>
      <c r="I5449" s="13"/>
    </row>
    <row r="5450" spans="1:9" ht="15" customHeight="1" x14ac:dyDescent="0.2">
      <c r="A5450" s="3" t="s">
        <v>24712</v>
      </c>
      <c r="B5450" s="1">
        <v>36127</v>
      </c>
      <c r="C5450" s="3"/>
      <c r="D5450" s="3"/>
      <c r="E5450" s="1"/>
      <c r="F5450" s="11"/>
      <c r="G5450" s="13"/>
      <c r="H5450" s="11"/>
      <c r="I5450" s="13"/>
    </row>
    <row r="5451" spans="1:9" ht="15" customHeight="1" x14ac:dyDescent="0.2">
      <c r="A5451" s="3" t="s">
        <v>20684</v>
      </c>
      <c r="B5451" s="1">
        <v>35739</v>
      </c>
      <c r="C5451" s="3"/>
      <c r="D5451" s="3"/>
      <c r="E5451" s="1"/>
      <c r="F5451" s="11"/>
      <c r="G5451" s="13"/>
      <c r="H5451" s="11"/>
      <c r="I5451" s="13"/>
    </row>
    <row r="5452" spans="1:9" ht="15" customHeight="1" x14ac:dyDescent="0.2">
      <c r="A5452" s="3" t="s">
        <v>22507</v>
      </c>
      <c r="B5452" s="1">
        <v>34483</v>
      </c>
      <c r="C5452" s="3"/>
      <c r="D5452" s="3"/>
      <c r="E5452" s="1"/>
      <c r="F5452" s="11"/>
      <c r="G5452" s="13"/>
      <c r="H5452" s="11"/>
      <c r="I5452" s="13"/>
    </row>
    <row r="5453" spans="1:9" ht="15" customHeight="1" x14ac:dyDescent="0.2">
      <c r="A5453" s="3" t="s">
        <v>21314</v>
      </c>
      <c r="B5453" s="1">
        <v>34341</v>
      </c>
      <c r="C5453" s="3"/>
      <c r="D5453" s="3"/>
      <c r="E5453" s="1"/>
      <c r="F5453" s="11"/>
      <c r="G5453" s="13"/>
      <c r="H5453" s="11"/>
      <c r="I5453" s="13"/>
    </row>
    <row r="5454" spans="1:9" ht="15" customHeight="1" x14ac:dyDescent="0.2">
      <c r="A5454" s="3" t="s">
        <v>20830</v>
      </c>
      <c r="B5454" s="1">
        <v>34550</v>
      </c>
      <c r="C5454" s="3"/>
      <c r="D5454" s="3"/>
      <c r="E5454" s="1"/>
      <c r="F5454" s="11"/>
      <c r="G5454" s="13"/>
      <c r="H5454" s="11"/>
      <c r="I5454" s="13"/>
    </row>
    <row r="5455" spans="1:9" ht="15" customHeight="1" x14ac:dyDescent="0.2">
      <c r="A5455" s="3" t="s">
        <v>22812</v>
      </c>
      <c r="B5455" s="1">
        <v>34016</v>
      </c>
      <c r="C5455" s="3"/>
      <c r="D5455" s="3"/>
      <c r="E5455" s="1"/>
      <c r="F5455" s="11"/>
      <c r="G5455" s="13"/>
      <c r="H5455" s="11"/>
      <c r="I5455" s="13"/>
    </row>
    <row r="5456" spans="1:9" ht="15" customHeight="1" x14ac:dyDescent="0.2">
      <c r="A5456" s="3" t="s">
        <v>20910</v>
      </c>
      <c r="B5456" s="1">
        <v>32990</v>
      </c>
      <c r="C5456" s="3"/>
      <c r="D5456" s="3"/>
      <c r="E5456" s="1"/>
      <c r="F5456" s="11"/>
      <c r="G5456" s="13"/>
      <c r="H5456" s="11"/>
      <c r="I5456" s="13"/>
    </row>
    <row r="5457" spans="1:9" ht="15" customHeight="1" x14ac:dyDescent="0.2">
      <c r="A5457" s="3" t="s">
        <v>22159</v>
      </c>
      <c r="B5457" s="1">
        <v>33596</v>
      </c>
      <c r="C5457" s="3"/>
      <c r="D5457" s="3"/>
      <c r="E5457" s="1"/>
      <c r="F5457" s="11"/>
      <c r="G5457" s="13"/>
      <c r="H5457" s="11"/>
      <c r="I5457" s="13"/>
    </row>
    <row r="5458" spans="1:9" ht="15" customHeight="1" x14ac:dyDescent="0.2">
      <c r="A5458" s="3" t="s">
        <v>22395</v>
      </c>
      <c r="B5458" s="1">
        <v>32447</v>
      </c>
      <c r="C5458" s="3"/>
      <c r="D5458" s="3"/>
      <c r="E5458" s="1"/>
      <c r="F5458" s="11"/>
      <c r="G5458" s="13"/>
      <c r="H5458" s="11"/>
      <c r="I5458" s="13"/>
    </row>
    <row r="5459" spans="1:9" ht="15" customHeight="1" x14ac:dyDescent="0.2">
      <c r="A5459" s="3" t="s">
        <v>22809</v>
      </c>
      <c r="B5459" s="1">
        <v>33665</v>
      </c>
      <c r="C5459" s="3"/>
      <c r="D5459" s="3"/>
      <c r="E5459" s="1"/>
      <c r="F5459" s="11"/>
      <c r="G5459" s="13"/>
      <c r="H5459" s="11"/>
      <c r="I5459" s="13"/>
    </row>
    <row r="5460" spans="1:9" ht="15" customHeight="1" x14ac:dyDescent="0.2">
      <c r="A5460" s="3" t="s">
        <v>20811</v>
      </c>
      <c r="B5460" s="1">
        <v>33641</v>
      </c>
      <c r="C5460" s="3"/>
      <c r="D5460" s="3"/>
      <c r="E5460" s="1"/>
      <c r="F5460" s="11"/>
      <c r="G5460" s="13"/>
      <c r="H5460" s="11"/>
      <c r="I5460" s="13"/>
    </row>
    <row r="5461" spans="1:9" ht="15" customHeight="1" x14ac:dyDescent="0.2">
      <c r="A5461" s="3" t="s">
        <v>21883</v>
      </c>
      <c r="B5461" s="1">
        <v>63006</v>
      </c>
      <c r="C5461" s="3"/>
      <c r="D5461" s="3"/>
      <c r="E5461" s="1"/>
      <c r="F5461" s="11"/>
      <c r="G5461" s="13"/>
      <c r="H5461" s="11"/>
      <c r="I5461" s="13"/>
    </row>
    <row r="5462" spans="1:9" ht="15" customHeight="1" x14ac:dyDescent="0.2">
      <c r="A5462" s="3" t="s">
        <v>22752</v>
      </c>
      <c r="B5462" s="1">
        <v>62510</v>
      </c>
      <c r="C5462" s="3"/>
      <c r="D5462" s="3"/>
      <c r="E5462" s="1"/>
      <c r="F5462" s="11"/>
      <c r="G5462" s="13"/>
      <c r="H5462" s="11"/>
      <c r="I5462" s="13"/>
    </row>
    <row r="5463" spans="1:9" ht="15" customHeight="1" x14ac:dyDescent="0.2">
      <c r="A5463" s="3" t="s">
        <v>22313</v>
      </c>
      <c r="B5463" s="1">
        <v>62468</v>
      </c>
      <c r="C5463" s="3"/>
      <c r="D5463" s="3"/>
      <c r="E5463" s="1"/>
      <c r="F5463" s="11"/>
      <c r="G5463" s="13"/>
      <c r="H5463" s="11"/>
      <c r="I5463" s="13"/>
    </row>
    <row r="5464" spans="1:9" ht="15" customHeight="1" x14ac:dyDescent="0.2">
      <c r="A5464" s="1" t="s">
        <v>22744</v>
      </c>
      <c r="B5464" s="1">
        <v>62413</v>
      </c>
      <c r="C5464" s="1"/>
      <c r="D5464" s="1"/>
      <c r="E5464" s="1"/>
      <c r="F5464" s="11"/>
      <c r="G5464" s="11"/>
      <c r="H5464" s="11"/>
      <c r="I5464" s="11"/>
    </row>
    <row r="5465" spans="1:9" ht="15" customHeight="1" x14ac:dyDescent="0.2">
      <c r="A5465" s="1" t="s">
        <v>22744</v>
      </c>
      <c r="B5465" s="1">
        <v>62413</v>
      </c>
      <c r="C5465" s="1"/>
      <c r="D5465" s="1"/>
      <c r="E5465" s="1"/>
      <c r="F5465" s="11"/>
      <c r="G5465" s="11"/>
      <c r="H5465" s="11"/>
      <c r="I5465" s="11"/>
    </row>
    <row r="5466" spans="1:9" ht="15" customHeight="1" x14ac:dyDescent="0.2">
      <c r="A5466" s="1" t="s">
        <v>22744</v>
      </c>
      <c r="B5466" s="1">
        <v>62413</v>
      </c>
      <c r="C5466" s="1"/>
      <c r="D5466" s="1"/>
      <c r="E5466" s="1"/>
      <c r="F5466" s="11"/>
      <c r="G5466" s="11"/>
      <c r="H5466" s="11"/>
      <c r="I5466" s="11"/>
    </row>
    <row r="5467" spans="1:9" ht="15" customHeight="1" x14ac:dyDescent="0.2">
      <c r="A5467" s="1" t="s">
        <v>22744</v>
      </c>
      <c r="B5467" s="1">
        <v>62413</v>
      </c>
      <c r="C5467" s="1"/>
      <c r="D5467" s="1"/>
      <c r="E5467" s="1"/>
      <c r="F5467" s="11"/>
      <c r="G5467" s="11"/>
      <c r="H5467" s="11"/>
      <c r="I5467" s="11"/>
    </row>
    <row r="5468" spans="1:9" ht="15" customHeight="1" x14ac:dyDescent="0.2">
      <c r="A5468" s="3" t="s">
        <v>24258</v>
      </c>
      <c r="B5468" s="1">
        <v>62405</v>
      </c>
      <c r="C5468" s="3"/>
      <c r="D5468" s="3"/>
      <c r="E5468" s="1"/>
      <c r="F5468" s="11"/>
      <c r="G5468" s="13"/>
      <c r="H5468" s="11"/>
      <c r="I5468" s="13"/>
    </row>
    <row r="5469" spans="1:9" ht="15" customHeight="1" x14ac:dyDescent="0.2">
      <c r="A5469" s="3" t="s">
        <v>23690</v>
      </c>
      <c r="B5469" s="1">
        <v>62360</v>
      </c>
      <c r="C5469" s="3"/>
      <c r="D5469" s="3"/>
      <c r="E5469" s="1"/>
      <c r="F5469" s="11"/>
      <c r="G5469" s="13"/>
      <c r="H5469" s="11"/>
      <c r="I5469" s="13"/>
    </row>
    <row r="5470" spans="1:9" ht="15" customHeight="1" x14ac:dyDescent="0.2">
      <c r="A5470" s="3" t="s">
        <v>23338</v>
      </c>
      <c r="B5470" s="1">
        <v>62301</v>
      </c>
      <c r="C5470" s="3"/>
      <c r="D5470" s="3"/>
      <c r="E5470" s="1"/>
      <c r="F5470" s="11"/>
      <c r="G5470" s="13"/>
      <c r="H5470" s="11"/>
      <c r="I5470" s="13"/>
    </row>
    <row r="5471" spans="1:9" ht="15" customHeight="1" x14ac:dyDescent="0.2">
      <c r="A5471" s="3" t="s">
        <v>24308</v>
      </c>
      <c r="B5471" s="1">
        <v>62002</v>
      </c>
      <c r="C5471" s="3"/>
      <c r="D5471" s="3"/>
      <c r="E5471" s="1"/>
      <c r="F5471" s="11"/>
      <c r="G5471" s="13"/>
      <c r="H5471" s="11"/>
      <c r="I5471" s="13"/>
    </row>
    <row r="5472" spans="1:9" ht="15" customHeight="1" x14ac:dyDescent="0.2">
      <c r="A5472" s="3" t="s">
        <v>24848</v>
      </c>
      <c r="B5472" s="1">
        <v>61980</v>
      </c>
      <c r="C5472" s="3"/>
      <c r="D5472" s="3"/>
      <c r="E5472" s="1"/>
      <c r="F5472" s="11"/>
      <c r="G5472" s="13"/>
      <c r="H5472" s="11"/>
      <c r="I5472" s="13"/>
    </row>
    <row r="5473" spans="1:9" ht="15" customHeight="1" x14ac:dyDescent="0.2">
      <c r="A5473" s="3" t="s">
        <v>22749</v>
      </c>
      <c r="B5473" s="1">
        <v>61959</v>
      </c>
      <c r="C5473" s="3"/>
      <c r="D5473" s="3"/>
      <c r="E5473" s="1"/>
      <c r="F5473" s="11"/>
      <c r="G5473" s="13"/>
      <c r="H5473" s="11"/>
      <c r="I5473" s="13"/>
    </row>
    <row r="5474" spans="1:9" ht="15" customHeight="1" x14ac:dyDescent="0.2">
      <c r="A5474" s="1" t="s">
        <v>21753</v>
      </c>
      <c r="B5474" s="1">
        <v>61939</v>
      </c>
      <c r="C5474" s="1"/>
      <c r="D5474" s="1"/>
      <c r="E5474" s="1"/>
      <c r="F5474" s="11"/>
      <c r="G5474" s="11"/>
      <c r="H5474" s="11"/>
      <c r="I5474" s="11"/>
    </row>
    <row r="5475" spans="1:9" ht="15" customHeight="1" x14ac:dyDescent="0.2">
      <c r="A5475" s="1" t="s">
        <v>21753</v>
      </c>
      <c r="B5475" s="1">
        <v>61939</v>
      </c>
      <c r="C5475" s="1"/>
      <c r="D5475" s="1"/>
      <c r="E5475" s="1"/>
      <c r="F5475" s="11"/>
      <c r="G5475" s="11"/>
      <c r="H5475" s="11"/>
      <c r="I5475" s="11"/>
    </row>
    <row r="5476" spans="1:9" ht="15" customHeight="1" x14ac:dyDescent="0.2">
      <c r="A5476" s="3" t="s">
        <v>23403</v>
      </c>
      <c r="B5476" s="1">
        <v>61873</v>
      </c>
      <c r="C5476" s="3"/>
      <c r="D5476" s="3"/>
      <c r="E5476" s="1"/>
      <c r="F5476" s="11"/>
      <c r="G5476" s="13"/>
      <c r="H5476" s="11"/>
      <c r="I5476" s="13"/>
    </row>
    <row r="5477" spans="1:9" ht="15" customHeight="1" x14ac:dyDescent="0.2">
      <c r="A5477" s="3" t="s">
        <v>21795</v>
      </c>
      <c r="B5477" s="1">
        <v>61831</v>
      </c>
      <c r="C5477" s="3"/>
      <c r="D5477" s="3"/>
      <c r="E5477" s="1"/>
      <c r="F5477" s="11"/>
      <c r="G5477" s="13"/>
      <c r="H5477" s="11"/>
      <c r="I5477" s="13"/>
    </row>
    <row r="5478" spans="1:9" ht="15" customHeight="1" x14ac:dyDescent="0.2">
      <c r="A5478" s="3" t="s">
        <v>22757</v>
      </c>
      <c r="B5478" s="1">
        <v>61340</v>
      </c>
      <c r="C5478" s="3"/>
      <c r="D5478" s="3"/>
      <c r="E5478" s="1"/>
      <c r="F5478" s="11"/>
      <c r="G5478" s="13"/>
      <c r="H5478" s="11"/>
      <c r="I5478" s="13"/>
    </row>
    <row r="5479" spans="1:9" ht="15" customHeight="1" x14ac:dyDescent="0.2">
      <c r="A5479" s="3" t="s">
        <v>23241</v>
      </c>
      <c r="B5479" s="1">
        <v>61232</v>
      </c>
      <c r="C5479" s="3"/>
      <c r="D5479" s="3"/>
      <c r="E5479" s="1"/>
      <c r="F5479" s="11"/>
      <c r="G5479" s="13"/>
      <c r="H5479" s="11"/>
      <c r="I5479" s="13"/>
    </row>
    <row r="5480" spans="1:9" ht="15" customHeight="1" x14ac:dyDescent="0.2">
      <c r="A5480" s="3" t="s">
        <v>23473</v>
      </c>
      <c r="B5480" s="1">
        <v>61206</v>
      </c>
      <c r="C5480" s="3"/>
      <c r="D5480" s="3"/>
      <c r="E5480" s="1"/>
      <c r="F5480" s="11"/>
      <c r="G5480" s="13"/>
      <c r="H5480" s="11"/>
      <c r="I5480" s="13"/>
    </row>
    <row r="5481" spans="1:9" ht="15" customHeight="1" x14ac:dyDescent="0.2">
      <c r="A5481" s="3" t="s">
        <v>21797</v>
      </c>
      <c r="B5481" s="1">
        <v>61197</v>
      </c>
      <c r="C5481" s="3"/>
      <c r="D5481" s="3"/>
      <c r="E5481" s="1"/>
      <c r="F5481" s="11"/>
      <c r="G5481" s="13"/>
      <c r="H5481" s="11"/>
      <c r="I5481" s="13"/>
    </row>
    <row r="5482" spans="1:9" ht="15" customHeight="1" x14ac:dyDescent="0.2">
      <c r="A5482" s="3" t="s">
        <v>22751</v>
      </c>
      <c r="B5482" s="1">
        <v>60896</v>
      </c>
      <c r="C5482" s="3"/>
      <c r="D5482" s="3"/>
      <c r="E5482" s="1"/>
      <c r="F5482" s="11"/>
      <c r="G5482" s="13"/>
      <c r="H5482" s="11"/>
      <c r="I5482" s="13"/>
    </row>
    <row r="5483" spans="1:9" ht="15" customHeight="1" x14ac:dyDescent="0.2">
      <c r="A5483" s="3" t="s">
        <v>24173</v>
      </c>
      <c r="B5483" s="1">
        <v>60887</v>
      </c>
      <c r="C5483" s="3"/>
      <c r="D5483" s="3"/>
      <c r="E5483" s="1"/>
      <c r="F5483" s="11"/>
      <c r="G5483" s="13"/>
      <c r="H5483" s="11"/>
      <c r="I5483" s="13"/>
    </row>
    <row r="5484" spans="1:9" ht="15" customHeight="1" x14ac:dyDescent="0.2">
      <c r="A5484" s="3" t="s">
        <v>23926</v>
      </c>
      <c r="B5484" s="1">
        <v>60351</v>
      </c>
      <c r="C5484" s="3"/>
      <c r="D5484" s="3"/>
      <c r="E5484" s="1"/>
      <c r="F5484" s="11"/>
      <c r="G5484" s="13"/>
      <c r="H5484" s="11"/>
      <c r="I5484" s="13"/>
    </row>
    <row r="5485" spans="1:9" ht="15" customHeight="1" x14ac:dyDescent="0.2">
      <c r="A5485" s="3" t="s">
        <v>23066</v>
      </c>
      <c r="B5485" s="1">
        <v>58334</v>
      </c>
      <c r="C5485" s="3"/>
      <c r="D5485" s="3"/>
      <c r="E5485" s="1"/>
      <c r="F5485" s="11"/>
      <c r="G5485" s="13"/>
      <c r="H5485" s="11"/>
      <c r="I5485" s="13"/>
    </row>
    <row r="5486" spans="1:9" ht="15" customHeight="1" x14ac:dyDescent="0.2">
      <c r="A5486" s="3" t="s">
        <v>24908</v>
      </c>
      <c r="B5486" s="1">
        <v>58311</v>
      </c>
      <c r="C5486" s="3"/>
      <c r="D5486" s="3"/>
      <c r="E5486" s="1"/>
      <c r="F5486" s="11"/>
      <c r="G5486" s="13"/>
      <c r="H5486" s="11"/>
      <c r="I5486" s="13"/>
    </row>
    <row r="5487" spans="1:9" ht="15" customHeight="1" x14ac:dyDescent="0.2">
      <c r="A5487" s="1" t="s">
        <v>20888</v>
      </c>
      <c r="B5487" s="1">
        <v>58249</v>
      </c>
      <c r="C5487" s="1"/>
      <c r="D5487" s="1"/>
      <c r="E5487" s="1"/>
      <c r="F5487" s="11"/>
      <c r="G5487" s="11"/>
      <c r="H5487" s="11"/>
      <c r="I5487" s="11"/>
    </row>
    <row r="5488" spans="1:9" ht="15" customHeight="1" x14ac:dyDescent="0.2">
      <c r="A5488" s="1" t="s">
        <v>20888</v>
      </c>
      <c r="B5488" s="1">
        <v>58249</v>
      </c>
      <c r="C5488" s="1"/>
      <c r="D5488" s="1"/>
      <c r="E5488" s="1"/>
      <c r="F5488" s="11"/>
      <c r="G5488" s="11"/>
      <c r="H5488" s="11"/>
      <c r="I5488" s="11"/>
    </row>
    <row r="5489" spans="1:9" ht="15" customHeight="1" x14ac:dyDescent="0.2">
      <c r="A5489" s="3" t="s">
        <v>22747</v>
      </c>
      <c r="B5489" s="1">
        <v>58235</v>
      </c>
      <c r="C5489" s="3"/>
      <c r="D5489" s="3"/>
      <c r="E5489" s="1"/>
      <c r="F5489" s="11"/>
      <c r="G5489" s="13"/>
      <c r="H5489" s="11"/>
      <c r="I5489" s="13"/>
    </row>
    <row r="5490" spans="1:9" ht="15" customHeight="1" x14ac:dyDescent="0.2">
      <c r="A5490" s="3" t="s">
        <v>24843</v>
      </c>
      <c r="B5490" s="1">
        <v>58134</v>
      </c>
      <c r="C5490" s="3"/>
      <c r="D5490" s="3"/>
      <c r="E5490" s="1"/>
      <c r="F5490" s="11"/>
      <c r="G5490" s="13"/>
      <c r="H5490" s="11"/>
      <c r="I5490" s="13"/>
    </row>
    <row r="5491" spans="1:9" ht="15" customHeight="1" x14ac:dyDescent="0.2">
      <c r="A5491" s="3" t="s">
        <v>25443</v>
      </c>
      <c r="B5491" s="1">
        <v>58114</v>
      </c>
      <c r="C5491" s="3"/>
      <c r="D5491" s="3"/>
      <c r="E5491" s="1"/>
      <c r="F5491" s="11"/>
      <c r="G5491" s="13"/>
      <c r="H5491" s="11"/>
      <c r="I5491" s="13"/>
    </row>
    <row r="5492" spans="1:9" ht="15" customHeight="1" x14ac:dyDescent="0.2">
      <c r="A5492" s="3" t="s">
        <v>25433</v>
      </c>
      <c r="B5492" s="1">
        <v>58083</v>
      </c>
      <c r="C5492" s="3"/>
      <c r="D5492" s="3"/>
      <c r="E5492" s="1"/>
      <c r="F5492" s="11"/>
      <c r="G5492" s="13"/>
      <c r="H5492" s="11"/>
      <c r="I5492" s="13"/>
    </row>
    <row r="5493" spans="1:9" ht="15" customHeight="1" x14ac:dyDescent="0.2">
      <c r="A5493" s="3" t="s">
        <v>21984</v>
      </c>
      <c r="B5493" s="1">
        <v>58072</v>
      </c>
      <c r="C5493" s="3"/>
      <c r="D5493" s="3"/>
      <c r="E5493" s="1"/>
      <c r="F5493" s="11"/>
      <c r="G5493" s="13"/>
      <c r="H5493" s="11"/>
      <c r="I5493" s="13"/>
    </row>
    <row r="5494" spans="1:9" ht="15" customHeight="1" x14ac:dyDescent="0.2">
      <c r="A5494" s="3" t="s">
        <v>25432</v>
      </c>
      <c r="B5494" s="1">
        <v>58191</v>
      </c>
      <c r="C5494" s="3"/>
      <c r="D5494" s="3"/>
      <c r="E5494" s="1"/>
      <c r="F5494" s="11"/>
      <c r="G5494" s="13"/>
      <c r="H5494" s="11"/>
      <c r="I5494" s="13"/>
    </row>
    <row r="5495" spans="1:9" ht="15" customHeight="1" x14ac:dyDescent="0.2">
      <c r="A5495" s="3" t="s">
        <v>22647</v>
      </c>
      <c r="B5495" s="1">
        <v>53032</v>
      </c>
      <c r="C5495" s="3"/>
      <c r="D5495" s="3"/>
      <c r="E5495" s="1"/>
      <c r="F5495" s="11"/>
      <c r="G5495" s="13"/>
      <c r="H5495" s="11"/>
      <c r="I5495" s="13"/>
    </row>
    <row r="5496" spans="1:9" ht="15" customHeight="1" x14ac:dyDescent="0.2">
      <c r="A5496" s="3" t="s">
        <v>21470</v>
      </c>
      <c r="B5496" s="1">
        <v>53701</v>
      </c>
      <c r="C5496" s="3"/>
      <c r="D5496" s="3"/>
      <c r="E5496" s="1"/>
      <c r="F5496" s="11"/>
      <c r="G5496" s="13"/>
      <c r="H5496" s="11"/>
      <c r="I5496" s="13"/>
    </row>
    <row r="5497" spans="1:9" ht="15" customHeight="1" x14ac:dyDescent="0.2">
      <c r="A5497" s="3" t="s">
        <v>25213</v>
      </c>
      <c r="B5497" s="1">
        <v>53925</v>
      </c>
      <c r="C5497" s="3"/>
      <c r="D5497" s="3"/>
      <c r="E5497" s="1"/>
      <c r="F5497" s="11"/>
      <c r="G5497" s="13"/>
      <c r="H5497" s="11"/>
      <c r="I5497" s="13"/>
    </row>
    <row r="5498" spans="1:9" ht="15" customHeight="1" x14ac:dyDescent="0.2">
      <c r="A5498" s="3" t="s">
        <v>25349</v>
      </c>
      <c r="B5498" s="1">
        <v>51032</v>
      </c>
      <c r="C5498" s="3"/>
      <c r="D5498" s="3"/>
      <c r="E5498" s="1"/>
      <c r="F5498" s="11"/>
      <c r="G5498" s="13"/>
      <c r="H5498" s="11"/>
      <c r="I5498" s="13"/>
    </row>
    <row r="5499" spans="1:9" ht="15" customHeight="1" x14ac:dyDescent="0.2">
      <c r="A5499" s="3" t="s">
        <v>23140</v>
      </c>
      <c r="B5499" s="1">
        <v>51393</v>
      </c>
      <c r="C5499" s="3"/>
      <c r="D5499" s="3"/>
      <c r="E5499" s="1"/>
      <c r="F5499" s="11"/>
      <c r="G5499" s="13"/>
      <c r="H5499" s="11"/>
      <c r="I5499" s="13"/>
    </row>
    <row r="5500" spans="1:9" ht="15" customHeight="1" x14ac:dyDescent="0.2">
      <c r="A5500" s="3" t="s">
        <v>21553</v>
      </c>
      <c r="B5500" s="1">
        <v>50984</v>
      </c>
      <c r="C5500" s="3"/>
      <c r="D5500" s="3"/>
      <c r="E5500" s="1"/>
      <c r="F5500" s="11"/>
      <c r="G5500" s="13"/>
      <c r="H5500" s="11"/>
      <c r="I5500" s="13"/>
    </row>
    <row r="5501" spans="1:9" ht="15" customHeight="1" x14ac:dyDescent="0.2">
      <c r="A5501" s="3" t="s">
        <v>23231</v>
      </c>
      <c r="B5501" s="1">
        <v>50956</v>
      </c>
      <c r="C5501" s="3"/>
      <c r="D5501" s="3"/>
      <c r="E5501" s="1"/>
      <c r="F5501" s="11"/>
      <c r="G5501" s="13"/>
      <c r="H5501" s="11"/>
      <c r="I5501" s="13"/>
    </row>
    <row r="5502" spans="1:9" ht="15" customHeight="1" x14ac:dyDescent="0.2">
      <c r="A5502" s="3" t="s">
        <v>23939</v>
      </c>
      <c r="B5502" s="1">
        <v>51391</v>
      </c>
      <c r="C5502" s="3"/>
      <c r="D5502" s="3"/>
      <c r="E5502" s="1"/>
      <c r="F5502" s="11"/>
      <c r="G5502" s="13"/>
      <c r="H5502" s="11"/>
      <c r="I5502" s="13"/>
    </row>
    <row r="5503" spans="1:9" ht="15" customHeight="1" x14ac:dyDescent="0.2">
      <c r="A5503" s="1" t="s">
        <v>23695</v>
      </c>
      <c r="B5503" s="1">
        <v>50908</v>
      </c>
      <c r="C5503" s="1"/>
      <c r="D5503" s="1"/>
      <c r="E5503" s="1"/>
      <c r="F5503" s="11"/>
      <c r="G5503" s="11"/>
      <c r="H5503" s="11"/>
      <c r="I5503" s="11"/>
    </row>
    <row r="5504" spans="1:9" ht="15" customHeight="1" x14ac:dyDescent="0.2">
      <c r="A5504" s="1" t="s">
        <v>23695</v>
      </c>
      <c r="B5504" s="1">
        <v>50908</v>
      </c>
      <c r="C5504" s="1"/>
      <c r="D5504" s="1"/>
      <c r="E5504" s="1"/>
      <c r="F5504" s="11"/>
      <c r="G5504" s="11"/>
      <c r="H5504" s="11"/>
      <c r="I5504" s="11"/>
    </row>
    <row r="5505" spans="1:9" ht="15" customHeight="1" x14ac:dyDescent="0.2">
      <c r="A5505" s="3" t="s">
        <v>23817</v>
      </c>
      <c r="B5505" s="1">
        <v>50903</v>
      </c>
      <c r="C5505" s="3"/>
      <c r="D5505" s="3"/>
      <c r="E5505" s="1"/>
      <c r="F5505" s="11"/>
      <c r="G5505" s="13"/>
      <c r="H5505" s="11"/>
      <c r="I5505" s="13"/>
    </row>
    <row r="5506" spans="1:9" ht="15" customHeight="1" x14ac:dyDescent="0.2">
      <c r="A5506" s="3" t="s">
        <v>24331</v>
      </c>
      <c r="B5506" s="1">
        <v>42576</v>
      </c>
      <c r="C5506" s="3"/>
      <c r="D5506" s="3"/>
      <c r="E5506" s="1"/>
      <c r="F5506" s="11"/>
      <c r="G5506" s="13"/>
      <c r="H5506" s="11"/>
      <c r="I5506" s="13"/>
    </row>
    <row r="5507" spans="1:9" ht="15" customHeight="1" x14ac:dyDescent="0.2">
      <c r="A5507" s="3" t="s">
        <v>25011</v>
      </c>
      <c r="B5507" s="1">
        <v>42572</v>
      </c>
      <c r="C5507" s="3"/>
      <c r="D5507" s="3"/>
      <c r="E5507" s="1"/>
      <c r="F5507" s="11"/>
      <c r="G5507" s="13"/>
      <c r="H5507" s="11"/>
      <c r="I5507" s="13"/>
    </row>
    <row r="5508" spans="1:9" ht="15" customHeight="1" x14ac:dyDescent="0.2">
      <c r="A5508" s="3" t="s">
        <v>24012</v>
      </c>
      <c r="B5508" s="1">
        <v>42565</v>
      </c>
      <c r="C5508" s="3"/>
      <c r="D5508" s="3"/>
      <c r="E5508" s="1"/>
      <c r="F5508" s="11"/>
      <c r="G5508" s="13"/>
      <c r="H5508" s="11"/>
      <c r="I5508" s="13"/>
    </row>
    <row r="5509" spans="1:9" ht="15" customHeight="1" x14ac:dyDescent="0.2">
      <c r="A5509" s="3" t="s">
        <v>22984</v>
      </c>
      <c r="B5509" s="1">
        <v>42496</v>
      </c>
      <c r="C5509" s="3"/>
      <c r="D5509" s="3"/>
      <c r="E5509" s="1"/>
      <c r="F5509" s="11"/>
      <c r="G5509" s="13"/>
      <c r="H5509" s="11"/>
      <c r="I5509" s="13"/>
    </row>
    <row r="5510" spans="1:9" ht="15" customHeight="1" x14ac:dyDescent="0.2">
      <c r="A5510" s="3" t="s">
        <v>23191</v>
      </c>
      <c r="B5510" s="1">
        <v>62845</v>
      </c>
      <c r="C5510" s="3"/>
      <c r="D5510" s="3"/>
      <c r="E5510" s="1"/>
      <c r="F5510" s="11"/>
      <c r="G5510" s="13"/>
      <c r="H5510" s="11"/>
      <c r="I5510" s="13"/>
    </row>
    <row r="5511" spans="1:9" ht="15" customHeight="1" x14ac:dyDescent="0.2">
      <c r="A5511" s="3" t="s">
        <v>22101</v>
      </c>
      <c r="B5511" s="1">
        <v>62236</v>
      </c>
      <c r="C5511" s="3"/>
      <c r="D5511" s="3"/>
      <c r="E5511" s="1"/>
      <c r="F5511" s="11"/>
      <c r="G5511" s="13"/>
      <c r="H5511" s="11"/>
      <c r="I5511" s="13"/>
    </row>
    <row r="5512" spans="1:9" ht="15" customHeight="1" x14ac:dyDescent="0.2">
      <c r="A5512" s="3" t="s">
        <v>24714</v>
      </c>
      <c r="B5512" s="1">
        <v>62201</v>
      </c>
      <c r="C5512" s="3"/>
      <c r="D5512" s="3"/>
      <c r="E5512" s="1"/>
      <c r="F5512" s="11"/>
      <c r="G5512" s="13"/>
      <c r="H5512" s="11"/>
      <c r="I5512" s="13"/>
    </row>
    <row r="5513" spans="1:9" ht="15" customHeight="1" x14ac:dyDescent="0.2">
      <c r="A5513" s="3" t="s">
        <v>24330</v>
      </c>
      <c r="B5513" s="1">
        <v>62153</v>
      </c>
      <c r="C5513" s="3"/>
      <c r="D5513" s="3"/>
      <c r="E5513" s="1"/>
      <c r="F5513" s="11"/>
      <c r="G5513" s="13"/>
      <c r="H5513" s="11"/>
      <c r="I5513" s="13"/>
    </row>
    <row r="5514" spans="1:9" ht="15" customHeight="1" x14ac:dyDescent="0.2">
      <c r="A5514" s="3" t="s">
        <v>23182</v>
      </c>
      <c r="B5514" s="1">
        <v>60138</v>
      </c>
      <c r="C5514" s="3"/>
      <c r="D5514" s="3"/>
      <c r="E5514" s="1"/>
      <c r="F5514" s="11"/>
      <c r="G5514" s="13"/>
      <c r="H5514" s="11"/>
      <c r="I5514" s="13"/>
    </row>
    <row r="5515" spans="1:9" ht="15" customHeight="1" x14ac:dyDescent="0.2">
      <c r="A5515" s="3" t="s">
        <v>24928</v>
      </c>
      <c r="B5515" s="1">
        <v>60076</v>
      </c>
      <c r="C5515" s="3"/>
      <c r="D5515" s="3"/>
      <c r="E5515" s="1"/>
      <c r="F5515" s="11"/>
      <c r="G5515" s="13"/>
      <c r="H5515" s="11"/>
      <c r="I5515" s="13"/>
    </row>
    <row r="5516" spans="1:9" ht="15" customHeight="1" x14ac:dyDescent="0.2">
      <c r="A5516" s="3" t="s">
        <v>22467</v>
      </c>
      <c r="B5516" s="1">
        <v>57719</v>
      </c>
      <c r="C5516" s="3"/>
      <c r="D5516" s="3"/>
      <c r="E5516" s="1"/>
      <c r="F5516" s="11"/>
      <c r="G5516" s="13"/>
      <c r="H5516" s="11"/>
      <c r="I5516" s="13"/>
    </row>
    <row r="5517" spans="1:9" ht="15" customHeight="1" x14ac:dyDescent="0.2">
      <c r="A5517" s="3" t="s">
        <v>21698</v>
      </c>
      <c r="B5517" s="1">
        <v>57712</v>
      </c>
      <c r="C5517" s="3"/>
      <c r="D5517" s="3"/>
      <c r="E5517" s="1"/>
      <c r="F5517" s="11"/>
      <c r="G5517" s="13"/>
      <c r="H5517" s="11"/>
      <c r="I5517" s="13"/>
    </row>
    <row r="5518" spans="1:9" ht="15" customHeight="1" x14ac:dyDescent="0.2">
      <c r="A5518" s="3" t="s">
        <v>21600</v>
      </c>
      <c r="B5518" s="1">
        <v>57558</v>
      </c>
      <c r="C5518" s="3"/>
      <c r="D5518" s="3"/>
      <c r="E5518" s="1"/>
      <c r="F5518" s="11"/>
      <c r="G5518" s="13"/>
      <c r="H5518" s="11"/>
      <c r="I5518" s="13"/>
    </row>
    <row r="5519" spans="1:9" ht="15" customHeight="1" x14ac:dyDescent="0.2">
      <c r="A5519" s="3" t="s">
        <v>24011</v>
      </c>
      <c r="B5519" s="1">
        <v>57461</v>
      </c>
      <c r="C5519" s="3"/>
      <c r="D5519" s="3"/>
      <c r="E5519" s="1"/>
      <c r="F5519" s="11"/>
      <c r="G5519" s="13"/>
      <c r="H5519" s="11"/>
      <c r="I5519" s="13"/>
    </row>
    <row r="5520" spans="1:9" ht="15" customHeight="1" x14ac:dyDescent="0.2">
      <c r="A5520" s="3" t="s">
        <v>22486</v>
      </c>
      <c r="B5520" s="1">
        <v>57179</v>
      </c>
      <c r="C5520" s="3"/>
      <c r="D5520" s="3"/>
      <c r="E5520" s="1"/>
      <c r="F5520" s="11"/>
      <c r="G5520" s="13"/>
      <c r="H5520" s="11"/>
      <c r="I5520" s="13"/>
    </row>
    <row r="5521" spans="1:9" ht="15" customHeight="1" x14ac:dyDescent="0.2">
      <c r="A5521" s="3" t="s">
        <v>24865</v>
      </c>
      <c r="B5521" s="1">
        <v>56036</v>
      </c>
      <c r="C5521" s="3"/>
      <c r="D5521" s="3"/>
      <c r="E5521" s="1"/>
      <c r="F5521" s="11"/>
      <c r="G5521" s="13"/>
      <c r="H5521" s="11"/>
      <c r="I5521" s="13"/>
    </row>
    <row r="5522" spans="1:9" ht="15" customHeight="1" x14ac:dyDescent="0.2">
      <c r="A5522" s="3" t="s">
        <v>25015</v>
      </c>
      <c r="B5522" s="1">
        <v>56013</v>
      </c>
      <c r="C5522" s="3"/>
      <c r="D5522" s="3"/>
      <c r="E5522" s="1"/>
      <c r="F5522" s="11"/>
      <c r="G5522" s="13"/>
      <c r="H5522" s="11"/>
      <c r="I5522" s="13"/>
    </row>
    <row r="5523" spans="1:9" ht="15" customHeight="1" x14ac:dyDescent="0.2">
      <c r="A5523" s="3" t="s">
        <v>20839</v>
      </c>
      <c r="B5523" s="1">
        <v>55870</v>
      </c>
      <c r="C5523" s="3"/>
      <c r="D5523" s="3"/>
      <c r="E5523" s="1"/>
      <c r="F5523" s="11"/>
      <c r="G5523" s="13"/>
      <c r="H5523" s="11"/>
      <c r="I5523" s="13"/>
    </row>
    <row r="5524" spans="1:9" ht="15" customHeight="1" x14ac:dyDescent="0.2">
      <c r="A5524" s="3" t="s">
        <v>24771</v>
      </c>
      <c r="B5524" s="1">
        <v>55392</v>
      </c>
      <c r="C5524" s="3"/>
      <c r="D5524" s="3"/>
      <c r="E5524" s="1"/>
      <c r="F5524" s="11"/>
      <c r="G5524" s="13"/>
      <c r="H5524" s="11"/>
      <c r="I5524" s="13"/>
    </row>
    <row r="5525" spans="1:9" ht="15" customHeight="1" x14ac:dyDescent="0.2">
      <c r="A5525" s="3" t="s">
        <v>23841</v>
      </c>
      <c r="B5525" s="1">
        <v>55391</v>
      </c>
      <c r="C5525" s="3"/>
      <c r="D5525" s="3"/>
      <c r="E5525" s="1"/>
      <c r="F5525" s="11"/>
      <c r="G5525" s="13"/>
      <c r="H5525" s="11"/>
      <c r="I5525" s="13"/>
    </row>
    <row r="5526" spans="1:9" ht="15" customHeight="1" x14ac:dyDescent="0.2">
      <c r="A5526" s="3" t="s">
        <v>24307</v>
      </c>
      <c r="B5526" s="1">
        <v>55388</v>
      </c>
      <c r="C5526" s="3"/>
      <c r="D5526" s="3"/>
      <c r="E5526" s="1"/>
      <c r="F5526" s="11"/>
      <c r="G5526" s="13"/>
      <c r="H5526" s="11"/>
      <c r="I5526" s="13"/>
    </row>
    <row r="5527" spans="1:9" ht="15" customHeight="1" x14ac:dyDescent="0.2">
      <c r="A5527" s="3" t="s">
        <v>23391</v>
      </c>
      <c r="B5527" s="1">
        <v>55350</v>
      </c>
      <c r="C5527" s="3"/>
      <c r="D5527" s="3"/>
      <c r="E5527" s="1"/>
      <c r="F5527" s="11"/>
      <c r="G5527" s="13"/>
      <c r="H5527" s="11"/>
      <c r="I5527" s="13"/>
    </row>
    <row r="5528" spans="1:9" ht="15" customHeight="1" x14ac:dyDescent="0.2">
      <c r="A5528" s="3" t="s">
        <v>23925</v>
      </c>
      <c r="B5528" s="1">
        <v>55273</v>
      </c>
      <c r="C5528" s="3"/>
      <c r="D5528" s="3"/>
      <c r="E5528" s="1"/>
      <c r="F5528" s="11"/>
      <c r="G5528" s="13"/>
      <c r="H5528" s="11"/>
      <c r="I5528" s="13"/>
    </row>
    <row r="5529" spans="1:9" ht="15" customHeight="1" x14ac:dyDescent="0.2">
      <c r="A5529" s="3" t="s">
        <v>23233</v>
      </c>
      <c r="B5529" s="1">
        <v>55261</v>
      </c>
      <c r="C5529" s="3"/>
      <c r="D5529" s="3"/>
      <c r="E5529" s="1"/>
      <c r="F5529" s="11"/>
      <c r="G5529" s="13"/>
      <c r="H5529" s="11"/>
      <c r="I5529" s="13"/>
    </row>
    <row r="5530" spans="1:9" ht="15" customHeight="1" x14ac:dyDescent="0.2">
      <c r="A5530" s="3" t="s">
        <v>24157</v>
      </c>
      <c r="B5530" s="1">
        <v>55645</v>
      </c>
      <c r="C5530" s="3"/>
      <c r="D5530" s="3"/>
      <c r="E5530" s="1"/>
      <c r="F5530" s="11"/>
      <c r="G5530" s="13"/>
      <c r="H5530" s="11"/>
      <c r="I5530" s="13"/>
    </row>
    <row r="5531" spans="1:9" ht="15" customHeight="1" x14ac:dyDescent="0.2">
      <c r="A5531" s="3" t="s">
        <v>22343</v>
      </c>
      <c r="B5531" s="1">
        <v>55628</v>
      </c>
      <c r="C5531" s="3"/>
      <c r="D5531" s="3"/>
      <c r="E5531" s="1"/>
      <c r="F5531" s="11"/>
      <c r="G5531" s="13"/>
      <c r="H5531" s="11"/>
      <c r="I5531" s="13"/>
    </row>
    <row r="5532" spans="1:9" ht="15" customHeight="1" x14ac:dyDescent="0.2">
      <c r="A5532" s="3" t="s">
        <v>23938</v>
      </c>
      <c r="B5532" s="1">
        <v>55146</v>
      </c>
      <c r="C5532" s="3"/>
      <c r="D5532" s="3"/>
      <c r="E5532" s="1"/>
      <c r="F5532" s="11"/>
      <c r="G5532" s="13"/>
      <c r="H5532" s="11"/>
      <c r="I5532" s="13"/>
    </row>
    <row r="5533" spans="1:9" ht="15" customHeight="1" x14ac:dyDescent="0.2">
      <c r="A5533" s="3" t="s">
        <v>24907</v>
      </c>
      <c r="B5533" s="1">
        <v>55142</v>
      </c>
      <c r="C5533" s="3"/>
      <c r="D5533" s="3"/>
      <c r="E5533" s="1"/>
      <c r="F5533" s="11"/>
      <c r="G5533" s="13"/>
      <c r="H5533" s="11"/>
      <c r="I5533" s="13"/>
    </row>
    <row r="5534" spans="1:9" ht="15" customHeight="1" x14ac:dyDescent="0.2">
      <c r="A5534" s="3" t="s">
        <v>25059</v>
      </c>
      <c r="B5534" s="1">
        <v>52919</v>
      </c>
      <c r="C5534" s="3"/>
      <c r="D5534" s="3"/>
      <c r="E5534" s="1"/>
      <c r="F5534" s="11"/>
      <c r="G5534" s="13"/>
      <c r="H5534" s="11"/>
      <c r="I5534" s="13"/>
    </row>
    <row r="5535" spans="1:9" ht="15" customHeight="1" x14ac:dyDescent="0.2">
      <c r="A5535" s="3" t="s">
        <v>24292</v>
      </c>
      <c r="B5535" s="1">
        <v>53328</v>
      </c>
      <c r="C5535" s="3"/>
      <c r="D5535" s="3"/>
      <c r="E5535" s="1"/>
      <c r="F5535" s="11"/>
      <c r="G5535" s="13"/>
      <c r="H5535" s="11"/>
      <c r="I5535" s="13"/>
    </row>
    <row r="5536" spans="1:9" ht="15" customHeight="1" x14ac:dyDescent="0.2">
      <c r="A5536" s="3" t="s">
        <v>21280</v>
      </c>
      <c r="B5536" s="1">
        <v>56864</v>
      </c>
      <c r="C5536" s="3"/>
      <c r="D5536" s="3"/>
      <c r="E5536" s="1"/>
      <c r="F5536" s="11"/>
      <c r="G5536" s="13"/>
      <c r="H5536" s="11"/>
      <c r="I5536" s="13"/>
    </row>
    <row r="5537" spans="1:9" ht="15" customHeight="1" x14ac:dyDescent="0.2">
      <c r="A5537" s="3" t="s">
        <v>24692</v>
      </c>
      <c r="B5537" s="1">
        <v>51904</v>
      </c>
      <c r="C5537" s="3"/>
      <c r="D5537" s="3"/>
      <c r="E5537" s="1"/>
      <c r="F5537" s="11"/>
      <c r="G5537" s="13"/>
      <c r="H5537" s="11"/>
      <c r="I5537" s="13"/>
    </row>
    <row r="5538" spans="1:9" ht="15" customHeight="1" x14ac:dyDescent="0.2">
      <c r="A5538" s="3" t="s">
        <v>24508</v>
      </c>
      <c r="B5538" s="1">
        <v>51872</v>
      </c>
      <c r="C5538" s="3"/>
      <c r="D5538" s="3"/>
      <c r="E5538" s="1"/>
      <c r="F5538" s="11"/>
      <c r="G5538" s="13"/>
      <c r="H5538" s="11"/>
      <c r="I5538" s="13"/>
    </row>
    <row r="5539" spans="1:9" ht="15" customHeight="1" x14ac:dyDescent="0.2">
      <c r="A5539" s="3" t="s">
        <v>24338</v>
      </c>
      <c r="B5539" s="1">
        <v>51850</v>
      </c>
      <c r="C5539" s="3"/>
      <c r="D5539" s="3"/>
      <c r="E5539" s="1"/>
      <c r="F5539" s="11"/>
      <c r="G5539" s="13"/>
      <c r="H5539" s="11"/>
      <c r="I5539" s="13"/>
    </row>
    <row r="5540" spans="1:9" ht="15" customHeight="1" x14ac:dyDescent="0.2">
      <c r="A5540" s="3" t="s">
        <v>20826</v>
      </c>
      <c r="B5540" s="1">
        <v>51814</v>
      </c>
      <c r="C5540" s="3"/>
      <c r="D5540" s="3"/>
      <c r="E5540" s="1"/>
      <c r="F5540" s="11"/>
      <c r="G5540" s="13"/>
      <c r="H5540" s="11"/>
      <c r="I5540" s="13"/>
    </row>
    <row r="5541" spans="1:9" ht="15" customHeight="1" x14ac:dyDescent="0.2">
      <c r="A5541" s="3" t="s">
        <v>24274</v>
      </c>
      <c r="B5541" s="1">
        <v>51779</v>
      </c>
      <c r="C5541" s="3"/>
      <c r="D5541" s="3"/>
      <c r="E5541" s="1"/>
      <c r="F5541" s="11"/>
      <c r="G5541" s="13"/>
      <c r="H5541" s="11"/>
      <c r="I5541" s="13"/>
    </row>
    <row r="5542" spans="1:9" ht="15" customHeight="1" x14ac:dyDescent="0.2">
      <c r="A5542" s="3" t="s">
        <v>24385</v>
      </c>
      <c r="B5542" s="1">
        <v>51770</v>
      </c>
      <c r="C5542" s="3"/>
      <c r="D5542" s="3"/>
      <c r="E5542" s="1"/>
      <c r="F5542" s="11"/>
      <c r="G5542" s="13"/>
      <c r="H5542" s="11"/>
      <c r="I5542" s="13"/>
    </row>
    <row r="5543" spans="1:9" ht="15" customHeight="1" x14ac:dyDescent="0.2">
      <c r="A5543" s="3" t="s">
        <v>24428</v>
      </c>
      <c r="B5543" s="1">
        <v>51769</v>
      </c>
      <c r="C5543" s="3"/>
      <c r="D5543" s="3"/>
      <c r="E5543" s="1"/>
      <c r="F5543" s="11"/>
      <c r="G5543" s="13"/>
      <c r="H5543" s="11"/>
      <c r="I5543" s="13"/>
    </row>
    <row r="5544" spans="1:9" ht="15" customHeight="1" x14ac:dyDescent="0.2">
      <c r="A5544" s="3" t="s">
        <v>25359</v>
      </c>
      <c r="B5544" s="1">
        <v>51713</v>
      </c>
      <c r="C5544" s="3"/>
      <c r="D5544" s="3"/>
      <c r="E5544" s="1"/>
      <c r="F5544" s="11"/>
      <c r="G5544" s="13"/>
      <c r="H5544" s="11"/>
      <c r="I5544" s="13"/>
    </row>
    <row r="5545" spans="1:9" ht="15" customHeight="1" x14ac:dyDescent="0.2">
      <c r="A5545" s="3" t="s">
        <v>22168</v>
      </c>
      <c r="B5545" s="1">
        <v>51712</v>
      </c>
      <c r="C5545" s="3"/>
      <c r="D5545" s="3"/>
      <c r="E5545" s="1"/>
      <c r="F5545" s="11"/>
      <c r="G5545" s="13"/>
      <c r="H5545" s="11"/>
      <c r="I5545" s="13"/>
    </row>
    <row r="5546" spans="1:9" ht="15" customHeight="1" x14ac:dyDescent="0.2">
      <c r="A5546" s="3" t="s">
        <v>25442</v>
      </c>
      <c r="B5546" s="1">
        <v>51478</v>
      </c>
      <c r="C5546" s="3"/>
      <c r="D5546" s="3"/>
      <c r="E5546" s="1"/>
      <c r="F5546" s="11"/>
      <c r="G5546" s="13"/>
      <c r="H5546" s="11"/>
      <c r="I5546" s="13"/>
    </row>
    <row r="5547" spans="1:9" ht="15" customHeight="1" x14ac:dyDescent="0.2">
      <c r="A5547" s="3" t="s">
        <v>22848</v>
      </c>
      <c r="B5547" s="1">
        <v>51431</v>
      </c>
      <c r="C5547" s="3"/>
      <c r="D5547" s="3"/>
      <c r="E5547" s="1"/>
      <c r="F5547" s="11"/>
      <c r="G5547" s="13"/>
      <c r="H5547" s="11"/>
      <c r="I5547" s="13"/>
    </row>
    <row r="5548" spans="1:9" ht="15" customHeight="1" x14ac:dyDescent="0.2">
      <c r="A5548" s="3" t="s">
        <v>24597</v>
      </c>
      <c r="B5548" s="1">
        <v>51430</v>
      </c>
      <c r="C5548" s="3"/>
      <c r="D5548" s="3"/>
      <c r="E5548" s="1"/>
      <c r="F5548" s="11"/>
      <c r="G5548" s="13"/>
      <c r="H5548" s="11"/>
      <c r="I5548" s="13"/>
    </row>
    <row r="5549" spans="1:9" ht="15" customHeight="1" x14ac:dyDescent="0.2">
      <c r="A5549" s="3" t="s">
        <v>23181</v>
      </c>
      <c r="B5549" s="1">
        <v>44547</v>
      </c>
      <c r="C5549" s="3"/>
      <c r="D5549" s="3"/>
      <c r="E5549" s="1"/>
      <c r="F5549" s="11"/>
      <c r="G5549" s="13"/>
      <c r="H5549" s="11"/>
      <c r="I5549" s="13"/>
    </row>
    <row r="5550" spans="1:9" ht="15" customHeight="1" x14ac:dyDescent="0.2">
      <c r="A5550" s="3" t="s">
        <v>21268</v>
      </c>
      <c r="B5550" s="1">
        <v>44535</v>
      </c>
      <c r="C5550" s="3"/>
      <c r="D5550" s="3"/>
      <c r="E5550" s="1"/>
      <c r="F5550" s="11"/>
      <c r="G5550" s="13"/>
      <c r="H5550" s="11"/>
      <c r="I5550" s="13"/>
    </row>
    <row r="5551" spans="1:9" ht="15" customHeight="1" x14ac:dyDescent="0.2">
      <c r="A5551" s="3" t="s">
        <v>23232</v>
      </c>
      <c r="B5551" s="1">
        <v>44524</v>
      </c>
      <c r="C5551" s="3"/>
      <c r="D5551" s="3"/>
      <c r="E5551" s="1"/>
      <c r="F5551" s="11"/>
      <c r="G5551" s="13"/>
      <c r="H5551" s="11"/>
      <c r="I5551" s="13"/>
    </row>
    <row r="5552" spans="1:9" ht="15" customHeight="1" x14ac:dyDescent="0.2">
      <c r="A5552" s="31" t="s">
        <v>25549</v>
      </c>
      <c r="B5552" s="30">
        <v>31752</v>
      </c>
      <c r="C5552" s="31"/>
      <c r="D5552" s="31"/>
      <c r="E5552" s="30"/>
      <c r="F5552" s="32"/>
      <c r="G5552" s="33"/>
      <c r="H5552" s="32"/>
      <c r="I5552" s="33"/>
    </row>
    <row r="5553" spans="1:9" ht="15" customHeight="1" x14ac:dyDescent="0.2">
      <c r="A5553" s="31" t="s">
        <v>25610</v>
      </c>
      <c r="B5553" s="30">
        <v>55223</v>
      </c>
      <c r="C5553" s="31"/>
      <c r="D5553" s="31"/>
      <c r="E5553" s="30"/>
      <c r="F5553" s="32"/>
      <c r="G5553" s="33"/>
      <c r="H5553" s="32"/>
      <c r="I5553" s="33"/>
    </row>
    <row r="5554" spans="1:9" ht="15" customHeight="1" x14ac:dyDescent="0.2">
      <c r="A5554" s="31" t="s">
        <v>25567</v>
      </c>
      <c r="B5554" s="30">
        <v>50553</v>
      </c>
      <c r="C5554" s="31"/>
      <c r="D5554" s="31"/>
      <c r="E5554" s="30"/>
      <c r="F5554" s="32"/>
      <c r="G5554" s="33"/>
      <c r="H5554" s="32"/>
      <c r="I5554" s="33"/>
    </row>
    <row r="5555" spans="1:9" ht="15" customHeight="1" x14ac:dyDescent="0.2">
      <c r="A5555" s="31" t="s">
        <v>25603</v>
      </c>
      <c r="B5555" s="30">
        <v>41896</v>
      </c>
      <c r="C5555" s="31"/>
      <c r="D5555" s="31"/>
      <c r="E5555" s="30"/>
      <c r="F5555" s="32"/>
      <c r="G5555" s="33"/>
      <c r="H5555" s="32"/>
      <c r="I5555" s="33"/>
    </row>
    <row r="5556" spans="1:9" ht="15" customHeight="1" x14ac:dyDescent="0.2">
      <c r="A5556" s="31" t="s">
        <v>25551</v>
      </c>
      <c r="B5556" s="30">
        <v>35818</v>
      </c>
      <c r="C5556" s="31"/>
      <c r="D5556" s="31"/>
      <c r="E5556" s="30"/>
      <c r="F5556" s="32"/>
      <c r="G5556" s="33"/>
      <c r="H5556" s="32"/>
      <c r="I5556" s="33"/>
    </row>
  </sheetData>
  <sortState ref="B700:L5562">
    <sortCondition ref="D700:D5562"/>
  </sortState>
  <conditionalFormatting sqref="B3:B20">
    <cfRule type="duplicateValues" dxfId="2" priority="2"/>
  </conditionalFormatting>
  <conditionalFormatting sqref="B3:B20">
    <cfRule type="duplicateValues" dxfId="1" priority="3"/>
  </conditionalFormatting>
  <conditionalFormatting sqref="A1:A1048576">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Table S1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Rotelli</dc:creator>
  <cp:lastModifiedBy>Microsoft Office User</cp:lastModifiedBy>
  <dcterms:created xsi:type="dcterms:W3CDTF">2016-02-15T18:10:16Z</dcterms:created>
  <dcterms:modified xsi:type="dcterms:W3CDTF">2019-06-21T20:24:14Z</dcterms:modified>
</cp:coreProperties>
</file>