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awaisrasheed/Documents/awais flash/publications/Fakiha/diversity paper/papers/"/>
    </mc:Choice>
  </mc:AlternateContent>
  <bookViews>
    <workbookView xWindow="0" yWindow="460" windowWidth="28800" windowHeight="16200" tabRatio="500" activeTab="4"/>
  </bookViews>
  <sheets>
    <sheet name="Table S1" sheetId="1" r:id="rId1"/>
    <sheet name="Table S2" sheetId="2" r:id="rId2"/>
    <sheet name="Table S3" sheetId="4" r:id="rId3"/>
    <sheet name="Table S4" sheetId="3" r:id="rId4"/>
    <sheet name="Table S5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9" i="3" l="1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<sst xmlns="http://schemas.openxmlformats.org/spreadsheetml/2006/main" count="7656" uniqueCount="6124">
  <si>
    <t>No</t>
  </si>
  <si>
    <t>Pedigree</t>
  </si>
  <si>
    <t>Background</t>
  </si>
  <si>
    <t>SD1</t>
  </si>
  <si>
    <t>MAYOOR//TKSN1081/AE.SQUARROSA(222)/3/OPATA/6/68.111/RGB-U//WARD/3/FGO/4/RABI/5/AE.SQUARROSA(878)</t>
  </si>
  <si>
    <t>SYN-DER</t>
  </si>
  <si>
    <t>SD2</t>
  </si>
  <si>
    <t>SD3</t>
  </si>
  <si>
    <t>68.111/RGB-U//WARD/3/FGO/4/RABI/5/AE.SQUARROSA (878)/6/CETA/5/68.111/RGB-U//WARD RESEL/3/STIL/4/AE.SQUARROSA(783)</t>
  </si>
  <si>
    <t>SD4</t>
  </si>
  <si>
    <t>MAYOOR//TKSN1081/AE.SQUARROSA(222)/3/OPATA/4/ CETA/AE.SQUARROSA(895)</t>
  </si>
  <si>
    <t>SD5</t>
  </si>
  <si>
    <t>TURACO/5/CHIR3/4/SIREN//ALTAR 84/AE.SQUARROSA(205)/3/3*BUC/6/FCT/6/DOY1/AE.SQUARROSA(458)</t>
  </si>
  <si>
    <t>SD6</t>
  </si>
  <si>
    <t>OPATA//CETA/AE.SQUARROSA(895)</t>
  </si>
  <si>
    <t>SD7</t>
  </si>
  <si>
    <t>68.111/RGB-U//WARD/3/FGO/4/RABI/5/AE.SQUARROSA (878)/6/CETA/6/CETA/AE.SQUARROSA(895)</t>
  </si>
  <si>
    <t>SD8</t>
  </si>
  <si>
    <t>OPATA//DOY1/AE.SQUARROSA(372)</t>
  </si>
  <si>
    <t>SD9</t>
  </si>
  <si>
    <t>CHAPIO/INQALAB 91/6/68.111/RGB-U//WARD/3/FGO/4/RABI/5/AE.SQUARROSA (878)</t>
  </si>
  <si>
    <t>SD10</t>
  </si>
  <si>
    <t>D67.2/P66.270//AE.SQUARROSA(223)3/ARLIN_1/T.MONOCOCCUM(95)</t>
  </si>
  <si>
    <t>SD11</t>
  </si>
  <si>
    <t>TURACO/5/CHIR3/4/SIREN//ALTAR84/AE.SQUARROSA(205)/3/3*BUC/6/CNO/7/ CROC_1/AE.SQUARROSA(444)</t>
  </si>
  <si>
    <t>SD12</t>
  </si>
  <si>
    <t>MAYOOR//TKSN1081/AE.SQUARROSA(222)/3/OPATA/4/ DOY1/AE.SQUARROSA(372)</t>
  </si>
  <si>
    <t>SD13</t>
  </si>
  <si>
    <t>SD14</t>
  </si>
  <si>
    <t>D67.2/P66.270//AE.SQUARROSA(223)/3/ARLIN_1/T.MONOCOCCUM(95)</t>
  </si>
  <si>
    <t>SD15</t>
  </si>
  <si>
    <t>URES/PRL//BAV92/3/YAV_2/TEZ//AE.SQUARROSA(249)</t>
  </si>
  <si>
    <t>SD16</t>
  </si>
  <si>
    <t>GAN/AE.SQUARROSA (897)//OPATA/3/D67.2/P66.270//AE.SQUARROSA(223)</t>
  </si>
  <si>
    <t>SD17</t>
  </si>
  <si>
    <t>OPATA//CETA/AE.SQUARROSA(1031)</t>
  </si>
  <si>
    <t>SD18</t>
  </si>
  <si>
    <t>OPATA//DOY 1/AE.SQUARROSA(255)</t>
  </si>
  <si>
    <t>SD20</t>
  </si>
  <si>
    <t>SD21</t>
  </si>
  <si>
    <t>OPATA//ROK/KML// AE.SQUARROSA(214)</t>
  </si>
  <si>
    <t>SD22</t>
  </si>
  <si>
    <t>OPATA//DOY 1/AE.SQUARROSA(517)</t>
  </si>
  <si>
    <t>SD23</t>
  </si>
  <si>
    <t>SD24</t>
  </si>
  <si>
    <t>OPATA//ALTAR 84.AE.SQUARROSA(J BANGOR)</t>
  </si>
  <si>
    <t>SD25</t>
  </si>
  <si>
    <t>OPATA//68.111/RGB-U//WARD/3/FGO/4/RABI/5/AE.SQUARROSA(878)</t>
  </si>
  <si>
    <t>SD26</t>
  </si>
  <si>
    <t>SD27</t>
  </si>
  <si>
    <t>OPATA//AE.SQUARROSA(1026)/DOY 1)</t>
  </si>
  <si>
    <t>SD28</t>
  </si>
  <si>
    <t>OPATA//68.112/WARD//AE.SQUARROSA(369)</t>
  </si>
  <si>
    <t>SD29</t>
  </si>
  <si>
    <t>OPATA//68.111/RGB-U//WARD RESEL/3/STIL/4/AE.SQUARROSA(783)</t>
  </si>
  <si>
    <t>SD30</t>
  </si>
  <si>
    <t>GANAE.SQUARROSA(236)//CETA/AE.SQUARROSA(895)/3/MAIZ/4/INQALAB91/5/ BKH-94</t>
  </si>
  <si>
    <t>SD31</t>
  </si>
  <si>
    <t>BKH-93/6/CPI/GEDIZ/3/GOO//JO69/CRA/4/AE.SQUARROSA(208)/5/OAPTA</t>
  </si>
  <si>
    <t>SD32</t>
  </si>
  <si>
    <t>PBW-343/6/YAV_3/SCO//JO69/CRA/3/YAV79/4/AE.SQUARROSA (498)/5/OPATA</t>
  </si>
  <si>
    <t>SD33</t>
  </si>
  <si>
    <t>CHIR3/CBRD//OPATA</t>
  </si>
  <si>
    <t>Bread wheat</t>
  </si>
  <si>
    <t>SD34</t>
  </si>
  <si>
    <t>SAAR/INQALAB 91/4/MAYOOR//TK SN1081/AE.SQUARROSA(222)/3/CBRD</t>
  </si>
  <si>
    <t>SD35</t>
  </si>
  <si>
    <t>SD36</t>
  </si>
  <si>
    <t>SD37</t>
  </si>
  <si>
    <t>MAYOOR//TK SN1081/AE.SQUARROSA(222)/3/PASTOR/4/SARSABZ</t>
  </si>
  <si>
    <t>SD38</t>
  </si>
  <si>
    <t>MAYOOR//TK SN1081/AE.SQUARROSA(222)/3/CBRD/4/KAMBARA</t>
  </si>
  <si>
    <t>SD39</t>
  </si>
  <si>
    <t>PBW-343/6/YAV_3/SCO//JO69/CRA/3/YAV79/4/AE.SQUARROSA(498)/5/OPATA</t>
  </si>
  <si>
    <t>SD40</t>
  </si>
  <si>
    <t>CHIR3/CBRD/3/GAN/AE.SQUARROSA (897)//OPATA</t>
  </si>
  <si>
    <t>SD41</t>
  </si>
  <si>
    <t>MAYOOR//TK SN1081/AE.SQUARROSA (222)/4/SABUF/3/BCN//CETA/AE.SQUARROSA(895)/5/GAN/AE.SQUARROSA (897)//OPATA</t>
  </si>
  <si>
    <t>SD42</t>
  </si>
  <si>
    <t>KAUZ/3/MAYOOR//TK SN1081/AE.SQUARROSA(222)/3/CBRD</t>
  </si>
  <si>
    <t>SD43</t>
  </si>
  <si>
    <t>BKH-93/BORLOUG M95</t>
  </si>
  <si>
    <t>SD44</t>
  </si>
  <si>
    <t>SD45</t>
  </si>
  <si>
    <t>FUS/BW-595-(ALTAR 84/AE.SQUARROSA (224)//2*YACO/7/OPATA/6/68.111RGB-U//WARD/3/FGO/4/…) x INQ-120-(162 SAAR/INQALAB 91)</t>
  </si>
  <si>
    <t>SD46</t>
  </si>
  <si>
    <t>FUS/BW-586-(ALTAR 84/AE.SQUARROSA (224)//2*YACO/3/MAYOOR//TK SN1081/AE.SQUARROSA (222)/4/KUKUN) x SH/BW.R.KB-1-(ALTAR 84/AE.SQUARROSA (221)//YACO)</t>
  </si>
  <si>
    <t>SD47</t>
  </si>
  <si>
    <t>SARSABZ//CHIR3/CBRD</t>
  </si>
  <si>
    <t>SD48</t>
  </si>
  <si>
    <t>OPATA/PASTOR</t>
  </si>
  <si>
    <t>SD49</t>
  </si>
  <si>
    <t>PBW-343*2/CHAPIO/3/D67.2/P66.270//T.BOEOTICUM(66)</t>
  </si>
  <si>
    <t>SD50</t>
  </si>
  <si>
    <t>SD51</t>
  </si>
  <si>
    <t>OPATA/5/68.111/RGB-U//WARD RESEL/3/STIL/4/AE.SQUARROSA(1038)</t>
  </si>
  <si>
    <t>SD52</t>
  </si>
  <si>
    <t>ALTAR 84/AE.SQUARROSA(224)//2*YACO/3/MAYOOR/TK SN1081/AE.SQUARROSA(222)/4/KUKUN/5/GAN/AE.SQUARROSA(248)</t>
  </si>
  <si>
    <t>SD53</t>
  </si>
  <si>
    <t>SD54</t>
  </si>
  <si>
    <t>ALTAR 84/AE.SQUARROSA (224)//2*YACO/3/MAYOOR/TK SN1081/AE.SQUARROSA(222)/4/KUKUN/5/GAN/AE.SQUARROSA(248)</t>
  </si>
  <si>
    <t>SD55</t>
  </si>
  <si>
    <t>SD56</t>
  </si>
  <si>
    <t>SD57</t>
  </si>
  <si>
    <t>ALTAR 84/AE.SQUARROSA(224)//2*YACO/3/MAYOOR/TK SN1081/AE.SQUARROSA(222)/4/KUKUN/5/GAN/AE.SQUARROSA)(248)</t>
  </si>
  <si>
    <t>SD58</t>
  </si>
  <si>
    <t>SD59</t>
  </si>
  <si>
    <t>SD60</t>
  </si>
  <si>
    <t>MH 97/2/D67.2/P66.270//T.BOEOTICUM(66)</t>
  </si>
  <si>
    <t>SD61</t>
  </si>
  <si>
    <t>TURACO/5/CHIR3/4/SIREN//ALTAR84/AE.SQUARROSA(205)/3/3*BUC/6/CNO/7/ CPI/GEDIZ/3/GOO//JO/CRA/4/AE.SQUARROSA(227)</t>
  </si>
  <si>
    <t>SD62</t>
  </si>
  <si>
    <t>SD63</t>
  </si>
  <si>
    <t>SD64</t>
  </si>
  <si>
    <t>RABE/2*MO88/5/68.111/RGB-U//WARD RESEL/3/STIL/4/AE.SQUARROSA(1038)</t>
  </si>
  <si>
    <t>SD65</t>
  </si>
  <si>
    <t>SD66</t>
  </si>
  <si>
    <t>SD67</t>
  </si>
  <si>
    <t>SD68</t>
  </si>
  <si>
    <t>CPI/GEDIZ/3/GOO//JO69/CRA/4/AE.SQUARROSA(208)/5/OAPTA/6/68.111/RGB-U//WARD/3/FGO/4/RABI/5/AE.SQUARROSA(878)</t>
  </si>
  <si>
    <t>SD69</t>
  </si>
  <si>
    <t>SD70</t>
  </si>
  <si>
    <t>CPI/GEDIZ/3/GOO//JO69/CRA/4/AE.SQUARROSA (208)/5/OAPTA/6/68.111/RGB-U//WARD RESEL/3/STIL/4/AE.SQUARROSA(783)</t>
  </si>
  <si>
    <t>SD71</t>
  </si>
  <si>
    <t>CPI/GEDIZ/3/GOO//JO69/CRA/4/AE.SQUARROSA(208)/5/OAPTA/6/68.111/RGB-U//WARD RESEL/3/STIL/4/AE.SQUARROSA(783)</t>
  </si>
  <si>
    <t>SD72</t>
  </si>
  <si>
    <t>SD73</t>
  </si>
  <si>
    <t>SD74</t>
  </si>
  <si>
    <t>SD75</t>
  </si>
  <si>
    <t>CPI/GEDIZ/3/GOO//JO69/CRA/4/AE.SQUARROSA(208)/5/OPATA/6/68.111/RGB-U//WARD RESEL/3/STIL/4/AE.SQUARROSA(783)</t>
  </si>
  <si>
    <t>SD76</t>
  </si>
  <si>
    <t>SD77</t>
  </si>
  <si>
    <t>SD78</t>
  </si>
  <si>
    <t>SD79</t>
  </si>
  <si>
    <t>SD80</t>
  </si>
  <si>
    <t>SD81</t>
  </si>
  <si>
    <t>SD82</t>
  </si>
  <si>
    <t>SD83</t>
  </si>
  <si>
    <t>SD84</t>
  </si>
  <si>
    <t>CPI/GEDIZ/3/GOO//JO69/CRA/4/AE.SQUARROSA (208)/5/OPATA/6/68.111/RGB-U//WARD RESEL/3/STIL/4/AE.SQUARROSA(783)</t>
  </si>
  <si>
    <t>SD85</t>
  </si>
  <si>
    <t>TURACO/5/CHIR3/4/SIREN//ALTAR84/AE.SQUARROSA(205)/3/3*BUC/6/CNO/7/ CPI/GEDIZ/3/GOO//JO/CRA/4/AE.SQUARROSA(273)</t>
  </si>
  <si>
    <t>SD86</t>
  </si>
  <si>
    <t>OPATA/6/68.111/RGB-U//WARD/3/FGO/4/RABI/5/AE.SQUARROSA(878)</t>
  </si>
  <si>
    <t>SD87</t>
  </si>
  <si>
    <t>INQALAB 91/TSAPKI//SCA/AE.SQUARROSA(518)</t>
  </si>
  <si>
    <t>SD88</t>
  </si>
  <si>
    <t>ALTAR 84/AE.SQUARROSA(221)//YACO/3/INQALAB 91/4/D67.2/P66.270//T.BOEOTICUM(66)</t>
  </si>
  <si>
    <t>SD89</t>
  </si>
  <si>
    <t>CNDO/R143//ENTE/MEXI_2/3/AE.SQUARROSA(TAUS)/4/WEAVER/5/2*KAUZ/6/ DOY1/AE.SQUARROSA) (458)</t>
  </si>
  <si>
    <t>SD90</t>
  </si>
  <si>
    <t>SD91</t>
  </si>
  <si>
    <t>SD92</t>
  </si>
  <si>
    <t>SD93</t>
  </si>
  <si>
    <t>CNDO/R143//ENTE/MEXI_2/3/AE.SQUARROSA(TAUS)/4/WEAVER/5/2*KAUZ/6/DOY1/AE.SQUARROSA(458)</t>
  </si>
  <si>
    <t>SD94</t>
  </si>
  <si>
    <t>SERI/5/68.111/RGB-U//WARD RESEL/3/STIL/4/AE.SQUARROSA(392)</t>
  </si>
  <si>
    <t>SD95</t>
  </si>
  <si>
    <t>TURACO/5/CHIR3/4/SIREN//ALTAR84/AE.SQUARROSA(205)/3/3*BUC/6/OPATA/7/ SCA/AE.SQUARROSA(518)</t>
  </si>
  <si>
    <t>SD96</t>
  </si>
  <si>
    <t>MAYOOR//TK SN1081/AE.SQUARROSA(222)/3/CBRD/4/ARLIN_1/T.MONOCOCCUM(95)</t>
  </si>
  <si>
    <t>SD97</t>
  </si>
  <si>
    <t>SD98</t>
  </si>
  <si>
    <t>CHAPIO/INQALAB 91/4/68.111/RGB-U//WARD/3/AE.SQUARROSA(452)</t>
  </si>
  <si>
    <t>SD99</t>
  </si>
  <si>
    <t>SD100</t>
  </si>
  <si>
    <t>CROC-1/AE.SQUARROSA(224)//KAUZ/3/CETA/AE.SQUARROSA(895)</t>
  </si>
  <si>
    <t>SD101</t>
  </si>
  <si>
    <t>SD102</t>
  </si>
  <si>
    <t>OPATA/PAS//DOY1/AE.SQUARROSA(1024)</t>
  </si>
  <si>
    <t>SD103</t>
  </si>
  <si>
    <t>MAYOOR//TKSN1081/AE.SQUARROSA(222)/3/OPATA/4/ DOY1/AE.SQUARROSA(515)</t>
  </si>
  <si>
    <t>SD104</t>
  </si>
  <si>
    <t>DOYI/AE.SQUARROSA(1018)/6/CPI/GEDIZ/3/GOO//JO69/CRA/4/AE.SQUARROSA (208)/5/OPATA</t>
  </si>
  <si>
    <t>SD105</t>
  </si>
  <si>
    <t>DOYI/AE.SQUARROSA(1018)  x CPI/GEDIZ/3/GOO//JO69/CRA/4/AE.SQUARROSA (208)/5/OPATA</t>
  </si>
  <si>
    <t>SD106</t>
  </si>
  <si>
    <t>SD107</t>
  </si>
  <si>
    <t>MAYOOR/TK SN1081/AE.SQUARROSA (222)/3/PASTOR/4/CROC_1/AE.SQUARROSA(444)</t>
  </si>
  <si>
    <t>SD108</t>
  </si>
  <si>
    <t>MAYOOR/TK SN1081/AE.SQUARROSA(222)/3/PASTOR/4/CROC_1/AE.SQUARROSA(444)</t>
  </si>
  <si>
    <t>SD109</t>
  </si>
  <si>
    <t>PBW-343//DOY1/AE.SQUARROSA(188)</t>
  </si>
  <si>
    <t>SD110</t>
  </si>
  <si>
    <t>SD111</t>
  </si>
  <si>
    <t>OPATA//INQALAB 91/AC8528</t>
  </si>
  <si>
    <t>SD112</t>
  </si>
  <si>
    <t>SD113</t>
  </si>
  <si>
    <t>OPATA//GAN/AE.SQUARROSA(408)</t>
  </si>
  <si>
    <t>SD114</t>
  </si>
  <si>
    <t>OPATA//DOY1/AE.SQUARROSA(458)</t>
  </si>
  <si>
    <t>SD115</t>
  </si>
  <si>
    <t>OPATA//DVERD_2/AE.SQUARROSA(333)</t>
  </si>
  <si>
    <t>SD116</t>
  </si>
  <si>
    <t>SD117</t>
  </si>
  <si>
    <t>SD118</t>
  </si>
  <si>
    <t>SD119</t>
  </si>
  <si>
    <t>OPATA/6/68.111/RGB-U//WARD/3/FGO/4/RABI/5/AE.SQUARROSA(629)</t>
  </si>
  <si>
    <t>SD120</t>
  </si>
  <si>
    <t>OPATA/6/x 68.111/RGB-U//WARD/3/FGO/4/RABI/5/AE.SQUARROSA(629)</t>
  </si>
  <si>
    <t>SD121</t>
  </si>
  <si>
    <t>OPATA//ALTAR 84/AE.SQUARROSA(J BANGOR)</t>
  </si>
  <si>
    <t>SD122</t>
  </si>
  <si>
    <t>SD123</t>
  </si>
  <si>
    <t>SD124</t>
  </si>
  <si>
    <t>SD125</t>
  </si>
  <si>
    <t>SD126</t>
  </si>
  <si>
    <t>OPATA//CETA/AE.SQUARROSA(1027)</t>
  </si>
  <si>
    <t>SD127</t>
  </si>
  <si>
    <t>OPATA//ALTAR 84/AE.SQUARROSA(205)</t>
  </si>
  <si>
    <t>SD128</t>
  </si>
  <si>
    <t>OPATA//INQALAB 91/TSAPKI</t>
  </si>
  <si>
    <t>SD129</t>
  </si>
  <si>
    <t>OPATA//DOY 1/AE.SQUARROSA(1026)</t>
  </si>
  <si>
    <t>SD130</t>
  </si>
  <si>
    <t>MAYOOR//TK SN1081/AE.SQUARROSA(222)/3/PASTOR/4/MH-97</t>
  </si>
  <si>
    <t>SD131</t>
  </si>
  <si>
    <t>PAS/4/MAYOOR//TK SN1081/AE.SQUARROSA)(222)/3/FCT</t>
  </si>
  <si>
    <t>SD132</t>
  </si>
  <si>
    <t>SD133</t>
  </si>
  <si>
    <t>MAYOOR//TK SN1081/AE.SQUARROSA)(222)/3/FCT/6/ YAV_3/SCO//JO69/CRA/3/YAV/79/4/AE.SQUARROSA(498)/5/OPATA</t>
  </si>
  <si>
    <t>SD134</t>
  </si>
  <si>
    <t>MAYOOR//TK SN1081/AE.SQUARROSA(222)/3/FCT /6/YAV_3/SCO//JO69/CRA/3/YAV/79/4/AE.SQUARROSA(498)/5/OPATA</t>
  </si>
  <si>
    <t>SD135</t>
  </si>
  <si>
    <t>KAUZ/4/MAYOOR//TK SN1081/AE.SQUARROSA(222)/3/CBRD</t>
  </si>
  <si>
    <t>SD136</t>
  </si>
  <si>
    <t>KAUZ/4/MAYOOR//TK SN1081/AE.SQUARROSA (222)/3/CBRD</t>
  </si>
  <si>
    <t>SD137</t>
  </si>
  <si>
    <t>SD138</t>
  </si>
  <si>
    <t>BKH-93/4/MAYOOR//TK SN1081/AE.SQUARROSA)(222)/3/FCT</t>
  </si>
  <si>
    <t>SD139</t>
  </si>
  <si>
    <t>PASTOR/4/MAYOOR//TK SN1081/AE.SQUARROSA(222)/3/CBRD</t>
  </si>
  <si>
    <t>SD140</t>
  </si>
  <si>
    <t>SD141</t>
  </si>
  <si>
    <t>SD142</t>
  </si>
  <si>
    <t>SD143</t>
  </si>
  <si>
    <t>BAV/4/MAYOOR//TK SN1081/AE.SQUARROSA(222)/3/CBRD</t>
  </si>
  <si>
    <t>SD144</t>
  </si>
  <si>
    <t>BKH-94/4/D67.2//P66.270//AE.SQUARROSA(257)/3/OPATA</t>
  </si>
  <si>
    <t>SD145</t>
  </si>
  <si>
    <t>SD146</t>
  </si>
  <si>
    <t>CROC-1/AE.SQUARROSA(205)//BORL95/3/ALTAR84</t>
  </si>
  <si>
    <t>SD147</t>
  </si>
  <si>
    <t>KAMBARA/INQALAB</t>
  </si>
  <si>
    <t>SD148</t>
  </si>
  <si>
    <t>INQALAB/7/68.111/RGB-U//WARD/3/FGO/4/RABI/5/AE.SQUARROSA (878)/6/CETA</t>
  </si>
  <si>
    <t>SD149</t>
  </si>
  <si>
    <t>INQILAB 91/RABI//INQALAB</t>
  </si>
  <si>
    <t>SD150</t>
  </si>
  <si>
    <t>INQALAB/7/68.111/RGB-U//WARD/3/FGO/4/RABI/5/AE.SQUARROSA (878)/6/CETA/</t>
  </si>
  <si>
    <t>SD151</t>
  </si>
  <si>
    <t>CHAPIO/INQALAB 91/4/PICUS/3/KAUZ*2/BOW//KAUZ)</t>
  </si>
  <si>
    <t>SD152</t>
  </si>
  <si>
    <t>SD153</t>
  </si>
  <si>
    <t>CHAPIO/INQALAB 91/4/PICUS/3/KAUZ*2/BOW//KAUZ</t>
  </si>
  <si>
    <t>SD154</t>
  </si>
  <si>
    <t>SD155</t>
  </si>
  <si>
    <t>SD156</t>
  </si>
  <si>
    <t>SD157</t>
  </si>
  <si>
    <t>SD158</t>
  </si>
  <si>
    <t>SD159</t>
  </si>
  <si>
    <t>SD160</t>
  </si>
  <si>
    <t>SD161</t>
  </si>
  <si>
    <t>SD162</t>
  </si>
  <si>
    <t>SD163</t>
  </si>
  <si>
    <t>SD164</t>
  </si>
  <si>
    <t>SD165</t>
  </si>
  <si>
    <t>MAYOOR//TK SN1081/AE.SQUARROSA)(222)/3/BCN/6/ 68.111/RGB-U//WARD/3/FGO/4/RABI/5/AE.SQUARROSA (878)/6/CETA/</t>
  </si>
  <si>
    <t>SD166</t>
  </si>
  <si>
    <t>TURACO/5/CHIR3/4/SIREN//ALTAR 84/AE.SQUARROSA(205)/3/3*BUC/6/CNO/7/ 68.111/RGB-U//WARD/3/FGO/4/RABI/5/AE.SQUARROSA (878)/6/CETA/</t>
  </si>
  <si>
    <t>SD167</t>
  </si>
  <si>
    <t>SD168</t>
  </si>
  <si>
    <t>SD169</t>
  </si>
  <si>
    <t>SD170</t>
  </si>
  <si>
    <t>MAYOOR//TK SN1081/AE.SQUARROSA)(222)/3/FCT/4/PASTOR</t>
  </si>
  <si>
    <t>SD171</t>
  </si>
  <si>
    <t>SD172</t>
  </si>
  <si>
    <t>SD173</t>
  </si>
  <si>
    <t>SD174</t>
  </si>
  <si>
    <t>SD175</t>
  </si>
  <si>
    <t>SD176</t>
  </si>
  <si>
    <t>MAYOOR//TK SN1081/AE.SQUARROSA)(222)/3/BCN/4//6/68.111/RGB-U//WARD/3/FGO/4/RABI/5/AE.SQUARROSA (878)/6/CETA/</t>
  </si>
  <si>
    <t>SD177</t>
  </si>
  <si>
    <t>GAN/AE.SQUARROSA(236)//CETA/AE.SQUARROSA(895)/3/MAIZ/4/INQALAB 91/5/ PBW-343</t>
  </si>
  <si>
    <t>SD178</t>
  </si>
  <si>
    <t>SD179</t>
  </si>
  <si>
    <t>MAYOOR/PASTOR</t>
  </si>
  <si>
    <t>SD180</t>
  </si>
  <si>
    <t>SD181</t>
  </si>
  <si>
    <t>SD182</t>
  </si>
  <si>
    <t>SD183</t>
  </si>
  <si>
    <t>SD184</t>
  </si>
  <si>
    <t>CHIRYA/PBW-343</t>
  </si>
  <si>
    <t>SD185</t>
  </si>
  <si>
    <t>SD186</t>
  </si>
  <si>
    <t>CHIRYA/PASTOR</t>
  </si>
  <si>
    <t>SD187</t>
  </si>
  <si>
    <t>CHIRYA/Weebill-1</t>
  </si>
  <si>
    <t>SD188</t>
  </si>
  <si>
    <t>SD189</t>
  </si>
  <si>
    <t>CHIRYA/BKH-94</t>
  </si>
  <si>
    <t>SD190</t>
  </si>
  <si>
    <t xml:space="preserve">DOY1/AE.SQUARROSA(224)//HANS/PRL                     </t>
  </si>
  <si>
    <t>SD191</t>
  </si>
  <si>
    <t>ALTAR 84/AE.SQUARROSA(193)//PASTOR</t>
  </si>
  <si>
    <t>SD192</t>
  </si>
  <si>
    <t>GAN/AE.SQUARROSA(236)//CETA/AE.SQUARROSA(895)/3/MAIZ/4/INQALAB  91/5/ BKH-94</t>
  </si>
  <si>
    <t>SD193</t>
  </si>
  <si>
    <t>GAN/AE.SQUARROSA(236)//CETA/AE.SQUARROSA(895)/3/MAIZ/4/INQALAB 91/5/BKH-94</t>
  </si>
  <si>
    <t>SD194</t>
  </si>
  <si>
    <t>SD195</t>
  </si>
  <si>
    <t>SD196</t>
  </si>
  <si>
    <t>SD197</t>
  </si>
  <si>
    <t>SD198</t>
  </si>
  <si>
    <t>GAN/AE.SQUARROSA(236)//CETA/AE.SQUARROSA(895)/3/MAIZ/4/INQALAB 91/5/PBW-343</t>
  </si>
  <si>
    <t>SD199</t>
  </si>
  <si>
    <t>SD200</t>
  </si>
  <si>
    <t>SD201</t>
  </si>
  <si>
    <t>SD202</t>
  </si>
  <si>
    <t>SD203</t>
  </si>
  <si>
    <t>SD204</t>
  </si>
  <si>
    <t>SD205</t>
  </si>
  <si>
    <t>SD206</t>
  </si>
  <si>
    <t>SD207</t>
  </si>
  <si>
    <t>SD208</t>
  </si>
  <si>
    <t>SD209</t>
  </si>
  <si>
    <t xml:space="preserve">Table S1. List of accessions used in current study with their genetic background </t>
  </si>
  <si>
    <t>BW1</t>
  </si>
  <si>
    <t>BW2</t>
  </si>
  <si>
    <t>BW3</t>
  </si>
  <si>
    <t>BW4</t>
  </si>
  <si>
    <t>BW5</t>
  </si>
  <si>
    <t>BW6</t>
  </si>
  <si>
    <t>BW7</t>
  </si>
  <si>
    <t>BW8</t>
  </si>
  <si>
    <t>BW9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</si>
  <si>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</si>
  <si>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</si>
  <si>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</si>
  <si>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</si>
  <si>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</si>
  <si>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</si>
  <si>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</si>
  <si>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</si>
  <si>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</si>
  <si>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</si>
  <si>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</si>
  <si>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</si>
  <si>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</si>
  <si>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</si>
  <si>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</si>
  <si>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</si>
  <si>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</si>
  <si>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</si>
  <si>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</si>
  <si>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</si>
  <si>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</si>
  <si>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</si>
  <si>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</si>
  <si>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Norin67</t>
  </si>
  <si>
    <t>Lovrin13</t>
  </si>
  <si>
    <t>AARI-2011</t>
  </si>
  <si>
    <t>Bakhtawar-92</t>
  </si>
  <si>
    <t>UFAQ</t>
  </si>
  <si>
    <t>Wafaq-2001</t>
  </si>
  <si>
    <t>Chakwal-50</t>
  </si>
  <si>
    <t>Aas-2011</t>
  </si>
  <si>
    <t>Chakwal-97</t>
  </si>
  <si>
    <t>Faisalabad-2008</t>
  </si>
  <si>
    <t>Faisalabad-85</t>
  </si>
  <si>
    <t>Fareed-06</t>
  </si>
  <si>
    <t>Fksrhad</t>
  </si>
  <si>
    <t>GA-2002</t>
  </si>
  <si>
    <t>Imdad-2005</t>
  </si>
  <si>
    <t>Inqilab-91</t>
  </si>
  <si>
    <t>Iqbal-2000</t>
  </si>
  <si>
    <t>KT-2010</t>
  </si>
  <si>
    <t>Lasani-2008</t>
  </si>
  <si>
    <t>Margalla-99</t>
  </si>
  <si>
    <t>AS-2002</t>
  </si>
  <si>
    <t>MH-97</t>
  </si>
  <si>
    <t>Millat-2011</t>
  </si>
  <si>
    <t>Miraj-08</t>
  </si>
  <si>
    <t>Miraj-2008</t>
  </si>
  <si>
    <t>Moomal-2002</t>
  </si>
  <si>
    <t>NARC-2009</t>
  </si>
  <si>
    <t>Auqab-2000</t>
  </si>
  <si>
    <t>Bakhar-2002</t>
  </si>
  <si>
    <t>Seher-2006</t>
  </si>
  <si>
    <t>SH-2003</t>
  </si>
  <si>
    <t>Pak-81</t>
  </si>
  <si>
    <t>Trait</t>
  </si>
  <si>
    <t>Name</t>
  </si>
  <si>
    <t>Chr</t>
  </si>
  <si>
    <t>Position</t>
  </si>
  <si>
    <t>SNPs</t>
  </si>
  <si>
    <t>Haplotype</t>
  </si>
  <si>
    <t>Hap seq</t>
  </si>
  <si>
    <t>WW</t>
  </si>
  <si>
    <t>WL</t>
  </si>
  <si>
    <t>Diff</t>
  </si>
  <si>
    <t>Co-localization</t>
  </si>
  <si>
    <t>GY</t>
  </si>
  <si>
    <t>Hap1A-GY-1</t>
  </si>
  <si>
    <t>1A</t>
  </si>
  <si>
    <t>IWB7493|IWB27788</t>
  </si>
  <si>
    <t xml:space="preserve">H14 </t>
  </si>
  <si>
    <t>CT</t>
  </si>
  <si>
    <t>CCI</t>
  </si>
  <si>
    <t>Hap1A-CCI-1</t>
  </si>
  <si>
    <t>IWB1856|IWB8040|IWB59500|IWB59501</t>
  </si>
  <si>
    <t xml:space="preserve">H117   </t>
  </si>
  <si>
    <t>GCAC</t>
  </si>
  <si>
    <t>Chl</t>
  </si>
  <si>
    <t>Hap1A-Chl-1</t>
  </si>
  <si>
    <t>IWB29684|IWB31676</t>
  </si>
  <si>
    <t xml:space="preserve">H137 </t>
  </si>
  <si>
    <t>CG</t>
  </si>
  <si>
    <t>Hap1B-Chl-1</t>
  </si>
  <si>
    <t>1B</t>
  </si>
  <si>
    <t>IWB47800|IWB7122|IWB74219|IWB7791|IWB74221|IWB55606</t>
  </si>
  <si>
    <t xml:space="preserve">H158 </t>
  </si>
  <si>
    <t>GATACT</t>
  </si>
  <si>
    <t>RWC</t>
  </si>
  <si>
    <t>Hap1B-RWC-1</t>
  </si>
  <si>
    <t>IWB6905|IWB8015</t>
  </si>
  <si>
    <t>H160</t>
  </si>
  <si>
    <t>AA</t>
  </si>
  <si>
    <t>PH</t>
  </si>
  <si>
    <t>Hap1B-PH-1</t>
  </si>
  <si>
    <t>IWB73359|IWB71509|IWB30826</t>
  </si>
  <si>
    <t>H166</t>
  </si>
  <si>
    <t>GCA</t>
  </si>
  <si>
    <t>AAG</t>
  </si>
  <si>
    <t>Hap1B-GY-1</t>
  </si>
  <si>
    <t>IWB69805|IWB6520|IWB55143</t>
  </si>
  <si>
    <t>H170</t>
  </si>
  <si>
    <t>ACG</t>
  </si>
  <si>
    <t>Hap1B-RWC-2</t>
  </si>
  <si>
    <t>IWB53833|IWB59981</t>
  </si>
  <si>
    <t>H172</t>
  </si>
  <si>
    <t>TT</t>
  </si>
  <si>
    <t>Hap1B-RWC-3</t>
  </si>
  <si>
    <t>IWB7638|IWB27824|IWB9695|IWB10703|IWB60705|IWA7117</t>
  </si>
  <si>
    <t>H184</t>
  </si>
  <si>
    <t>GCAACC</t>
  </si>
  <si>
    <t>GS</t>
  </si>
  <si>
    <t>Hap1B-GS-1</t>
  </si>
  <si>
    <t>IWB41967|IWB57391|IWB71351|IWB20648|IWB35192|IWB53061|IWB71352|IWB40124|IWB71353|IWB71354|IWB38882|IWB71355|IWB35474|IWB38883|IWB36985|IWB23054|IWB38843|IWB29015|IWB2605|IWB39431|IWB71347|IWB3191|IWB71530</t>
  </si>
  <si>
    <t>H298</t>
  </si>
  <si>
    <t>TTTTCTGCCAATTGGCGTGTCAG</t>
  </si>
  <si>
    <t>TGW</t>
  </si>
  <si>
    <t>Hap1B-TGW-1</t>
  </si>
  <si>
    <t>IWB48255|IWA4091|IWA4090|IWB48254</t>
  </si>
  <si>
    <t>H316</t>
  </si>
  <si>
    <t>AGCT</t>
  </si>
  <si>
    <t>SFW</t>
  </si>
  <si>
    <t>Hap1B-SFW-1</t>
  </si>
  <si>
    <t>IWB29150|IWB12399|IWB29151|IWB1725|IWB66973|IWB36563|IWB12093|IWB63739</t>
  </si>
  <si>
    <t>H362</t>
  </si>
  <si>
    <t>CTTTAATG</t>
  </si>
  <si>
    <t>TCCGGGCA</t>
  </si>
  <si>
    <t>Hap1D-RWC-1</t>
  </si>
  <si>
    <t>1D</t>
  </si>
  <si>
    <t>IWB44730|IWB36720|IWB65421</t>
  </si>
  <si>
    <t>H397</t>
  </si>
  <si>
    <t>CCT</t>
  </si>
  <si>
    <t>IWB62610|IWB65755|IWB37339|IWB37340</t>
  </si>
  <si>
    <t>H400</t>
  </si>
  <si>
    <t>ATTT</t>
  </si>
  <si>
    <t>Sugar</t>
  </si>
  <si>
    <t>Hap1D-Sugar-1</t>
  </si>
  <si>
    <t>IWB35174|IWB26984</t>
  </si>
  <si>
    <t>H408</t>
  </si>
  <si>
    <t>GG</t>
  </si>
  <si>
    <t>SDW</t>
  </si>
  <si>
    <t>Hap2A-SDW-1</t>
  </si>
  <si>
    <t>2A</t>
  </si>
  <si>
    <t>IWB11051|IWB11050|IWB56555|IWB63137|IWB63138</t>
  </si>
  <si>
    <t>H499</t>
  </si>
  <si>
    <t>TCAGT</t>
  </si>
  <si>
    <t>Ppd-A1</t>
  </si>
  <si>
    <t>Hap2A-RWC-1</t>
  </si>
  <si>
    <t>IWB52303|IWB52304|IWA4216|IWA4215|IWA4214|IWA4213</t>
  </si>
  <si>
    <t>H504</t>
  </si>
  <si>
    <t>ACTCCG</t>
  </si>
  <si>
    <t>Hap2A-PH-1</t>
  </si>
  <si>
    <t>IWB21864|IWB21865</t>
  </si>
  <si>
    <t>H528</t>
  </si>
  <si>
    <t>TC</t>
  </si>
  <si>
    <t>Sus2-2A</t>
  </si>
  <si>
    <t>Hap2A-PH-2</t>
  </si>
  <si>
    <t>IWB10443|IWB10151</t>
  </si>
  <si>
    <t>H542</t>
  </si>
  <si>
    <t>CC</t>
  </si>
  <si>
    <t>Hap2A-CCI-1</t>
  </si>
  <si>
    <t>IWB57080|IWB12570|IWB12571|IWB7051|IWB11139|IWB10432|IWB10431|IWB64479|IWB8169</t>
  </si>
  <si>
    <t>H578</t>
  </si>
  <si>
    <t>CATTGCACC</t>
  </si>
  <si>
    <t>Hap2A-SFW-1</t>
  </si>
  <si>
    <t>IWB36062|IWB63030|IWB61803|IWB61802</t>
  </si>
  <si>
    <t>H588</t>
  </si>
  <si>
    <t>ATGA</t>
  </si>
  <si>
    <t>ATAG</t>
  </si>
  <si>
    <t>Hap2A-PH-3</t>
  </si>
  <si>
    <t>IWB61342|IWB55873|IWB32363</t>
  </si>
  <si>
    <t>H594</t>
  </si>
  <si>
    <t>TGC</t>
  </si>
  <si>
    <t>CAT</t>
  </si>
  <si>
    <t>IWB12358|IWB43502|IWB9045|IWB12196|IWB73906</t>
  </si>
  <si>
    <t>H613</t>
  </si>
  <si>
    <t>ATATA</t>
  </si>
  <si>
    <t>Hap2B-PH-1</t>
  </si>
  <si>
    <t>2B</t>
  </si>
  <si>
    <t>IWB28588|IWB67532</t>
  </si>
  <si>
    <t>H635</t>
  </si>
  <si>
    <t>Hap2B-RWC-1</t>
  </si>
  <si>
    <t>IWB63105|IWB27166</t>
  </si>
  <si>
    <t>H641</t>
  </si>
  <si>
    <t>CA</t>
  </si>
  <si>
    <t>Hap2B-GY-1</t>
  </si>
  <si>
    <t>IWB35090|IWB47095|IWB39756</t>
  </si>
  <si>
    <t>H657</t>
  </si>
  <si>
    <t>TTT</t>
  </si>
  <si>
    <t>Hap2B-TGW-1</t>
  </si>
  <si>
    <t>IWB67561|IWB10193|IWB55936|IWB55935|IWB21618|IWB43637|IWB59624|IWB72841|IWB72844|IWB72843|IWB72842</t>
  </si>
  <si>
    <t>H684</t>
  </si>
  <si>
    <t>GCCCCCATTAC</t>
  </si>
  <si>
    <t>Hap2B-PH-2</t>
  </si>
  <si>
    <t>IWB73263|IWB29747|IWB69854|IWB69853|IWB69852|IWB58259|IWB40861|IWB35421|IWB73250|IWB73251</t>
  </si>
  <si>
    <t>H693</t>
  </si>
  <si>
    <t>CACCAGCACT</t>
  </si>
  <si>
    <t>Hap2B-TGW-2</t>
  </si>
  <si>
    <t>IWB33109|IWB47487|IWB73913|IWB22630</t>
  </si>
  <si>
    <t>H727</t>
  </si>
  <si>
    <t>GGGA</t>
  </si>
  <si>
    <t>Hap2B-CCI-1</t>
  </si>
  <si>
    <t>IWB62437|IWB11808|IWB49567</t>
  </si>
  <si>
    <t xml:space="preserve">H781 </t>
  </si>
  <si>
    <t>GGT</t>
  </si>
  <si>
    <t>Hap2B-RWC-2</t>
  </si>
  <si>
    <t>IWB48486|IWB48481|IWB63172|IWB48482|IWB48483|IWB21477|IWB21476</t>
  </si>
  <si>
    <t>H787</t>
  </si>
  <si>
    <t>TACAAAT</t>
  </si>
  <si>
    <t>CGTGGGG</t>
  </si>
  <si>
    <t>Hap2B-PH-3</t>
  </si>
  <si>
    <t>IWB32177|IWB32178|IWB1631|IWB7138|IWB6631|IWB34949|IWB37190|IWB1801</t>
  </si>
  <si>
    <t>H806</t>
  </si>
  <si>
    <t>TGCTTTAT</t>
  </si>
  <si>
    <t>Hap2B-SFW-1</t>
  </si>
  <si>
    <t>IWB32106|IWB22170|IWB7438</t>
  </si>
  <si>
    <t>H807</t>
  </si>
  <si>
    <t>GGG</t>
  </si>
  <si>
    <t>IWB35200|IWB36270</t>
  </si>
  <si>
    <t>H808</t>
  </si>
  <si>
    <t>TG</t>
  </si>
  <si>
    <t>TaGS2-B1</t>
  </si>
  <si>
    <t>Hap2D-CCI-1</t>
  </si>
  <si>
    <t>2D</t>
  </si>
  <si>
    <t>IWB992|IWB66352|IWB66351</t>
  </si>
  <si>
    <t xml:space="preserve">H878  </t>
  </si>
  <si>
    <t>ACC</t>
  </si>
  <si>
    <t>Hap2D-GY-1</t>
  </si>
  <si>
    <t>IWB28900|IWB35447</t>
  </si>
  <si>
    <t>H879</t>
  </si>
  <si>
    <t>Hap2D-PH-1</t>
  </si>
  <si>
    <t>IWB42391|IWB65788</t>
  </si>
  <si>
    <t>H884</t>
  </si>
  <si>
    <t>Hap2D-PH-2</t>
  </si>
  <si>
    <t>IWB55049|IWB3853</t>
  </si>
  <si>
    <t>H891</t>
  </si>
  <si>
    <t>TA</t>
  </si>
  <si>
    <t>Hap2D-SDW-1</t>
  </si>
  <si>
    <t>IWB25893|IWB74265</t>
  </si>
  <si>
    <t>H905</t>
  </si>
  <si>
    <t>AG</t>
  </si>
  <si>
    <t>Hap2D-SFW-1</t>
  </si>
  <si>
    <t>IWB60670|IWB26189|IWA8205|IWB4650|IWB63111|IWB63109|IWB29432|IWB30715|IWB3126</t>
  </si>
  <si>
    <t>H928</t>
  </si>
  <si>
    <t>GCGGCCGTC</t>
  </si>
  <si>
    <t>GCAATTAGT</t>
  </si>
  <si>
    <t>Hap2D-PH-3</t>
  </si>
  <si>
    <t>IWB63236|IWB2983|IWB2986|IWB2987|IWB2988</t>
  </si>
  <si>
    <t>H929</t>
  </si>
  <si>
    <t>CTTTC</t>
  </si>
  <si>
    <t>TCGCT</t>
  </si>
  <si>
    <t>Hap2D-GY-2</t>
  </si>
  <si>
    <t>IWB50073|IWB43946</t>
  </si>
  <si>
    <t>H947</t>
  </si>
  <si>
    <t>Hap3A-CCI-1</t>
  </si>
  <si>
    <t>3A</t>
  </si>
  <si>
    <t xml:space="preserve"> IWB49843|IWB52610|IWB49840|IWB22164</t>
  </si>
  <si>
    <t xml:space="preserve">H982    </t>
  </si>
  <si>
    <t>Hap3A-TGW-1</t>
  </si>
  <si>
    <t>IWB7969|IWB36760|IWB31551|IWB29885|IWB35234|IWB7130|IWB6837</t>
  </si>
  <si>
    <t>H1011</t>
  </si>
  <si>
    <t>TAAGCGT</t>
  </si>
  <si>
    <t>Hap3A-SFW-1</t>
  </si>
  <si>
    <t>IWB60569|IWB11684</t>
  </si>
  <si>
    <t>H1073</t>
  </si>
  <si>
    <t>Hap3A-SFW-2</t>
  </si>
  <si>
    <t>IWB13780|IWB54944|IWB50017|IWA7157|IWA7158</t>
  </si>
  <si>
    <t>H1099</t>
  </si>
  <si>
    <t>CTCAA</t>
  </si>
  <si>
    <t>Hap3B-SFW-1</t>
  </si>
  <si>
    <t>3B</t>
  </si>
  <si>
    <t>IWB5790|IWB64176</t>
  </si>
  <si>
    <t>H1106</t>
  </si>
  <si>
    <t>Hap3B-SDW-1</t>
  </si>
  <si>
    <t>IWB71460|IWB39567</t>
  </si>
  <si>
    <t>H1112</t>
  </si>
  <si>
    <t>AT</t>
  </si>
  <si>
    <t>Hap3B-PH-1</t>
  </si>
  <si>
    <t>IWB10462|IWB10463|IWB68984</t>
  </si>
  <si>
    <t>H1122</t>
  </si>
  <si>
    <t>TAG</t>
  </si>
  <si>
    <t>Hap3B-RWC-1</t>
  </si>
  <si>
    <t>IWB3475|IWB2745|IWB14916|IWB2054|IWB8689|IWB3436|IWB3437|IWB1808</t>
  </si>
  <si>
    <t>H1126</t>
  </si>
  <si>
    <t>TGTAGGGC</t>
  </si>
  <si>
    <t>Hap3B-SFW-2</t>
  </si>
  <si>
    <t>Hap3B-TGW-1</t>
  </si>
  <si>
    <t>IWA748|IWB14564|IWA747</t>
  </si>
  <si>
    <t>H1130</t>
  </si>
  <si>
    <t>TAA</t>
  </si>
  <si>
    <t>Hap3B-GY-1</t>
  </si>
  <si>
    <t>IWB27337|IWB57066|IWB57065|IWB24234|IWB48217</t>
  </si>
  <si>
    <t xml:space="preserve">H1135 </t>
  </si>
  <si>
    <t>GCTCG</t>
  </si>
  <si>
    <t>Hap3B-TGW-2</t>
  </si>
  <si>
    <t>IWB40699|IWB48790|IWB48693</t>
  </si>
  <si>
    <t>H1144</t>
  </si>
  <si>
    <t>TGG</t>
  </si>
  <si>
    <t>CAA</t>
  </si>
  <si>
    <t>Hap3B-GY-2</t>
  </si>
  <si>
    <t>IWB11650|IWB6289|IWB56689|IWA7860</t>
  </si>
  <si>
    <t>H1147</t>
  </si>
  <si>
    <t>CACG</t>
  </si>
  <si>
    <t>Hap3B-Sugar-1</t>
  </si>
  <si>
    <t>CAAG</t>
  </si>
  <si>
    <t>Hap3B-TGW-3</t>
  </si>
  <si>
    <t>IWB27477|IWB49639</t>
  </si>
  <si>
    <t>H1159</t>
  </si>
  <si>
    <t>Hap3B-Chl-1</t>
  </si>
  <si>
    <t>IWA7905|IWB63202</t>
  </si>
  <si>
    <t>H1165</t>
  </si>
  <si>
    <t>Hap3B-TGW-4</t>
  </si>
  <si>
    <t>IWB14720|IWB55721|IWB48304|IWB8700</t>
  </si>
  <si>
    <t>H1248</t>
  </si>
  <si>
    <t>CTAG</t>
  </si>
  <si>
    <t>Hap3D-TGW-1</t>
  </si>
  <si>
    <t>3D</t>
  </si>
  <si>
    <t>IWB63011|IWB28211|IWB42836</t>
  </si>
  <si>
    <t>H1266</t>
  </si>
  <si>
    <t>TTA</t>
  </si>
  <si>
    <t>Hap3D-SFW-1</t>
  </si>
  <si>
    <t>IWB75114|IWB58167</t>
  </si>
  <si>
    <t>H1278</t>
  </si>
  <si>
    <t>Hap4A-Chl-1</t>
  </si>
  <si>
    <t>4A</t>
  </si>
  <si>
    <t>IWA8389|IWB72445</t>
  </si>
  <si>
    <t>H1297</t>
  </si>
  <si>
    <t>Hap4A-RWC-1</t>
  </si>
  <si>
    <t>IWB54290|IWB26155|IWB67355</t>
  </si>
  <si>
    <t>H1300</t>
  </si>
  <si>
    <t>TCC</t>
  </si>
  <si>
    <t>CTT</t>
  </si>
  <si>
    <t>CTSpike</t>
  </si>
  <si>
    <t>Hap4A-CTSpike-1</t>
  </si>
  <si>
    <t>IWA7310|IWB5865</t>
  </si>
  <si>
    <t>H1345</t>
  </si>
  <si>
    <t>Hap4A-GS-1</t>
  </si>
  <si>
    <t>IWB29781|IWB43187|IWB2846|IWB23132</t>
  </si>
  <si>
    <t xml:space="preserve">H1351 </t>
  </si>
  <si>
    <t xml:space="preserve">TTAT      </t>
  </si>
  <si>
    <t>Hap4A-CCI-1</t>
  </si>
  <si>
    <t>|IWB32544|IWB45457|IWB42022|IWB42023|IWB33076|IWB35551</t>
  </si>
  <si>
    <t xml:space="preserve">H1452 </t>
  </si>
  <si>
    <t>TCCCATC</t>
  </si>
  <si>
    <t>Hap4A-Chl-2</t>
  </si>
  <si>
    <t>IWB3570|IWB3569</t>
  </si>
  <si>
    <t>H1378</t>
  </si>
  <si>
    <t>GA</t>
  </si>
  <si>
    <t>Hap4A-PH-1</t>
  </si>
  <si>
    <t>IWB23688|IWB60136|IWB36777|IWB42226|IWB42227</t>
  </si>
  <si>
    <t>H1382</t>
  </si>
  <si>
    <t>GACAT</t>
  </si>
  <si>
    <t>Hap4A-GY-1</t>
  </si>
  <si>
    <t>IWB11368|IWB11369</t>
  </si>
  <si>
    <t>H1390</t>
  </si>
  <si>
    <t>Hap4B-TGW-1</t>
  </si>
  <si>
    <t>4B</t>
  </si>
  <si>
    <t>IWB60835|IWB33242</t>
  </si>
  <si>
    <t>H1396</t>
  </si>
  <si>
    <t>Hap4B-Sugar-1</t>
  </si>
  <si>
    <t>IWB4300|IWB32990|IWB30335|IWB46476|IWA7168|IWA7167|IWB55457|IWA4070</t>
  </si>
  <si>
    <t>H1427</t>
  </si>
  <si>
    <t>TTGCGAAA</t>
  </si>
  <si>
    <t>CCAAAGGG</t>
  </si>
  <si>
    <t>Hap4B-TGW-2</t>
  </si>
  <si>
    <t>IWB23339|IWB23338|IWB72772|IWB7278|IWB23337|IWB36159</t>
  </si>
  <si>
    <t>H1445</t>
  </si>
  <si>
    <t>TGTTTT</t>
  </si>
  <si>
    <t>Hap4B-Chl-1</t>
  </si>
  <si>
    <t>IWB10236|IWB38327|IWB35505|IWB7266|IWB11859|IWB45261|IWB30656</t>
  </si>
  <si>
    <t>H1456</t>
  </si>
  <si>
    <t>TCGGCCC</t>
  </si>
  <si>
    <t>Proline</t>
  </si>
  <si>
    <t>Hap4D-Proline-1</t>
  </si>
  <si>
    <t>4D</t>
  </si>
  <si>
    <t>IWB23513|IWB23512</t>
  </si>
  <si>
    <t>H1468</t>
  </si>
  <si>
    <t>GT</t>
  </si>
  <si>
    <t>Hap5A-GY-1</t>
  </si>
  <si>
    <t>5A</t>
  </si>
  <si>
    <t>IWB65854|IWB42948</t>
  </si>
  <si>
    <t>H1478</t>
  </si>
  <si>
    <t>AC</t>
  </si>
  <si>
    <t>Hap5A-TGW-1</t>
  </si>
  <si>
    <t>Hap5A-SDW-1</t>
  </si>
  <si>
    <t>IWB73348|IWB21444|IWB21443</t>
  </si>
  <si>
    <t>H1548</t>
  </si>
  <si>
    <t>Hap5A-SFW-1</t>
  </si>
  <si>
    <t>Hap5A-TGW-2</t>
  </si>
  <si>
    <t>IWB28390|IWB28391|IWB28392</t>
  </si>
  <si>
    <t>H1553</t>
  </si>
  <si>
    <t>GGC</t>
  </si>
  <si>
    <t>Vrn-A1</t>
  </si>
  <si>
    <t>ATA</t>
  </si>
  <si>
    <t>Hap5A-GY-2</t>
  </si>
  <si>
    <t>IWB54628|IWB5459|IWB56233|IWB3848</t>
  </si>
  <si>
    <t>H1554</t>
  </si>
  <si>
    <t xml:space="preserve">H1554 </t>
  </si>
  <si>
    <t>GCTT</t>
  </si>
  <si>
    <t>Hap5A-PH-1</t>
  </si>
  <si>
    <t>IWB56756|IWB47623|IWB47624|IWB54919|IWB69108|IWA7491|IWA2839</t>
  </si>
  <si>
    <t>H1606</t>
  </si>
  <si>
    <t>GAGAAA</t>
  </si>
  <si>
    <t>AWN</t>
  </si>
  <si>
    <t>Hap5B-GY-1</t>
  </si>
  <si>
    <t>5B</t>
  </si>
  <si>
    <t>IWB29181|IWB50354</t>
  </si>
  <si>
    <t>H1618</t>
  </si>
  <si>
    <t>Hap5B-RWC-1</t>
  </si>
  <si>
    <t>IWB5977|IWB56578|IWB58508|IWA7300|IWB47775|IWB51376|IWB20311</t>
  </si>
  <si>
    <t>H1634</t>
  </si>
  <si>
    <t>GACAGTA</t>
  </si>
  <si>
    <t>Hap5B-PH-1</t>
  </si>
  <si>
    <t>IWB29442|IWA7910</t>
  </si>
  <si>
    <t>H1754</t>
  </si>
  <si>
    <t>Hap5B-TGW-1</t>
  </si>
  <si>
    <t>IWB43739|IWB36364|IWB64098</t>
  </si>
  <si>
    <t>H1756</t>
  </si>
  <si>
    <t>CGT</t>
  </si>
  <si>
    <t>Vrn-B1</t>
  </si>
  <si>
    <t>Hap5B-TGW-2</t>
  </si>
  <si>
    <t>IWB68185|IWB68186|IWB6889|IWB11915|IWB71390|IWB71391|IWB73165|IWB71825|IWB71849</t>
  </si>
  <si>
    <t>H1765</t>
  </si>
  <si>
    <t>ATTCTCGTT</t>
  </si>
  <si>
    <t>Hap5B-GY-2</t>
  </si>
  <si>
    <t>IWB38821|IWB46778|IWB44440|IWB10948</t>
  </si>
  <si>
    <t>H1789</t>
  </si>
  <si>
    <t>GCCT</t>
  </si>
  <si>
    <t>Hap5D-CTSpike-1</t>
  </si>
  <si>
    <t>5D</t>
  </si>
  <si>
    <t>IWB34705|IWB58507|IWB58506|IWB20310</t>
  </si>
  <si>
    <t>H1817</t>
  </si>
  <si>
    <t>7.78E-22; CWI-5D</t>
  </si>
  <si>
    <t>Hap6A-Chl-1</t>
  </si>
  <si>
    <t>6A</t>
  </si>
  <si>
    <t>IWB20143|IWB48751</t>
  </si>
  <si>
    <t>H1861</t>
  </si>
  <si>
    <t>Hap6B-PH-1</t>
  </si>
  <si>
    <t>6B</t>
  </si>
  <si>
    <t>IWB54722|IWB54721|IWB72988</t>
  </si>
  <si>
    <t>H1997</t>
  </si>
  <si>
    <t>CCG</t>
  </si>
  <si>
    <t>Hap6B-PH-2</t>
  </si>
  <si>
    <t>IWB34745|IWB70317|IWB72471</t>
  </si>
  <si>
    <t>H2120</t>
  </si>
  <si>
    <t>GTT</t>
  </si>
  <si>
    <t>Hap6D-RWC-1</t>
  </si>
  <si>
    <t>6D</t>
  </si>
  <si>
    <t>IWB1864|IWB40703|IWB6044|IWB6401|IWB73285</t>
  </si>
  <si>
    <t>H2153</t>
  </si>
  <si>
    <t>GCAAA</t>
  </si>
  <si>
    <t>Hap6D-CTSpike-1</t>
  </si>
  <si>
    <t>IWA5586|IWA6514</t>
  </si>
  <si>
    <t>H2160</t>
  </si>
  <si>
    <t>Hap7A-CTSpike-1</t>
  </si>
  <si>
    <t>7A</t>
  </si>
  <si>
    <t>IWB71716|IWB71714</t>
  </si>
  <si>
    <t>H2257</t>
  </si>
  <si>
    <t>Hap7A-TGW-1</t>
  </si>
  <si>
    <t>IWB60287|IWB4280|IWA8550</t>
  </si>
  <si>
    <t>H2288</t>
  </si>
  <si>
    <t>Hap7A-RWC-1</t>
  </si>
  <si>
    <t>IWB5869|IWB28967|IWA8393|IWB46674|IWB50566|IWB50567|IWB30790</t>
  </si>
  <si>
    <t>H2309</t>
  </si>
  <si>
    <t>GACTAAC</t>
  </si>
  <si>
    <t>Hap7B-GY-1</t>
  </si>
  <si>
    <t>7B</t>
  </si>
  <si>
    <t>IWB50020|IWB49816</t>
  </si>
  <si>
    <t>H2332</t>
  </si>
  <si>
    <t>GC</t>
  </si>
  <si>
    <t>Hap7B-TGW-1</t>
  </si>
  <si>
    <t>Hap7B-GY-2</t>
  </si>
  <si>
    <t>IWB60247|IWB62297|IWB54861</t>
  </si>
  <si>
    <t xml:space="preserve">H2356 </t>
  </si>
  <si>
    <t>AAT</t>
  </si>
  <si>
    <t>Hap7B-GY-3</t>
  </si>
  <si>
    <t>IWB51302|IWB61998|IWB45259|IWB23005</t>
  </si>
  <si>
    <t>H2364</t>
  </si>
  <si>
    <t>GCCC</t>
  </si>
  <si>
    <t>Hap7B-TGW-2</t>
  </si>
  <si>
    <t>Hap7B-GY-4</t>
  </si>
  <si>
    <t>IWB45622|IWB59470|IWB31012|IWB74931|IWB48540</t>
  </si>
  <si>
    <t>H2376</t>
  </si>
  <si>
    <t>TGCGT</t>
  </si>
  <si>
    <t>CATAG</t>
  </si>
  <si>
    <t>Hap7B-TGW-3</t>
  </si>
  <si>
    <t>IWB460|IWA4191|IWB56770</t>
  </si>
  <si>
    <t>H2384</t>
  </si>
  <si>
    <t>GCT</t>
  </si>
  <si>
    <t>TAC</t>
  </si>
  <si>
    <t>Hap7B-PH-1</t>
  </si>
  <si>
    <t>IWB46134|IWB57409</t>
  </si>
  <si>
    <t>H2398</t>
  </si>
  <si>
    <t>Hap7D-TGW-1</t>
  </si>
  <si>
    <t>7D</t>
  </si>
  <si>
    <t>IWB44978|IWB26969|IWB25969|IWB68837</t>
  </si>
  <si>
    <t>H2463</t>
  </si>
  <si>
    <t>GCAG</t>
  </si>
  <si>
    <t>P value</t>
  </si>
  <si>
    <t>Marker</t>
  </si>
  <si>
    <t>MAF</t>
  </si>
  <si>
    <t>DIFF</t>
  </si>
  <si>
    <t>IWB45926</t>
  </si>
  <si>
    <t>IWB9746</t>
  </si>
  <si>
    <t>IWB72768</t>
  </si>
  <si>
    <t>IWA5090</t>
  </si>
  <si>
    <t>IWB21984</t>
  </si>
  <si>
    <t>IWB63113</t>
  </si>
  <si>
    <t>IWB64453</t>
  </si>
  <si>
    <t>SOD</t>
  </si>
  <si>
    <t>IWB12340</t>
  </si>
  <si>
    <t>IWB6756</t>
  </si>
  <si>
    <t>IWB41634</t>
  </si>
  <si>
    <t>IWB50900</t>
  </si>
  <si>
    <t>IWB28335</t>
  </si>
  <si>
    <t>IWB52413</t>
  </si>
  <si>
    <t>IWB45289</t>
  </si>
  <si>
    <t>TaMoc1</t>
  </si>
  <si>
    <t>IWB60066</t>
  </si>
  <si>
    <t>IWB49071</t>
  </si>
  <si>
    <t>IWB62079</t>
  </si>
  <si>
    <t>TaElf3-B1</t>
  </si>
  <si>
    <t>TP</t>
  </si>
  <si>
    <t>IWA3920</t>
  </si>
  <si>
    <t>IWB27075</t>
  </si>
  <si>
    <t>IWB36330</t>
  </si>
  <si>
    <t>IWB58640</t>
  </si>
  <si>
    <t>IWA4651</t>
  </si>
  <si>
    <t>IWB2303</t>
  </si>
  <si>
    <t>IWB28688</t>
  </si>
  <si>
    <t>IWB36297</t>
  </si>
  <si>
    <t>0.00000000000155; Ppd-B1</t>
  </si>
  <si>
    <t>IWB10114</t>
  </si>
  <si>
    <t>IWB1744</t>
  </si>
  <si>
    <t>IWB9506</t>
  </si>
  <si>
    <t>IWA7876</t>
  </si>
  <si>
    <t>IWB26297</t>
  </si>
  <si>
    <t>IWB62266</t>
  </si>
  <si>
    <t>IWB7864</t>
  </si>
  <si>
    <t>IWB37531</t>
  </si>
  <si>
    <t>IWA6878</t>
  </si>
  <si>
    <t>IWB55737</t>
  </si>
  <si>
    <t>IWA4251</t>
  </si>
  <si>
    <t>IWB51237</t>
  </si>
  <si>
    <t>IWB63879</t>
  </si>
  <si>
    <t>IWB55521</t>
  </si>
  <si>
    <t>IWB72112</t>
  </si>
  <si>
    <t>IWB56373</t>
  </si>
  <si>
    <t>IWA1339</t>
  </si>
  <si>
    <t>Hap-2B-RWC2</t>
  </si>
  <si>
    <t>IWB4935</t>
  </si>
  <si>
    <t>Hap-2B-CCI1</t>
  </si>
  <si>
    <t>IWB24186</t>
  </si>
  <si>
    <t>TaCwi-4A</t>
  </si>
  <si>
    <t>IWB36141</t>
  </si>
  <si>
    <t>IWB61201</t>
  </si>
  <si>
    <t>IWA557</t>
  </si>
  <si>
    <t>Ppd-D1</t>
  </si>
  <si>
    <t>IWB24243</t>
  </si>
  <si>
    <t>IWA40</t>
  </si>
  <si>
    <t>IWB61578</t>
  </si>
  <si>
    <t>IWB75018</t>
  </si>
  <si>
    <t>IWB1876</t>
  </si>
  <si>
    <t>IWB401</t>
  </si>
  <si>
    <t>IWB50434</t>
  </si>
  <si>
    <t>IWB70655</t>
  </si>
  <si>
    <t>IWB8266</t>
  </si>
  <si>
    <t>IWB61587</t>
  </si>
  <si>
    <t>IWB5794</t>
  </si>
  <si>
    <t>IWB11155</t>
  </si>
  <si>
    <t>IWB48659</t>
  </si>
  <si>
    <t>IWB58773</t>
  </si>
  <si>
    <t>IWB31190</t>
  </si>
  <si>
    <t>IWA1156</t>
  </si>
  <si>
    <t>IWB30468</t>
  </si>
  <si>
    <t>IWB40605</t>
  </si>
  <si>
    <t>IWB44662</t>
  </si>
  <si>
    <t>SL</t>
  </si>
  <si>
    <t>IWB70345</t>
  </si>
  <si>
    <t>IWB7294</t>
  </si>
  <si>
    <t>IWB31146</t>
  </si>
  <si>
    <t>IWB61562</t>
  </si>
  <si>
    <t>IWB58167</t>
  </si>
  <si>
    <t>Hap-3D-SFW;18.16E-26</t>
  </si>
  <si>
    <t>IWB62158</t>
  </si>
  <si>
    <t>IWB32715</t>
  </si>
  <si>
    <t>IWB50770</t>
  </si>
  <si>
    <t>IWB53305</t>
  </si>
  <si>
    <t>IWB32748</t>
  </si>
  <si>
    <t>IWB16116</t>
  </si>
  <si>
    <t>IWA7802</t>
  </si>
  <si>
    <t>IWB13408</t>
  </si>
  <si>
    <t>IWB20869</t>
  </si>
  <si>
    <t>IWB26400</t>
  </si>
  <si>
    <t>IWA6652</t>
  </si>
  <si>
    <t>IWB43804</t>
  </si>
  <si>
    <t>IWB41940</t>
  </si>
  <si>
    <t>IWB1380</t>
  </si>
  <si>
    <t>IWA1768</t>
  </si>
  <si>
    <t>IWB43363</t>
  </si>
  <si>
    <t>Hap-7A-RWC1,1.53E-108</t>
  </si>
  <si>
    <t>IWB61077</t>
  </si>
  <si>
    <t>IWB23026</t>
  </si>
  <si>
    <t>IWB75332</t>
  </si>
  <si>
    <t>IWB33249</t>
  </si>
  <si>
    <t>IWB11154</t>
  </si>
  <si>
    <t>Hap-4A-PH1</t>
  </si>
  <si>
    <t>IWB54172</t>
  </si>
  <si>
    <t>IWB47113</t>
  </si>
  <si>
    <t>Rht-B1</t>
  </si>
  <si>
    <t>IWB38337</t>
  </si>
  <si>
    <t>IWA6608</t>
  </si>
  <si>
    <t>IWB15529</t>
  </si>
  <si>
    <t>IWB11543</t>
  </si>
  <si>
    <t>IWB39467</t>
  </si>
  <si>
    <t>IWA1728</t>
  </si>
  <si>
    <t>IWB26551</t>
  </si>
  <si>
    <t>IWA3457</t>
  </si>
  <si>
    <t>IWA5594</t>
  </si>
  <si>
    <t>IWB33339</t>
  </si>
  <si>
    <t>IWB54375</t>
  </si>
  <si>
    <t>IWB28391</t>
  </si>
  <si>
    <t>Hap-5A-GY2</t>
  </si>
  <si>
    <t>IWB63863</t>
  </si>
  <si>
    <t>3.44E-74; AWN</t>
  </si>
  <si>
    <t>IWB59042</t>
  </si>
  <si>
    <t>IWB28556</t>
  </si>
  <si>
    <t>IWB70528</t>
  </si>
  <si>
    <t>IWB18780</t>
  </si>
  <si>
    <t>IWB67174</t>
  </si>
  <si>
    <t>IWB48031</t>
  </si>
  <si>
    <t>IWA4073</t>
  </si>
  <si>
    <t>IWA304</t>
  </si>
  <si>
    <t>IWB48188</t>
  </si>
  <si>
    <t>IWB37513</t>
  </si>
  <si>
    <t>IWB61861</t>
  </si>
  <si>
    <t>IWA1064</t>
  </si>
  <si>
    <t>IWB55762</t>
  </si>
  <si>
    <t>IWB14155</t>
  </si>
  <si>
    <t>IWA1949</t>
  </si>
  <si>
    <t>IWB6450</t>
  </si>
  <si>
    <t>IWB48021</t>
  </si>
  <si>
    <t>IWB64917</t>
  </si>
  <si>
    <t>IWB29553</t>
  </si>
  <si>
    <t>IWB24450</t>
  </si>
  <si>
    <t>IWB4492</t>
  </si>
  <si>
    <t>IWB20120</t>
  </si>
  <si>
    <t>IWB41326</t>
  </si>
  <si>
    <t>IWB53805</t>
  </si>
  <si>
    <t>IWB56874</t>
  </si>
  <si>
    <t>IWB71436</t>
  </si>
  <si>
    <t>IWB42617</t>
  </si>
  <si>
    <t>IWB23415</t>
  </si>
  <si>
    <t>IWB28698</t>
  </si>
  <si>
    <t>IWB65463</t>
  </si>
  <si>
    <t>IWB67756</t>
  </si>
  <si>
    <t>IWB15726</t>
  </si>
  <si>
    <t>IWB60232</t>
  </si>
  <si>
    <t>IWB70872</t>
  </si>
  <si>
    <t>IWA6289</t>
  </si>
  <si>
    <t>IWB65286</t>
  </si>
  <si>
    <t>TaCwi-A1</t>
  </si>
  <si>
    <t>IWB74157</t>
  </si>
  <si>
    <t>IWB6655</t>
  </si>
  <si>
    <t>IWB61530</t>
  </si>
  <si>
    <t>IWA3110</t>
  </si>
  <si>
    <t>IWA6550</t>
  </si>
  <si>
    <t>IWA272</t>
  </si>
  <si>
    <t>IWB7088</t>
  </si>
  <si>
    <t>IWB16311</t>
  </si>
  <si>
    <t>IWB71735</t>
  </si>
  <si>
    <t>TEF-7A</t>
  </si>
  <si>
    <t>IWB34481</t>
  </si>
  <si>
    <t>IWB8919</t>
  </si>
  <si>
    <t>IWB41146</t>
  </si>
  <si>
    <t>IWB58464</t>
  </si>
  <si>
    <t>IWB5830</t>
  </si>
  <si>
    <t>IWB29268</t>
  </si>
  <si>
    <t>IWB15372</t>
  </si>
  <si>
    <t>Hap-7D-TGW1</t>
  </si>
  <si>
    <t>IWB61466</t>
  </si>
  <si>
    <t>IWA5460</t>
  </si>
  <si>
    <t>IWB43298</t>
  </si>
  <si>
    <t>IWA3583</t>
  </si>
  <si>
    <t>IWB39247</t>
  </si>
  <si>
    <t>IWB59470</t>
  </si>
  <si>
    <t>IWB26634</t>
  </si>
  <si>
    <t>Hap-7B-TGW3</t>
  </si>
  <si>
    <t>IWB72124</t>
  </si>
  <si>
    <t>IWA3125</t>
  </si>
  <si>
    <t>IWB73711</t>
  </si>
  <si>
    <t>IWB17211</t>
  </si>
  <si>
    <t>IWB17614</t>
  </si>
  <si>
    <t>IWB63738</t>
  </si>
  <si>
    <t>IWB29167</t>
  </si>
  <si>
    <t>IWB9120</t>
  </si>
  <si>
    <t>IWB10457</t>
  </si>
  <si>
    <t>IWB6762</t>
  </si>
  <si>
    <t>H. No.</t>
  </si>
  <si>
    <t>CHR</t>
  </si>
  <si>
    <t>BP1</t>
  </si>
  <si>
    <t>BP2</t>
  </si>
  <si>
    <t>KB</t>
  </si>
  <si>
    <t>NSNPS</t>
  </si>
  <si>
    <t>SNPS</t>
  </si>
  <si>
    <t>H1</t>
  </si>
  <si>
    <t>IWB7208|IWB72726|IWB61124|IWB57868</t>
  </si>
  <si>
    <t>H2</t>
  </si>
  <si>
    <t>IWB29495|IWB61980|IWB525</t>
  </si>
  <si>
    <t>H3</t>
  </si>
  <si>
    <t>IWB9191|IWB48030|IWB30871|IWB31956|IWB58726|IWB22174</t>
  </si>
  <si>
    <t>H4</t>
  </si>
  <si>
    <t>IWB65808|IWB65677</t>
  </si>
  <si>
    <t>H5</t>
  </si>
  <si>
    <t>IWB11117|IWB20957</t>
  </si>
  <si>
    <t>H6</t>
  </si>
  <si>
    <t>IWB6172|IWB27228|IWB29039</t>
  </si>
  <si>
    <t>H7</t>
  </si>
  <si>
    <t>IWB73129|IWB7333|IWB45715|IWB43759</t>
  </si>
  <si>
    <t>H8</t>
  </si>
  <si>
    <t>IWB65069|IWB28223</t>
  </si>
  <si>
    <t>H9</t>
  </si>
  <si>
    <t>IWB61317|IWB61318|IWB43053|IWB35459|IWB54709</t>
  </si>
  <si>
    <t>H10</t>
  </si>
  <si>
    <t>IWB73112|IWB59783</t>
  </si>
  <si>
    <t>H11</t>
  </si>
  <si>
    <t>IWB71462|IWB12795|IWB14618</t>
  </si>
  <si>
    <t>H12</t>
  </si>
  <si>
    <t>IWB69234|IWB59323|IWB59322</t>
  </si>
  <si>
    <t>H13</t>
  </si>
  <si>
    <t>IWB35145|IWB65627|IWB11297|IWB26603|IWB22151</t>
  </si>
  <si>
    <t>H14</t>
  </si>
  <si>
    <t>H15</t>
  </si>
  <si>
    <t>IWB10921|IWB10922|IWB75289|IWB71171|IWB60070</t>
  </si>
  <si>
    <t>H16</t>
  </si>
  <si>
    <t>IWB73615|IWB21663|IWB7351|IWB12126|IWB72127|IWB72128|IWB7627</t>
  </si>
  <si>
    <t>H17</t>
  </si>
  <si>
    <t>IWB63565|IWB63564</t>
  </si>
  <si>
    <t>H18</t>
  </si>
  <si>
    <t>IWB1229|IWB55142|IWB72793|IWB59016|IWB72794</t>
  </si>
  <si>
    <t>H19</t>
  </si>
  <si>
    <t>IWB1071|IWB56359|IWB7233|IWB3519|IWB67283</t>
  </si>
  <si>
    <t>H20</t>
  </si>
  <si>
    <t>IWB57361|IWB50401|IWB42930|IWB59245</t>
  </si>
  <si>
    <t>H21</t>
  </si>
  <si>
    <t>IWB47586|IWA4164|IWA4163|IWB60691</t>
  </si>
  <si>
    <t>H22</t>
  </si>
  <si>
    <t>IWB3682|IWB40979|IWB28549</t>
  </si>
  <si>
    <t>H23</t>
  </si>
  <si>
    <t>IWB40844|IWB34995|IWA7796</t>
  </si>
  <si>
    <t>H24</t>
  </si>
  <si>
    <t>IWB68106|IWB73417</t>
  </si>
  <si>
    <t>H25</t>
  </si>
  <si>
    <t>IWB47933|IWB35755</t>
  </si>
  <si>
    <t>H26</t>
  </si>
  <si>
    <t>IWB66891|IWB28624|IWB72799</t>
  </si>
  <si>
    <t>H27</t>
  </si>
  <si>
    <t>IWB35770|IWB26816|IWB60976</t>
  </si>
  <si>
    <t>H28</t>
  </si>
  <si>
    <t>IWB10025|IWB22052</t>
  </si>
  <si>
    <t>H29</t>
  </si>
  <si>
    <t>IWB72042|IWB72041|IWB4326</t>
  </si>
  <si>
    <t>H30</t>
  </si>
  <si>
    <t>IWB26888|IWB74010|IWB3515|IWB36084</t>
  </si>
  <si>
    <t>H31</t>
  </si>
  <si>
    <t>IWB36144|IWB34385</t>
  </si>
  <si>
    <t>H32</t>
  </si>
  <si>
    <t>IWB31623|IWB31624</t>
  </si>
  <si>
    <t>H33</t>
  </si>
  <si>
    <t>IWB58472|IWB48097|IWB45372|IWA7439</t>
  </si>
  <si>
    <t>H34</t>
  </si>
  <si>
    <t>IWB11756|IWB11503</t>
  </si>
  <si>
    <t>H35</t>
  </si>
  <si>
    <t>IWB28131|IWB69335|IWB22450</t>
  </si>
  <si>
    <t>H36</t>
  </si>
  <si>
    <t>IWB63682|IWB25439</t>
  </si>
  <si>
    <t>H37</t>
  </si>
  <si>
    <t>IWB60543|IWB59329</t>
  </si>
  <si>
    <t>H38</t>
  </si>
  <si>
    <t>IWB35084|IWB39079|IWB39078|IWB20606</t>
  </si>
  <si>
    <t>H39</t>
  </si>
  <si>
    <t>IWB50397|IWB51225</t>
  </si>
  <si>
    <t>H40</t>
  </si>
  <si>
    <t>IWB52514|IWB35579|IWB20564</t>
  </si>
  <si>
    <t>H41</t>
  </si>
  <si>
    <t>IWB10960|IWB57634|IWB3358</t>
  </si>
  <si>
    <t>H42</t>
  </si>
  <si>
    <t>IWB46069|IWB3143|IWB21300|IWA8034|IWA8035|IWB21299</t>
  </si>
  <si>
    <t>H43</t>
  </si>
  <si>
    <t>IWB19851|IWB19850|IWB50887|IWB28775</t>
  </si>
  <si>
    <t>H44</t>
  </si>
  <si>
    <t>IWB27146|IWB53408|IWB56374|IWB59775|IWB54643|IWB68771|IWB68271|IWB55832</t>
  </si>
  <si>
    <t>H45</t>
  </si>
  <si>
    <t>IWB6380|IWB72311</t>
  </si>
  <si>
    <t>H46</t>
  </si>
  <si>
    <t>IWB45313|IWB57485|IWB59609</t>
  </si>
  <si>
    <t>H47</t>
  </si>
  <si>
    <t>IWB23434|IWB31380|IWB6962|IWB12189|IWB44535|IWB44534</t>
  </si>
  <si>
    <t>H48</t>
  </si>
  <si>
    <t>IWB6933|IWB71416|IWB71415</t>
  </si>
  <si>
    <t>H49</t>
  </si>
  <si>
    <t>IWB34951|IWB7828|IWB51523|IWB51522|IWB36224</t>
  </si>
  <si>
    <t>H50</t>
  </si>
  <si>
    <t>IWB34735|IWB43578|IWB61408|IWA7879</t>
  </si>
  <si>
    <t>H51</t>
  </si>
  <si>
    <t>IWA7922|IWB57739</t>
  </si>
  <si>
    <t>H52</t>
  </si>
  <si>
    <t>IWB11660|IWB24089</t>
  </si>
  <si>
    <t>H53</t>
  </si>
  <si>
    <t>IWB35080|IWA3473</t>
  </si>
  <si>
    <t>H54</t>
  </si>
  <si>
    <t>IWB9780|IWB54199</t>
  </si>
  <si>
    <t>H55</t>
  </si>
  <si>
    <t>IWB53086|IWB19762|IWB49169|IWA7241</t>
  </si>
  <si>
    <t>H56</t>
  </si>
  <si>
    <t>IWA7677|IWB31690|IWB45374|IWB30957|IWA8198</t>
  </si>
  <si>
    <t>H57</t>
  </si>
  <si>
    <t>IWB6103|IWA3536</t>
  </si>
  <si>
    <t>H58</t>
  </si>
  <si>
    <t>IWB13493|IWB13492|IWB13491|IWB3507|IWB31366</t>
  </si>
  <si>
    <t>H59</t>
  </si>
  <si>
    <t>IWB30269|IWB25391|IWB23033</t>
  </si>
  <si>
    <t>H60</t>
  </si>
  <si>
    <t>IWB48847|IWB35853</t>
  </si>
  <si>
    <t>H61</t>
  </si>
  <si>
    <t>IWB21126|IWB35351</t>
  </si>
  <si>
    <t>H62</t>
  </si>
  <si>
    <t>IWB31640|IWB47404|IWB11190|IWB72896|IWB72418|IWB35364|IWB57290</t>
  </si>
  <si>
    <t>H63</t>
  </si>
  <si>
    <t>IWA42|IWB35883|IWB10918</t>
  </si>
  <si>
    <t>H64</t>
  </si>
  <si>
    <t>IWB46432|IWA7104|IWB30251</t>
  </si>
  <si>
    <t>H65</t>
  </si>
  <si>
    <t>IWB49136|IWB30625|IWB25621|IWB53107|IWB55677|IWB10292</t>
  </si>
  <si>
    <t>H66</t>
  </si>
  <si>
    <t>IWB20307|IWB20306|IWB52241|IWB35117</t>
  </si>
  <si>
    <t>H67</t>
  </si>
  <si>
    <t>IWB61373|IWB20695|IWB72053</t>
  </si>
  <si>
    <t>H68</t>
  </si>
  <si>
    <t>IWB37712|IWB19845|IWB20671|IWB38877</t>
  </si>
  <si>
    <t>H69</t>
  </si>
  <si>
    <t>IWA7824|IWB42650|IWB35308|IWB51724</t>
  </si>
  <si>
    <t>H70</t>
  </si>
  <si>
    <t>IWA7862|IWB35810|IWB2937</t>
  </si>
  <si>
    <t>H71</t>
  </si>
  <si>
    <t>IWA1499|IWA1500</t>
  </si>
  <si>
    <t>H72</t>
  </si>
  <si>
    <t>IWB40349|IWB21382</t>
  </si>
  <si>
    <t>H73</t>
  </si>
  <si>
    <t>IWB52324|IWB52305</t>
  </si>
  <si>
    <t>H74</t>
  </si>
  <si>
    <t>IWB40291|IWA8070</t>
  </si>
  <si>
    <t>H75</t>
  </si>
  <si>
    <t>IWB8255|IWB7423|IWA4179|IWB36168</t>
  </si>
  <si>
    <t>H76</t>
  </si>
  <si>
    <t>IWB11516|IWB38496|IWA4126|IWB70213</t>
  </si>
  <si>
    <t>H77</t>
  </si>
  <si>
    <t>IWB34496|IWB7216|IWB5807|IWB35955|IWB40233|IWB35957</t>
  </si>
  <si>
    <t>H78</t>
  </si>
  <si>
    <t>IWB13783|IWB61100|IWB24988|IWB64265</t>
  </si>
  <si>
    <t>H79</t>
  </si>
  <si>
    <t>IWB34656|IWB56592|IWA7577</t>
  </si>
  <si>
    <t>H80</t>
  </si>
  <si>
    <t>IWB20856|IWA4117|IWA4116</t>
  </si>
  <si>
    <t>H81</t>
  </si>
  <si>
    <t>IWB10679|IWB25179|IWA7898|IWB42886|IWB3806</t>
  </si>
  <si>
    <t>H82</t>
  </si>
  <si>
    <t>IWB27052|IWB46302</t>
  </si>
  <si>
    <t>H83</t>
  </si>
  <si>
    <t>IWB54214|IWA7644</t>
  </si>
  <si>
    <t>H84</t>
  </si>
  <si>
    <t>IWB64622|IWB56612</t>
  </si>
  <si>
    <t>H85</t>
  </si>
  <si>
    <t>IWB30464|IWB7874|IWB54862|IWB19625</t>
  </si>
  <si>
    <t>H86</t>
  </si>
  <si>
    <t>IWB25640|IWB41675|IWB38569</t>
  </si>
  <si>
    <t>H87</t>
  </si>
  <si>
    <t>IWB67072|IWB50788|IWB11628</t>
  </si>
  <si>
    <t>H88</t>
  </si>
  <si>
    <t>IWA7868|IWA7869|IWB35541|IWB2320|IWB49731|IWB64537</t>
  </si>
  <si>
    <t>H89</t>
  </si>
  <si>
    <t>IWB46316|IWB9513|IWB63865|IWB63864</t>
  </si>
  <si>
    <t>H90</t>
  </si>
  <si>
    <t>IWB56355|IWB56354|IWA7871|IWA7573|IWB55587</t>
  </si>
  <si>
    <t>H91</t>
  </si>
  <si>
    <t>IWB74828|IWB11969</t>
  </si>
  <si>
    <t>H92</t>
  </si>
  <si>
    <t>IWB57297|IWB10113|IWA8101|IWB51039</t>
  </si>
  <si>
    <t>H93</t>
  </si>
  <si>
    <t>IWB40044|IWB40969|IWB9335|IWB43631</t>
  </si>
  <si>
    <t>H94</t>
  </si>
  <si>
    <t>IWB9588|IWB46385|IWB49095|IWB40889</t>
  </si>
  <si>
    <t>H95</t>
  </si>
  <si>
    <t>IWB34701|IWB25493</t>
  </si>
  <si>
    <t>H96</t>
  </si>
  <si>
    <t>IWB7753|IWB44038|IWB6944|IWB6974</t>
  </si>
  <si>
    <t>H97</t>
  </si>
  <si>
    <t>IWB38172|IWB35171|IWB52379</t>
  </si>
  <si>
    <t>H98</t>
  </si>
  <si>
    <t>IWA2488|IWB36631|IWB49402</t>
  </si>
  <si>
    <t>H99</t>
  </si>
  <si>
    <t>IWB40942|IWB22509|IWB60627</t>
  </si>
  <si>
    <t>H100</t>
  </si>
  <si>
    <t>IWB27332|IWB23140|IWB28402|IWB51584|IWB43588|IWB53633|IWB53632|IWB23141|IWB58118|IWB58119</t>
  </si>
  <si>
    <t>H101</t>
  </si>
  <si>
    <t>IWB8167|IWB8166|IWB25102|IWB36623</t>
  </si>
  <si>
    <t>H102</t>
  </si>
  <si>
    <t>IWA7144|IWB2101|IWA7145</t>
  </si>
  <si>
    <t>H103</t>
  </si>
  <si>
    <t>IWB64795|IWB7965|IWB13864|IWB47390|IWB60784|IWA5493|IWB6118</t>
  </si>
  <si>
    <t>H104</t>
  </si>
  <si>
    <t>IWB46859|IWB31061</t>
  </si>
  <si>
    <t>H105</t>
  </si>
  <si>
    <t>IWA8212|IWB71487|IWB36553|IWB11513|IWB73452|IWB73451</t>
  </si>
  <si>
    <t>H106</t>
  </si>
  <si>
    <t>IWB72587|IWB72586|IWB72585|IWB72589|IWB72588|IWB28382</t>
  </si>
  <si>
    <t>H107</t>
  </si>
  <si>
    <t>IWB21700|IWB6029|IWA1081</t>
  </si>
  <si>
    <t>H108</t>
  </si>
  <si>
    <t>IWB20654|IWB60140|IWB12454|IWB6995|IWB12579|IWB31771</t>
  </si>
  <si>
    <t>H109</t>
  </si>
  <si>
    <t>IWB59223|IWB26829</t>
  </si>
  <si>
    <t>H110</t>
  </si>
  <si>
    <t>IWB55184|IWB4075|IWA3434|IWB36087|IWB23854|IWB23855|IWB35025</t>
  </si>
  <si>
    <t>H111</t>
  </si>
  <si>
    <t>IWB36711|IWB61497|IWB49670|IWB72493|IWB53529</t>
  </si>
  <si>
    <t>H112</t>
  </si>
  <si>
    <t>IWB34352|IWB64984|IWB64983|IWB31625</t>
  </si>
  <si>
    <t>H113</t>
  </si>
  <si>
    <t>IWB11932|IWA1195|IWB7515|IWB20162|IWB11109</t>
  </si>
  <si>
    <t>H114</t>
  </si>
  <si>
    <t>IWB10986|IWB56724|IWB10475|IWB10474</t>
  </si>
  <si>
    <t>H115</t>
  </si>
  <si>
    <t>IWB12600|IWB75206</t>
  </si>
  <si>
    <t>H116</t>
  </si>
  <si>
    <t>IWB60125|IWB8121</t>
  </si>
  <si>
    <t>H117</t>
  </si>
  <si>
    <t>H118</t>
  </si>
  <si>
    <t>IWB34750|IWB36967|IWB73306|IWB73305|IWB41933|IWB51733|IWB27519</t>
  </si>
  <si>
    <t>H119</t>
  </si>
  <si>
    <t>IWB34672|IWB28224</t>
  </si>
  <si>
    <t>H120</t>
  </si>
  <si>
    <t>IWB64556|IWB64553</t>
  </si>
  <si>
    <t>H121</t>
  </si>
  <si>
    <t>IWB41243|IWB37168|IWB1403|IWB62509|IWB34758|IWB52277|IWB52276|IWB30452</t>
  </si>
  <si>
    <t>H122</t>
  </si>
  <si>
    <t>IWB66919|IWB66920|IWB5855</t>
  </si>
  <si>
    <t>H123</t>
  </si>
  <si>
    <t>IWB3536|IWB73464|IWB47411|IWB55224</t>
  </si>
  <si>
    <t>H124</t>
  </si>
  <si>
    <t>IWB58389|IWB25587|IWA8135|IWB10613|IWA7924|IWB9856|IWA1015|IWA1118|IWB73626</t>
  </si>
  <si>
    <t>H125</t>
  </si>
  <si>
    <t>IWB73444|IWB73445|IWB14091</t>
  </si>
  <si>
    <t>H126</t>
  </si>
  <si>
    <t>IWB72160|IWB72161|IWB72162|IWB72163|IWB72159</t>
  </si>
  <si>
    <t>H127</t>
  </si>
  <si>
    <t>IWB41552|IWB41551</t>
  </si>
  <si>
    <t>H128</t>
  </si>
  <si>
    <t>IWB1256|IWB68712|IWB766|IWA886|IWB77</t>
  </si>
  <si>
    <t>H129</t>
  </si>
  <si>
    <t>IWB61310|IWB53317|IWB53318|IWB53319|IWB48480|IWB61555</t>
  </si>
  <si>
    <t>H130</t>
  </si>
  <si>
    <t>IWB24001|IWB24000</t>
  </si>
  <si>
    <t>H131</t>
  </si>
  <si>
    <t>IWB52532|IWB62751</t>
  </si>
  <si>
    <t>H132</t>
  </si>
  <si>
    <t>IWB62752|IWB74107</t>
  </si>
  <si>
    <t>H133</t>
  </si>
  <si>
    <t>IWB35045|IWB30172|IWB73557|IWA7316</t>
  </si>
  <si>
    <t>H134</t>
  </si>
  <si>
    <t>IWB69144|IWB69143|IWB69142</t>
  </si>
  <si>
    <t>H135</t>
  </si>
  <si>
    <t>IWB3350|IWB3351</t>
  </si>
  <si>
    <t>H136</t>
  </si>
  <si>
    <t>IWB14279|IWA7757|IWB51467|IWB51468|IWB57157|IWA7893</t>
  </si>
  <si>
    <t>H137</t>
  </si>
  <si>
    <t>H138</t>
  </si>
  <si>
    <t>IWB34929|IWB29697|IWB22955|IWB54198</t>
  </si>
  <si>
    <t>H139</t>
  </si>
  <si>
    <t>IWB11395|IWB6843|IWB43929|IWB73184|IWB58886|IWB58885|IWB47248|IWB73664</t>
  </si>
  <si>
    <t>H140</t>
  </si>
  <si>
    <t>IWA8051|IWB69908</t>
  </si>
  <si>
    <t>H141</t>
  </si>
  <si>
    <t>IWB53622|IWB12340|IWB51036</t>
  </si>
  <si>
    <t>H142</t>
  </si>
  <si>
    <t>IWB434|IWB435</t>
  </si>
  <si>
    <t>H143</t>
  </si>
  <si>
    <t>IWB10518|IWB10791|IWB10491</t>
  </si>
  <si>
    <t>H144</t>
  </si>
  <si>
    <t>IWB38|IWB10516</t>
  </si>
  <si>
    <t>H145</t>
  </si>
  <si>
    <t>IWB60791|IWB6421</t>
  </si>
  <si>
    <t>H146</t>
  </si>
  <si>
    <t>IWB37|IWB59296|IWB26254</t>
  </si>
  <si>
    <t>H147</t>
  </si>
  <si>
    <t>IWB8606|IWB10132</t>
  </si>
  <si>
    <t>H148</t>
  </si>
  <si>
    <t>IWB61544|IWB47266|IWB58708</t>
  </si>
  <si>
    <t>H149</t>
  </si>
  <si>
    <t>IWB44295|IWB60808|IWB60809|IWB31545</t>
  </si>
  <si>
    <t>H150</t>
  </si>
  <si>
    <t>IWB73764|IWB7910|IWB31181</t>
  </si>
  <si>
    <t>H151</t>
  </si>
  <si>
    <t>IWB41992|IWB71743|IWB75215|IWB71744|IWB71745</t>
  </si>
  <si>
    <t>H152</t>
  </si>
  <si>
    <t>IWB43258|IWB35663|IWB35518|IWB45437|IWB6864|IWB34755|IWB11805|IWB58459|IWB10529</t>
  </si>
  <si>
    <t>H153</t>
  </si>
  <si>
    <t>IWB65684|IWB31727|IWB34164|IWB65657|IWB65974|IWB66013|IWB66008|IWB58765|IWB40674|IWB54189|IWB65804|IWB65361|IWB65492</t>
  </si>
  <si>
    <t>H154</t>
  </si>
  <si>
    <t>IWB7613|IWB73945|IWB3972</t>
  </si>
  <si>
    <t>H155</t>
  </si>
  <si>
    <t>IWB65682|IWB70813|IWB70814</t>
  </si>
  <si>
    <t>H156</t>
  </si>
  <si>
    <t>IWB65666|IWB65360</t>
  </si>
  <si>
    <t>H157</t>
  </si>
  <si>
    <t>IWB66125|IWB38291</t>
  </si>
  <si>
    <t>H158</t>
  </si>
  <si>
    <t>H159</t>
  </si>
  <si>
    <t>IWA4801|IWA4800</t>
  </si>
  <si>
    <t>H161</t>
  </si>
  <si>
    <t>IWB11310|IWB26730</t>
  </si>
  <si>
    <t>H162</t>
  </si>
  <si>
    <t>IWB43001|IWA7398</t>
  </si>
  <si>
    <t>H163</t>
  </si>
  <si>
    <t>IWB10492|IWB71754|IWB43758|IWA406</t>
  </si>
  <si>
    <t>H164</t>
  </si>
  <si>
    <t>IWB5992|IWB6008</t>
  </si>
  <si>
    <t>H165</t>
  </si>
  <si>
    <t>IWB40971|IWB35936|IWB36183|IWB59785|IWB38368|IWB26731</t>
  </si>
  <si>
    <t>H167</t>
  </si>
  <si>
    <t>IWB64760|IWB12258</t>
  </si>
  <si>
    <t>H168</t>
  </si>
  <si>
    <t>IWB12347|IWB44849</t>
  </si>
  <si>
    <t>H169</t>
  </si>
  <si>
    <t>IWB34457|IWB72107|IWB11671</t>
  </si>
  <si>
    <t>H171</t>
  </si>
  <si>
    <t>IWB72788|IWB72782|IWB35360</t>
  </si>
  <si>
    <t>H173</t>
  </si>
  <si>
    <t>IWB42630|IWB31800</t>
  </si>
  <si>
    <t>H174</t>
  </si>
  <si>
    <t>IWB7923|IWB72705</t>
  </si>
  <si>
    <t>H175</t>
  </si>
  <si>
    <t>IWB36161|IWB7167</t>
  </si>
  <si>
    <t>H176</t>
  </si>
  <si>
    <t>IWB34743|IWB48577</t>
  </si>
  <si>
    <t>H177</t>
  </si>
  <si>
    <t>IWB36174|IWB74006</t>
  </si>
  <si>
    <t>H178</t>
  </si>
  <si>
    <t>IWB11334|IWB35982|IWB7840</t>
  </si>
  <si>
    <t>H179</t>
  </si>
  <si>
    <t>IWB50944|IWB11481|IWB7174|IWB35754</t>
  </si>
  <si>
    <t>H180</t>
  </si>
  <si>
    <t>IWB27167|IWB39764|IWB51586|IWB29475|IWA7480|IWB35128</t>
  </si>
  <si>
    <t>H181</t>
  </si>
  <si>
    <t>IWB41867|IWB24659|IWB60710|IWB35375|IWB40373</t>
  </si>
  <si>
    <t>H182</t>
  </si>
  <si>
    <t>IWB35804|IWB36177|IWB47034|IWA1191|IWB40235</t>
  </si>
  <si>
    <t>H183</t>
  </si>
  <si>
    <t>IWA3508|IWA3506</t>
  </si>
  <si>
    <t>H185</t>
  </si>
  <si>
    <t>IWB43158|IWB46387|IWB50464</t>
  </si>
  <si>
    <t>H186</t>
  </si>
  <si>
    <t>IWB36874|IWB36875|IWB44280</t>
  </si>
  <si>
    <t>H187</t>
  </si>
  <si>
    <t>IWA6773|IWA5494</t>
  </si>
  <si>
    <t>H188</t>
  </si>
  <si>
    <t>IWB12231|IWB36665|IWB7401|IWB939|IWB12867</t>
  </si>
  <si>
    <t>H189</t>
  </si>
  <si>
    <t>IWB69054|IWB35744|IWB11309|IWB47506</t>
  </si>
  <si>
    <t>H190</t>
  </si>
  <si>
    <t>IWB58093|IWB74242</t>
  </si>
  <si>
    <t>H191</t>
  </si>
  <si>
    <t>IWB34541|IWB5982</t>
  </si>
  <si>
    <t>H192</t>
  </si>
  <si>
    <t>IWB35775|IWB35599</t>
  </si>
  <si>
    <t>H193</t>
  </si>
  <si>
    <t>IWB23524|IWB23525|IWB63115</t>
  </si>
  <si>
    <t>H194</t>
  </si>
  <si>
    <t>IWB61427|IWB47684|IWB53143|IWB36013|IWB74654|IWB41878|IWA8199|IWB62561|IWB47893</t>
  </si>
  <si>
    <t>H195</t>
  </si>
  <si>
    <t>IWB61818|IWB7232|IWB59229</t>
  </si>
  <si>
    <t>H196</t>
  </si>
  <si>
    <t>IWB8598|IWB67269|IWB46306|IWB10407|IWB10406</t>
  </si>
  <si>
    <t>H197</t>
  </si>
  <si>
    <t>IWB8875|IWB35366</t>
  </si>
  <si>
    <t>H198</t>
  </si>
  <si>
    <t>IWB38801|IWB24307</t>
  </si>
  <si>
    <t>H199</t>
  </si>
  <si>
    <t>IWB2120|IWB49541|IWB5791|IWB11458|IWB11931|IWB11930|IWB28429|IWB52544|IWB56246|IWB26351</t>
  </si>
  <si>
    <t>H200</t>
  </si>
  <si>
    <t>IWB43365|IWB58265|IWB62541|IWB63445|IWB4795|IWB4843</t>
  </si>
  <si>
    <t>H201</t>
  </si>
  <si>
    <t>IWB52893|IWB49368|IWB12558</t>
  </si>
  <si>
    <t>H202</t>
  </si>
  <si>
    <t>IWB35824|IWB70091|IWB34622|IWB60822</t>
  </si>
  <si>
    <t>H203</t>
  </si>
  <si>
    <t>IWA4093|IWB39683|IWB6102|IWB13048</t>
  </si>
  <si>
    <t>H204</t>
  </si>
  <si>
    <t>IWB11223|IWB52125|IWB35828|IWB58147</t>
  </si>
  <si>
    <t>H205</t>
  </si>
  <si>
    <t>IWB20653|IWB38258|IWB34887|IWB50329|IWB60223</t>
  </si>
  <si>
    <t>H206</t>
  </si>
  <si>
    <t>IWB59519|IWB11384</t>
  </si>
  <si>
    <t>H207</t>
  </si>
  <si>
    <t>IWB11820|IWB11819</t>
  </si>
  <si>
    <t>H208</t>
  </si>
  <si>
    <t>IWB44383|IWB40637|IWB40638|IWB68543|IWB46929|IWB7545</t>
  </si>
  <si>
    <t>H209</t>
  </si>
  <si>
    <t>IWB60732|IWB58317|IWB10448</t>
  </si>
  <si>
    <t>H210</t>
  </si>
  <si>
    <t>IWB11540|IWB8743</t>
  </si>
  <si>
    <t>H211</t>
  </si>
  <si>
    <t>IWB10636|IWB38539</t>
  </si>
  <si>
    <t>H212</t>
  </si>
  <si>
    <t>IWB12555|IWB39791|IWB26851</t>
  </si>
  <si>
    <t>H213</t>
  </si>
  <si>
    <t>IWB12033|IWB12032|IWB31688</t>
  </si>
  <si>
    <t>H214</t>
  </si>
  <si>
    <t>IWB8023|IWB35928</t>
  </si>
  <si>
    <t>H215</t>
  </si>
  <si>
    <t>IWB37654|IWB49766|IWB29987|IWB6773|IWB7124|IWB11291|IWB29600</t>
  </si>
  <si>
    <t>H216</t>
  </si>
  <si>
    <t>IWB48245|IWB48247</t>
  </si>
  <si>
    <t>H217</t>
  </si>
  <si>
    <t>IWA7504|IWB62640|IWB5835|IWB36003|IWB34595</t>
  </si>
  <si>
    <t>H218</t>
  </si>
  <si>
    <t>IWB9360|IWB24029|IWB31731|IWB42865</t>
  </si>
  <si>
    <t>H219</t>
  </si>
  <si>
    <t>IWA7934|IWB7942|IWB31919</t>
  </si>
  <si>
    <t>H220</t>
  </si>
  <si>
    <t>IWB29715|IWB27323</t>
  </si>
  <si>
    <t>H221</t>
  </si>
  <si>
    <t>IWB50728|IWB31951</t>
  </si>
  <si>
    <t>H222</t>
  </si>
  <si>
    <t>IWB36754|IWB31946|IWB2291</t>
  </si>
  <si>
    <t>H223</t>
  </si>
  <si>
    <t>IWB9735|IWB36147|IWB75020</t>
  </si>
  <si>
    <t>H224</t>
  </si>
  <si>
    <t>IWB7186|IWB3477</t>
  </si>
  <si>
    <t>H225</t>
  </si>
  <si>
    <t>IWB34959|IWB6724|IWB12288|IWB12287|IWB23435</t>
  </si>
  <si>
    <t>H226</t>
  </si>
  <si>
    <t>IWB11757|IWB11505|IWB11504|IWB61851|IWB36672|IWB48180|IWB24346</t>
  </si>
  <si>
    <t>H227</t>
  </si>
  <si>
    <t>IWB57269|IWB14444</t>
  </si>
  <si>
    <t>H228</t>
  </si>
  <si>
    <t>IWB54333|IWB23915|IWB33049</t>
  </si>
  <si>
    <t>H229</t>
  </si>
  <si>
    <t>IWB31878|IWB31879|IWB55745</t>
  </si>
  <si>
    <t>H230</t>
  </si>
  <si>
    <t>IWB35133|IWB56500|IWB34885</t>
  </si>
  <si>
    <t>H231</t>
  </si>
  <si>
    <t>IWB41254|IWB49420|IWB24223|IWB26145|IWB58125</t>
  </si>
  <si>
    <t>H232</t>
  </si>
  <si>
    <t>IWB57973|IWB41306|IWB49511</t>
  </si>
  <si>
    <t>H233</t>
  </si>
  <si>
    <t>IWB64576|IWB64577|IWB30738</t>
  </si>
  <si>
    <t>H234</t>
  </si>
  <si>
    <t>IWB54122|IWB25169</t>
  </si>
  <si>
    <t>H235</t>
  </si>
  <si>
    <t>IWB47264|IWB28335</t>
  </si>
  <si>
    <t>H236</t>
  </si>
  <si>
    <t>IWB9806|IWB9805</t>
  </si>
  <si>
    <t>H237</t>
  </si>
  <si>
    <t>IWB75203|IWB7485|IWB27707</t>
  </si>
  <si>
    <t>H238</t>
  </si>
  <si>
    <t>IWB10923|IWB10660|IWB9147|IWB9464</t>
  </si>
  <si>
    <t>H239</t>
  </si>
  <si>
    <t>IWB56464|IWB5596</t>
  </si>
  <si>
    <t>H240</t>
  </si>
  <si>
    <t>IWB31723|IWB31721|IWB72742|IWB72741</t>
  </si>
  <si>
    <t>H241</t>
  </si>
  <si>
    <t>IWB52497|IWB35515</t>
  </si>
  <si>
    <t>H242</t>
  </si>
  <si>
    <t>IWB43111|IWB35740|IWB14377|IWB47026|IWB49800|IWB63062|IWB39745|IWA7219</t>
  </si>
  <si>
    <t>H243</t>
  </si>
  <si>
    <t>IWB63613|IWB70190|IWB63614|IWB70189|IWB54340|IWB62417</t>
  </si>
  <si>
    <t>H244</t>
  </si>
  <si>
    <t>IWB71638|IWB71637|IWB23218</t>
  </si>
  <si>
    <t>H245</t>
  </si>
  <si>
    <t>IWB6209|IWB24606|IWB49507|IWB24607</t>
  </si>
  <si>
    <t>H246</t>
  </si>
  <si>
    <t>IWB49173|IWB25220|IWB6906|IWB74190</t>
  </si>
  <si>
    <t>H247</t>
  </si>
  <si>
    <t>IWB74353|IWB669</t>
  </si>
  <si>
    <t>H248</t>
  </si>
  <si>
    <t>IWB48664|IWB1569</t>
  </si>
  <si>
    <t>H249</t>
  </si>
  <si>
    <t>IWB60321|IWB40931|IWB43992</t>
  </si>
  <si>
    <t>H250</t>
  </si>
  <si>
    <t>IWB45946|IWB45947</t>
  </si>
  <si>
    <t>H251</t>
  </si>
  <si>
    <t>IWB72174|IWB72175|IWB6866|IWB11662</t>
  </si>
  <si>
    <t>H252</t>
  </si>
  <si>
    <t>IWB20542|IWB51549|IWB31732</t>
  </si>
  <si>
    <t>H253</t>
  </si>
  <si>
    <t>IWB67336|IWB67337|IWB36860|IWB44741|IWB67338|IWB44740</t>
  </si>
  <si>
    <t>H254</t>
  </si>
  <si>
    <t>IWB47697|IWB14360|IWB42728|IWB50530</t>
  </si>
  <si>
    <t>H255</t>
  </si>
  <si>
    <t>IWB9008|IWB50917|IWB50916</t>
  </si>
  <si>
    <t>H256</t>
  </si>
  <si>
    <t>IWB50050|IWB5843|IWB72330|IWB40109|IWB71800|IWB8257</t>
  </si>
  <si>
    <t>H257</t>
  </si>
  <si>
    <t>IWB49701|IWB8611|IWB8612</t>
  </si>
  <si>
    <t>H258</t>
  </si>
  <si>
    <t>IWB26258|IWB26257|IWB71008|IWB47637|IWB71458|IWB71457|IWB71459</t>
  </si>
  <si>
    <t>H259</t>
  </si>
  <si>
    <t>IWA106|IWA107|IWB38394</t>
  </si>
  <si>
    <t>H260</t>
  </si>
  <si>
    <t>IWB11880|IWB11881|IWB73732|IWB10049</t>
  </si>
  <si>
    <t>H261</t>
  </si>
  <si>
    <t>IWB35871|IWB12485|IWB12484</t>
  </si>
  <si>
    <t>H262</t>
  </si>
  <si>
    <t>IWB10524|IWB10897|IWB10523|IWB55632|IWB11476|IWB40763|IWB40762|IWB69081|IWB69082</t>
  </si>
  <si>
    <t>H263</t>
  </si>
  <si>
    <t>IWB72597|IWB72598|IWB72599|IWB33215|IWB10642</t>
  </si>
  <si>
    <t>H264</t>
  </si>
  <si>
    <t>IWB192|IWB69736|IWB59327|IWB8148|IWB70318|IWB8147|IWB10823</t>
  </si>
  <si>
    <t>H265</t>
  </si>
  <si>
    <t>IWA8081|IWA8082</t>
  </si>
  <si>
    <t>H266</t>
  </si>
  <si>
    <t>IWB10646|IWB7886</t>
  </si>
  <si>
    <t>H267</t>
  </si>
  <si>
    <t>IWB45996|IWA7119</t>
  </si>
  <si>
    <t>H268</t>
  </si>
  <si>
    <t>IWA7723|IWA7722|IWB63392|IWA7721|IWB68856|IWB60853</t>
  </si>
  <si>
    <t>H269</t>
  </si>
  <si>
    <t>IWB44767|IWB52131|IWB45935|IWB45937</t>
  </si>
  <si>
    <t>H270</t>
  </si>
  <si>
    <t>IWB5511|IWA7594|IWB72533</t>
  </si>
  <si>
    <t>H271</t>
  </si>
  <si>
    <t>IWB51640|IWB31478|IWB14484|IWB14999|IWA890|IWB47330|IWA4197|IWA4198|IWB47412</t>
  </si>
  <si>
    <t>H272</t>
  </si>
  <si>
    <t>IWB71512|IWB31711|IWB14021</t>
  </si>
  <si>
    <t>H273</t>
  </si>
  <si>
    <t>IWB27169|IWB30117|IWB7443|IWB68429</t>
  </si>
  <si>
    <t>H274</t>
  </si>
  <si>
    <t>IWB7992|IWB69496|IWB69495|IWB69494|IWB59187</t>
  </si>
  <si>
    <t>H275</t>
  </si>
  <si>
    <t>IWB72645|IWB60912|IWB72647|IWB72646</t>
  </si>
  <si>
    <t>H276</t>
  </si>
  <si>
    <t>IWB70166|IWB44100</t>
  </si>
  <si>
    <t>H277</t>
  </si>
  <si>
    <t>IWB35922|IWB69772|IWB71511|IWB69973</t>
  </si>
  <si>
    <t>H278</t>
  </si>
  <si>
    <t>IWB7183|IWB51971|IWB62157|IWB34504</t>
  </si>
  <si>
    <t>H279</t>
  </si>
  <si>
    <t>IWB62507|IWB73484|IWB27300</t>
  </si>
  <si>
    <t>H280</t>
  </si>
  <si>
    <t>IWB45407|IWB53019|IWB25483|IWB57335</t>
  </si>
  <si>
    <t>H281</t>
  </si>
  <si>
    <t>IWB72738|IWA7836</t>
  </si>
  <si>
    <t>H282</t>
  </si>
  <si>
    <t>IWB13329|IWB63365|IWB1335|IWB1336|IWB31661|IWB4238</t>
  </si>
  <si>
    <t>H283</t>
  </si>
  <si>
    <t>IWB68867|IWB68866|IWB68865|IWB68864</t>
  </si>
  <si>
    <t>H284</t>
  </si>
  <si>
    <t>IWB1576|IWB29900|IWA7560|IWA4203|IWA7982</t>
  </si>
  <si>
    <t>H285</t>
  </si>
  <si>
    <t>IWB52413|IWB60063|IWB10630</t>
  </si>
  <si>
    <t>H286</t>
  </si>
  <si>
    <t>IWB13774|IWB72078</t>
  </si>
  <si>
    <t>H287</t>
  </si>
  <si>
    <t>IWB51604|IWA7787|IWB51605</t>
  </si>
  <si>
    <t>H288</t>
  </si>
  <si>
    <t>IWB8048|IWB70168|IWB5737|IWB46559</t>
  </si>
  <si>
    <t>H289</t>
  </si>
  <si>
    <t>IWB36395|IWB6174|IWB36348|IWB36392|IWB35683|IWB63416|IWB859|IWB73734</t>
  </si>
  <si>
    <t>H290</t>
  </si>
  <si>
    <t>IWB6543|IWB35652|IWB6215|IWB26950|IWB26949|IWB26948|IWB24077|IWB19579</t>
  </si>
  <si>
    <t>H291</t>
  </si>
  <si>
    <t>IWB13176|IWB13836|IWB70733</t>
  </si>
  <si>
    <t>H292</t>
  </si>
  <si>
    <t>IWB47566|IWB9692|IWB26192|IWB23636</t>
  </si>
  <si>
    <t>H293</t>
  </si>
  <si>
    <t>IWA1231|IWA775|IWB14729|IWB13393</t>
  </si>
  <si>
    <t>H294</t>
  </si>
  <si>
    <t>IWB8134|IWB29159|IWB31909|IWB48422|IWB8507</t>
  </si>
  <si>
    <t>H295</t>
  </si>
  <si>
    <t>IWB56695|IWB56696|IWB27292</t>
  </si>
  <si>
    <t>H296</t>
  </si>
  <si>
    <t>IWB34737|IWB39290|IWB39291</t>
  </si>
  <si>
    <t>H297</t>
  </si>
  <si>
    <t>IWB72079|IWB73005|IWB73004</t>
  </si>
  <si>
    <t>H299</t>
  </si>
  <si>
    <t>IWB61864|IWB47303</t>
  </si>
  <si>
    <t>H300</t>
  </si>
  <si>
    <t>IWA4139|IWA7275|IWB40176|IWB42085|IWB39932|IWB30729</t>
  </si>
  <si>
    <t>H301</t>
  </si>
  <si>
    <t>IWB11968|IWA946|IWB13289</t>
  </si>
  <si>
    <t>H302</t>
  </si>
  <si>
    <t>IWB31680|IWB42820</t>
  </si>
  <si>
    <t>H303</t>
  </si>
  <si>
    <t>IWB11811|IWB71348|IWB3677</t>
  </si>
  <si>
    <t>H304</t>
  </si>
  <si>
    <t>IWB28518|IWB35960|IWB5184|IWB30252|IWB11261|IWB56758|IWB24205|IWB11371|IWB73016</t>
  </si>
  <si>
    <t>H305</t>
  </si>
  <si>
    <t>IWA7317|IWB11230</t>
  </si>
  <si>
    <t>H306</t>
  </si>
  <si>
    <t>IWB38151|IWB36872</t>
  </si>
  <si>
    <t>H307</t>
  </si>
  <si>
    <t>IWB73514|IWB35698</t>
  </si>
  <si>
    <t>H308</t>
  </si>
  <si>
    <t>IWB5926|IWB59152|IWB59153</t>
  </si>
  <si>
    <t>H309</t>
  </si>
  <si>
    <t>IWB22510|IWB71367</t>
  </si>
  <si>
    <t>H310</t>
  </si>
  <si>
    <t>IWB47726|IWB71822|IWB164|IWB73693|IWB75197</t>
  </si>
  <si>
    <t>H311</t>
  </si>
  <si>
    <t>IWB10790|IWB10789|IWB35689|IWB41378|IWB64623|IWB8944|IWB70039|IWB70038</t>
  </si>
  <si>
    <t>H312</t>
  </si>
  <si>
    <t>IWB70037|IWB21824|IWB29348|IWB7533</t>
  </si>
  <si>
    <t>H313</t>
  </si>
  <si>
    <t>IWB48875|IWB44942</t>
  </si>
  <si>
    <t>H314</t>
  </si>
  <si>
    <t>IWB3338|IWB3990</t>
  </si>
  <si>
    <t>H315</t>
  </si>
  <si>
    <t>IWA7528|IWA7527|IWA7811</t>
  </si>
  <si>
    <t>H317</t>
  </si>
  <si>
    <t>IWB40954|IWB40953|IWB11437|IWB40955|IWB19712|IWB45450</t>
  </si>
  <si>
    <t>H318</t>
  </si>
  <si>
    <t>IWB56072|IWA2889</t>
  </si>
  <si>
    <t>H319</t>
  </si>
  <si>
    <t>IWB64027|IWB13336|IWB64025|IWB61202|IWB57197</t>
  </si>
  <si>
    <t>H320</t>
  </si>
  <si>
    <t>IWB34607|IWB50027|IWB27264|IWB53437|IWB39199</t>
  </si>
  <si>
    <t>H321</t>
  </si>
  <si>
    <t>IWB43219|IWB43220|IWB34598|IWB36145|IWB35678</t>
  </si>
  <si>
    <t>H322</t>
  </si>
  <si>
    <t>IWB60916|IWB8678|IWB8677</t>
  </si>
  <si>
    <t>H323</t>
  </si>
  <si>
    <t>IWB53874|IWB47886|IWB48469|IWB73156</t>
  </si>
  <si>
    <t>H324</t>
  </si>
  <si>
    <t>IWB10877|IWB47688|IWB47687|IWB35892</t>
  </si>
  <si>
    <t>H325</t>
  </si>
  <si>
    <t>IWB7953|IWB7179|IWB46336|IWB7258</t>
  </si>
  <si>
    <t>H326</t>
  </si>
  <si>
    <t>IWA5383|IWB53315|IWB53316</t>
  </si>
  <si>
    <t>H327</t>
  </si>
  <si>
    <t>IWB12151|IWB35875|IWB5761|IWB7621</t>
  </si>
  <si>
    <t>H328</t>
  </si>
  <si>
    <t>IWB10381|IWB20585|IWB65251|IWB39058|IWB59663|IWB21176|IWB31027|IWB34625</t>
  </si>
  <si>
    <t>H329</t>
  </si>
  <si>
    <t>IWB22505|IWB22506</t>
  </si>
  <si>
    <t>H330</t>
  </si>
  <si>
    <t>IWB1073|IWB1072|IWB63380|IWB7446|IWB30173</t>
  </si>
  <si>
    <t>H331</t>
  </si>
  <si>
    <t>IWB36342|IWB6222|IWB6179|IWB49552|IWB49553|IWB8312</t>
  </si>
  <si>
    <t>H332</t>
  </si>
  <si>
    <t>IWB26591|IWB41127|IWB63853|IWB63852|IWB63855|IWB9208</t>
  </si>
  <si>
    <t>H333</t>
  </si>
  <si>
    <t>IWB36329|IWB7253</t>
  </si>
  <si>
    <t>H334</t>
  </si>
  <si>
    <t>IWB30242|IWB60066|IWB29758</t>
  </si>
  <si>
    <t>H335</t>
  </si>
  <si>
    <t>IWB66483|IWB66482|IWB36344|IWB42095|IWB42096|IWB3634</t>
  </si>
  <si>
    <t>H336</t>
  </si>
  <si>
    <t>IWB64037|IWB7161|IWA7179|IWB35811|IWB68329</t>
  </si>
  <si>
    <t>H337</t>
  </si>
  <si>
    <t>IWB8293|IWB40585|IWB35479|IWB7290|IWB11914|IWB38554|IWA2308|IWB6709|IWB40040</t>
  </si>
  <si>
    <t>H338</t>
  </si>
  <si>
    <t>IWB9937|IWB9155</t>
  </si>
  <si>
    <t>H339</t>
  </si>
  <si>
    <t>IWB58520|IWB35726|IWA8398|IWB64092|IWB64091</t>
  </si>
  <si>
    <t>H340</t>
  </si>
  <si>
    <t>IWB31454|IWB4407|IWB65180|IWB65181|IWB58356|IWB58355|IWB11211|IWB31201</t>
  </si>
  <si>
    <t>H341</t>
  </si>
  <si>
    <t>IWB28434|IWB71777</t>
  </si>
  <si>
    <t>H342</t>
  </si>
  <si>
    <t>IWB70705|IWB73073|IWB926|IWB72580</t>
  </si>
  <si>
    <t>H343</t>
  </si>
  <si>
    <t>IWA4155|IWA4154|IWA415|IWA4153|IWB72324</t>
  </si>
  <si>
    <t>H344</t>
  </si>
  <si>
    <t>IWB73032|IWB73033|IWB7976</t>
  </si>
  <si>
    <t>H345</t>
  </si>
  <si>
    <t>IWB11958|IWB36732</t>
  </si>
  <si>
    <t>H346</t>
  </si>
  <si>
    <t>IWB54063|IWB62270</t>
  </si>
  <si>
    <t>H347</t>
  </si>
  <si>
    <t>IWB1416|IWB35958|IWA5749|IWB3330|IWB5074</t>
  </si>
  <si>
    <t>H348</t>
  </si>
  <si>
    <t>IWB2871|IWB37326|IWB57791|IWB13458</t>
  </si>
  <si>
    <t>H349</t>
  </si>
  <si>
    <t>IWB47288|IWB28347</t>
  </si>
  <si>
    <t>H350</t>
  </si>
  <si>
    <t>IWB26489|IWB28182|IWB47064</t>
  </si>
  <si>
    <t>H351</t>
  </si>
  <si>
    <t>IWB41894|IWB41895|IWB41897|IWB60344</t>
  </si>
  <si>
    <t>H352</t>
  </si>
  <si>
    <t>IWB53690|IWB2203|IWB8152</t>
  </si>
  <si>
    <t>H353</t>
  </si>
  <si>
    <t>IWB46347|IWB31152|IWB74755|IWB52607</t>
  </si>
  <si>
    <t>H354</t>
  </si>
  <si>
    <t>IWB7144|IWB21546|IWB21547|IWB74534|IWB62674</t>
  </si>
  <si>
    <t>H355</t>
  </si>
  <si>
    <t>IWB34585|IWB11858|IWB13005|IWB75028</t>
  </si>
  <si>
    <t>H356</t>
  </si>
  <si>
    <t>IWB34425|IWB25499|IWB66192|IWB66191|IWB66189|IWB29144|IWB66195</t>
  </si>
  <si>
    <t>H357</t>
  </si>
  <si>
    <t>IWB22011|IWB1371|IWB1374|IWB44899|IWB44898|IWB73882</t>
  </si>
  <si>
    <t>H358</t>
  </si>
  <si>
    <t>IWB1305|IWB42465|IWB42466|IWB28242</t>
  </si>
  <si>
    <t>H359</t>
  </si>
  <si>
    <t>IWB35108|IWB72240</t>
  </si>
  <si>
    <t>H360</t>
  </si>
  <si>
    <t>IWB60663|IWB35340|IWA7422|IWB20313</t>
  </si>
  <si>
    <t>H361</t>
  </si>
  <si>
    <t>IWB6213|IWB6777|IWA7141|IWB11390|IWB36125|IWB24341|IWB13106</t>
  </si>
  <si>
    <t>H363</t>
  </si>
  <si>
    <t>IWB13876|IWA8543|IWB46686|IWB10454|IWB5810</t>
  </si>
  <si>
    <t>H364</t>
  </si>
  <si>
    <t>IWB46397|IWB73698</t>
  </si>
  <si>
    <t>H365</t>
  </si>
  <si>
    <t>IWB10933|IWB36030</t>
  </si>
  <si>
    <t>H366</t>
  </si>
  <si>
    <t>IWB27057|IWB35065|IWB10224|IWB8004|IWB8005</t>
  </si>
  <si>
    <t>H367</t>
  </si>
  <si>
    <t>IWB64154|IWB35891|IWA1069</t>
  </si>
  <si>
    <t>H368</t>
  </si>
  <si>
    <t>IWB631|IWB36293|IWB73738|IWB73737|IWB73736|IWA8542</t>
  </si>
  <si>
    <t>H369</t>
  </si>
  <si>
    <t>IWB7459|IWB73299|IWB8409</t>
  </si>
  <si>
    <t>H370</t>
  </si>
  <si>
    <t>IWB67874|IWB67873|IWB67870</t>
  </si>
  <si>
    <t>H371</t>
  </si>
  <si>
    <t>IWB58538|IWB3373|IWB31694|IWB62056|IWB3081</t>
  </si>
  <si>
    <t>H372</t>
  </si>
  <si>
    <t>IWB31741|IWB31742|IWB55535</t>
  </si>
  <si>
    <t>H373</t>
  </si>
  <si>
    <t>IWB26010|IWB50473|IWB7869|IWB7870|IWB6507|IWB40255</t>
  </si>
  <si>
    <t>H374</t>
  </si>
  <si>
    <t>IWB31646|IWB72561</t>
  </si>
  <si>
    <t>H375</t>
  </si>
  <si>
    <t>IWB69702|IWB69701|IWB13473|IWB69700</t>
  </si>
  <si>
    <t>H376</t>
  </si>
  <si>
    <t>IWB11006|IWB11007</t>
  </si>
  <si>
    <t>H377</t>
  </si>
  <si>
    <t>IWB68743|IWB35847|IWB72444|IWB72443</t>
  </si>
  <si>
    <t>H378</t>
  </si>
  <si>
    <t>IWB48712|IWB27960|IWB39347</t>
  </si>
  <si>
    <t>H379</t>
  </si>
  <si>
    <t>IWB53347|IWB31978|IWB31979|IWB4686|IWB40483</t>
  </si>
  <si>
    <t>H380</t>
  </si>
  <si>
    <t>IWB29230|IWB29231</t>
  </si>
  <si>
    <t>H381</t>
  </si>
  <si>
    <t>IWB8096|IWB8097</t>
  </si>
  <si>
    <t>H382</t>
  </si>
  <si>
    <t>IWB46597|IWB46598</t>
  </si>
  <si>
    <t>H383</t>
  </si>
  <si>
    <t>IWB22483|IWB4839</t>
  </si>
  <si>
    <t>H384</t>
  </si>
  <si>
    <t>IWB7059|IWB73865|IWB40850|IWB73866|IWB11303</t>
  </si>
  <si>
    <t>H385</t>
  </si>
  <si>
    <t>IWB31719|IWB31718</t>
  </si>
  <si>
    <t>H386</t>
  </si>
  <si>
    <t>IWB71704|IWB6778|IWB56411|IWB61210</t>
  </si>
  <si>
    <t>H387</t>
  </si>
  <si>
    <t>IWB72918|IWB66475|IWB66474</t>
  </si>
  <si>
    <t>H388</t>
  </si>
  <si>
    <t>IWB13852|IWB13853</t>
  </si>
  <si>
    <t>H389</t>
  </si>
  <si>
    <t>IWB57614|IWB57985|IWB48119</t>
  </si>
  <si>
    <t>H390</t>
  </si>
  <si>
    <t>IWB73713|IWB73714|IWB35087</t>
  </si>
  <si>
    <t>H391</t>
  </si>
  <si>
    <t>IWB5411|IWB52856|IWB72943|IWB55628|IWB1997</t>
  </si>
  <si>
    <t>H392</t>
  </si>
  <si>
    <t>IWB68093|IWB35151|IWB68096</t>
  </si>
  <si>
    <t>H393</t>
  </si>
  <si>
    <t>IWB27548|IWB62142|IWB62784|IWB66252</t>
  </si>
  <si>
    <t>H394</t>
  </si>
  <si>
    <t>IWB34435|IWB45606</t>
  </si>
  <si>
    <t>H395</t>
  </si>
  <si>
    <t>IWB73765|IWB73820|IWB7641</t>
  </si>
  <si>
    <t>H396</t>
  </si>
  <si>
    <t>IWB11265|IWA4935|IWB38247</t>
  </si>
  <si>
    <t>H398</t>
  </si>
  <si>
    <t>IWB65763|IWB65739</t>
  </si>
  <si>
    <t>H399</t>
  </si>
  <si>
    <t>IWB7133|IWB65404</t>
  </si>
  <si>
    <t>H401</t>
  </si>
  <si>
    <t>IWB14628|IWB66130|IWB4509</t>
  </si>
  <si>
    <t>H402</t>
  </si>
  <si>
    <t>IWB66136|IWB65665|IWB31615</t>
  </si>
  <si>
    <t>H403</t>
  </si>
  <si>
    <t>IWB34473|IWB55080|IWB43259|IWB3622|IWB19471</t>
  </si>
  <si>
    <t>H404</t>
  </si>
  <si>
    <t>IWB66196|IWB66198</t>
  </si>
  <si>
    <t>H405</t>
  </si>
  <si>
    <t>IWB31195|IWB8742|IWB6740</t>
  </si>
  <si>
    <t>H406</t>
  </si>
  <si>
    <t>IWB17979|IWA4073|IWB8325</t>
  </si>
  <si>
    <t>H407</t>
  </si>
  <si>
    <t>IWB576|IWB21104|IWB43534</t>
  </si>
  <si>
    <t>H409</t>
  </si>
  <si>
    <t>IWB60472|IWB21001|IWB60470|IWB21003|IWB60473|IWB60471</t>
  </si>
  <si>
    <t>H410</t>
  </si>
  <si>
    <t>IWB6949|IWB13124|IWB12219|IWB7396</t>
  </si>
  <si>
    <t>H411</t>
  </si>
  <si>
    <t>IWB5401|IWB35354|IWB17484</t>
  </si>
  <si>
    <t>H412</t>
  </si>
  <si>
    <t>IWB15693|IWB44231</t>
  </si>
  <si>
    <t>H413</t>
  </si>
  <si>
    <t>IWB7588|IWB7589</t>
  </si>
  <si>
    <t>H414</t>
  </si>
  <si>
    <t>IWB27840|IWB19917|IWB61141</t>
  </si>
  <si>
    <t>H415</t>
  </si>
  <si>
    <t>IWB59650|IWB5767|IWB65041|IWB5768|IWB36051|IWB59652</t>
  </si>
  <si>
    <t>H416</t>
  </si>
  <si>
    <t>IWB60711|IWB60713|IWB63352</t>
  </si>
  <si>
    <t>H417</t>
  </si>
  <si>
    <t>IWB27196|IWB36940</t>
  </si>
  <si>
    <t>H418</t>
  </si>
  <si>
    <t>IWB3894|IWB74807|IWB74806|IWB10764</t>
  </si>
  <si>
    <t>H419</t>
  </si>
  <si>
    <t>IWB4433|IWB34926|IWB35012|IWB26805</t>
  </si>
  <si>
    <t>H420</t>
  </si>
  <si>
    <t>IWB46338|IWB60962|IWB10919|IWB43011|IWB63182</t>
  </si>
  <si>
    <t>H421</t>
  </si>
  <si>
    <t>IWB58499|IWA1193|IWA1192|IWB46003|IWB7925</t>
  </si>
  <si>
    <t>H422</t>
  </si>
  <si>
    <t>IWB7530|IWB11308</t>
  </si>
  <si>
    <t>H423</t>
  </si>
  <si>
    <t>IWB43843|IWB32968</t>
  </si>
  <si>
    <t>H424</t>
  </si>
  <si>
    <t>IWB35739|IWB36080</t>
  </si>
  <si>
    <t>H425</t>
  </si>
  <si>
    <t>IWB10085|IWB35414</t>
  </si>
  <si>
    <t>H426</t>
  </si>
  <si>
    <t>IWB31953|IWB31952</t>
  </si>
  <si>
    <t>H427</t>
  </si>
  <si>
    <t>IWB34444|IWB34561|IWB6592|IWB61003|IWB61004</t>
  </si>
  <si>
    <t>H428</t>
  </si>
  <si>
    <t>IWB29084|IWB15340</t>
  </si>
  <si>
    <t>H429</t>
  </si>
  <si>
    <t>IWB31766|IWB31767|IWB50150|IWB63716|IWB15647|IWB44328</t>
  </si>
  <si>
    <t>H430</t>
  </si>
  <si>
    <t>IWB31826|IWB17376|IWB57349</t>
  </si>
  <si>
    <t>H431</t>
  </si>
  <si>
    <t>IWB35274|IWB35925|IWB30624</t>
  </si>
  <si>
    <t>H432</t>
  </si>
  <si>
    <t>IWB47777|IWB47778</t>
  </si>
  <si>
    <t>H433</t>
  </si>
  <si>
    <t>IWB30185|IWB56965</t>
  </si>
  <si>
    <t>H434</t>
  </si>
  <si>
    <t>IWB43481|IWA8394</t>
  </si>
  <si>
    <t>H435</t>
  </si>
  <si>
    <t>IWB41024|IWB22947|IWB6386</t>
  </si>
  <si>
    <t>H436</t>
  </si>
  <si>
    <t>IWB41126|IWB49892|IWB49891</t>
  </si>
  <si>
    <t>H437</t>
  </si>
  <si>
    <t>IWB30892|IWB508|IWB31560</t>
  </si>
  <si>
    <t>H438</t>
  </si>
  <si>
    <t>IWB74613|IWB35655|IWB6545</t>
  </si>
  <si>
    <t>H439</t>
  </si>
  <si>
    <t>IWB36669|IWB49740</t>
  </si>
  <si>
    <t>H440</t>
  </si>
  <si>
    <t>IWB35382|IWB57981|IWB59019|IWB2577|IWB146|IWB11061|IWB58725|IWB23271</t>
  </si>
  <si>
    <t>H441</t>
  </si>
  <si>
    <t>IWB57155|IWB47546|IWA7276|IWB5962|IWA7170|IWA7171|IWB39618|IWB15375</t>
  </si>
  <si>
    <t>H442</t>
  </si>
  <si>
    <t>IWB26941|IWB60890|IWB35348</t>
  </si>
  <si>
    <t>H443</t>
  </si>
  <si>
    <t>IWB50995|IWB50996|IWB53482</t>
  </si>
  <si>
    <t>H444</t>
  </si>
  <si>
    <t>IWB35053|IWB11589</t>
  </si>
  <si>
    <t>H445</t>
  </si>
  <si>
    <t>IWB36241|IWB41037</t>
  </si>
  <si>
    <t>H446</t>
  </si>
  <si>
    <t>IWB50448|IWB56285|IWB35523|IWB56284|IWB56288|IWB56287</t>
  </si>
  <si>
    <t>H447</t>
  </si>
  <si>
    <t>IWB71793|IWB47904</t>
  </si>
  <si>
    <t>H448</t>
  </si>
  <si>
    <t>IWB26813|IWB9311</t>
  </si>
  <si>
    <t>H449</t>
  </si>
  <si>
    <t>IWB31871|IWB27085</t>
  </si>
  <si>
    <t>H450</t>
  </si>
  <si>
    <t>IWA6255|IWA6523|IWA6522</t>
  </si>
  <si>
    <t>H451</t>
  </si>
  <si>
    <t>IWB6051|IWB34614|IWB41471|IWB11781|IWB57984|IWB27995|IWB24638</t>
  </si>
  <si>
    <t>H452</t>
  </si>
  <si>
    <t>IWB1097|IWB57623|IWB1489|IWB58088|IWB27384</t>
  </si>
  <si>
    <t>H453</t>
  </si>
  <si>
    <t>IWB9028|IWB41182|IWB29851|IWB27806|IWB47408|IWA8214|IWA8213|IWB4165</t>
  </si>
  <si>
    <t>H454</t>
  </si>
  <si>
    <t>IWB49521|IWB26291|IWB55626|IWB42332|IWB55630|IWB36215|IWB6124|IWB25377|IWB47916</t>
  </si>
  <si>
    <t>H455</t>
  </si>
  <si>
    <t>IWB64331|IWB3443</t>
  </si>
  <si>
    <t>H456</t>
  </si>
  <si>
    <t>IWB48302|IWB16323|IWB29616</t>
  </si>
  <si>
    <t>H457</t>
  </si>
  <si>
    <t>IWB58485|IWB46801|IWB46799</t>
  </si>
  <si>
    <t>H458</t>
  </si>
  <si>
    <t>IWB7196|IWB40</t>
  </si>
  <si>
    <t>H459</t>
  </si>
  <si>
    <t>IWB67027|IWB26765|IWB26766</t>
  </si>
  <si>
    <t>H460</t>
  </si>
  <si>
    <t>IWB45184|IWB31955|IWB45182</t>
  </si>
  <si>
    <t>H461</t>
  </si>
  <si>
    <t>IWB25247|IWB49948|IWB25248|IWB6266|IWB6050</t>
  </si>
  <si>
    <t>H462</t>
  </si>
  <si>
    <t>IWB21243|IWB6319</t>
  </si>
  <si>
    <t>H463</t>
  </si>
  <si>
    <t>IWB41348|IWB49454|IWB30012|IWB43272|IWB29934|IWB74004|IWB49192|IWB49193</t>
  </si>
  <si>
    <t>H464</t>
  </si>
  <si>
    <t>IWB6360|IWB29609|IWB48948|IWA2325|IWB61688|IWB55371</t>
  </si>
  <si>
    <t>H465</t>
  </si>
  <si>
    <t>IWB6105|IWB5990</t>
  </si>
  <si>
    <t>H466</t>
  </si>
  <si>
    <t>IWB8060|IWB1650|IWA7477|IWB12464|IWA4119|IWA7488</t>
  </si>
  <si>
    <t>H467</t>
  </si>
  <si>
    <t>IWB64149|IWB64148|IWB64147|IWB64146|IWB64145|IWB64144|IWB64150|IWB28461|IWB28462|IWB28463</t>
  </si>
  <si>
    <t>H468</t>
  </si>
  <si>
    <t>IWB56380|IWB35305|IWB36351|IWB54456|IWB27538|IWB21516</t>
  </si>
  <si>
    <t>H469</t>
  </si>
  <si>
    <t>IWB57242|IWB57240|IWB23508|IWB48914</t>
  </si>
  <si>
    <t>H470</t>
  </si>
  <si>
    <t>IWA5047|IWA5046</t>
  </si>
  <si>
    <t>H471</t>
  </si>
  <si>
    <t>IWA2795|IWA1867</t>
  </si>
  <si>
    <t>H472</t>
  </si>
  <si>
    <t>IWA1485|IWA1484</t>
  </si>
  <si>
    <t>H473</t>
  </si>
  <si>
    <t>IWA1732|IWA4497</t>
  </si>
  <si>
    <t>H474</t>
  </si>
  <si>
    <t>IWB20060|IWA2427|IWA6391|IWB12250</t>
  </si>
  <si>
    <t>H475</t>
  </si>
  <si>
    <t>IWB30883|IWB30800|IWB7398</t>
  </si>
  <si>
    <t>H476</t>
  </si>
  <si>
    <t>IWB46564|IWB46565|IWB56956</t>
  </si>
  <si>
    <t>H477</t>
  </si>
  <si>
    <t>IWB5881|IWB6867|IWB64569</t>
  </si>
  <si>
    <t>H478</t>
  </si>
  <si>
    <t>IWB11454|IWB63496|IWB65810</t>
  </si>
  <si>
    <t>H479</t>
  </si>
  <si>
    <t>IWB65638|IWB65777|IWB71756</t>
  </si>
  <si>
    <t>H480</t>
  </si>
  <si>
    <t>IWB74554|IWB25128</t>
  </si>
  <si>
    <t>H481</t>
  </si>
  <si>
    <t>IWB73389|IWB44018</t>
  </si>
  <si>
    <t>H482</t>
  </si>
  <si>
    <t>IWB100|IWB25230|IWB99|IWB57536|IWB71923</t>
  </si>
  <si>
    <t>H483</t>
  </si>
  <si>
    <t>IWB6584|IWB47285</t>
  </si>
  <si>
    <t>H484</t>
  </si>
  <si>
    <t>IWB11453|IWB42972|IWA422|IWB32448|IWB6257|IWB23503</t>
  </si>
  <si>
    <t>H485</t>
  </si>
  <si>
    <t>IWB3679|IWB3678</t>
  </si>
  <si>
    <t>H486</t>
  </si>
  <si>
    <t>IWB59814|IWB68413</t>
  </si>
  <si>
    <t>H487</t>
  </si>
  <si>
    <t>IWB73229|IWB73231</t>
  </si>
  <si>
    <t>H488</t>
  </si>
  <si>
    <t>IWB53288|IWB36119|IWB61256</t>
  </si>
  <si>
    <t>H489</t>
  </si>
  <si>
    <t>IWB4170|IWB14543|IWB11151|IWB49618|IWB31160|IWB31161|IWB61405|IWB30308|IWB30469</t>
  </si>
  <si>
    <t>H490</t>
  </si>
  <si>
    <t>IWA8274|IWB54181|IWB68412|IWB5947|IWB46288|IWB42130|IWB58321</t>
  </si>
  <si>
    <t>H491</t>
  </si>
  <si>
    <t>IWB240|IWB60729</t>
  </si>
  <si>
    <t>H492</t>
  </si>
  <si>
    <t>IWB46272|IWB69913|IWB73151|IWB47891</t>
  </si>
  <si>
    <t>H493</t>
  </si>
  <si>
    <t>IWB41233|IWB6727|IWB12622</t>
  </si>
  <si>
    <t>H494</t>
  </si>
  <si>
    <t>IWB70935|IWB70916</t>
  </si>
  <si>
    <t>H495</t>
  </si>
  <si>
    <t>IWB5428|IWB13159|IWA1166|IWB4006</t>
  </si>
  <si>
    <t>H496</t>
  </si>
  <si>
    <t>IWB53380|IWB1365|IWB12769</t>
  </si>
  <si>
    <t>H497</t>
  </si>
  <si>
    <t>IWB72125|IWB72126</t>
  </si>
  <si>
    <t>H498</t>
  </si>
  <si>
    <t>IWB44629|IWB6016</t>
  </si>
  <si>
    <t>H500</t>
  </si>
  <si>
    <t>IWB9877|IWB29385|IWB7354|IWB63132|IWB48972|IWB36267|IWB3665|IWB22684|IWB10663|IWB10499|IWB10500</t>
  </si>
  <si>
    <t>H501</t>
  </si>
  <si>
    <t>IWB67308|IWB67306|IWB67305|IWB67304|IWB45657|IWA2434</t>
  </si>
  <si>
    <t>H502</t>
  </si>
  <si>
    <t>IWB54293|IWB34575|IWB39005|IWB51686</t>
  </si>
  <si>
    <t>H503</t>
  </si>
  <si>
    <t>IWB71517|IWB7033</t>
  </si>
  <si>
    <t>H505</t>
  </si>
  <si>
    <t>IWB40186|IWB25267|IWB41735|IWB72462|IWB72463</t>
  </si>
  <si>
    <t>H506</t>
  </si>
  <si>
    <t>IWB50806|IWB53117|IWB35347</t>
  </si>
  <si>
    <t>H507</t>
  </si>
  <si>
    <t>IWB70087|IWB32008</t>
  </si>
  <si>
    <t>H508</t>
  </si>
  <si>
    <t>IWB69417|IWB69418</t>
  </si>
  <si>
    <t>H509</t>
  </si>
  <si>
    <t>IWB11734|IWB46583|IWB53010</t>
  </si>
  <si>
    <t>H510</t>
  </si>
  <si>
    <t>IWB30109|IWB30108|IWB24281|IWB24282</t>
  </si>
  <si>
    <t>H511</t>
  </si>
  <si>
    <t>IWB8064|IWB8065|IWB71526|IWB50422|IWB73981</t>
  </si>
  <si>
    <t>H512</t>
  </si>
  <si>
    <t>IWB71879|IWB71880|IWB9926|IWB22683|IWB30556|IWB55048</t>
  </si>
  <si>
    <t>H513</t>
  </si>
  <si>
    <t>IWB53663|IWB53662|IWB45777|IWB53660</t>
  </si>
  <si>
    <t>H514</t>
  </si>
  <si>
    <t>IWB74009|IWB7843|IWB7844|IWB32426|IWB35722|IWB72304|IWB73597</t>
  </si>
  <si>
    <t>H515</t>
  </si>
  <si>
    <t>IWB8679|IWB8202|IWB1573|IWB8937</t>
  </si>
  <si>
    <t>H516</t>
  </si>
  <si>
    <t>IWA901|IWB35327|IWA991|IWB50153|IWB62645|IWB47747</t>
  </si>
  <si>
    <t>H517</t>
  </si>
  <si>
    <t>IWB6749|IWB62989|IWB11079</t>
  </si>
  <si>
    <t>H518</t>
  </si>
  <si>
    <t>IWB51634|IWB21265|IWB46368|IWB21267</t>
  </si>
  <si>
    <t>H519</t>
  </si>
  <si>
    <t>IWB28709|IWB47511|IWB12320</t>
  </si>
  <si>
    <t>H520</t>
  </si>
  <si>
    <t>IWB45265|IWB55871|IWB40453|IWB32310|IWB74831</t>
  </si>
  <si>
    <t>H521</t>
  </si>
  <si>
    <t>IWB49427|IWB54515</t>
  </si>
  <si>
    <t>H522</t>
  </si>
  <si>
    <t>IWB71621|IWB71620|IWB71619</t>
  </si>
  <si>
    <t>H523</t>
  </si>
  <si>
    <t>IWB45531|IWB73897|IWB664</t>
  </si>
  <si>
    <t>H524</t>
  </si>
  <si>
    <t>IWA424|IWB69592|IWB23707</t>
  </si>
  <si>
    <t>H525</t>
  </si>
  <si>
    <t>IWB72860|IWB62501|IWB72859</t>
  </si>
  <si>
    <t>H526</t>
  </si>
  <si>
    <t>IWA1717|IWA5392</t>
  </si>
  <si>
    <t>H527</t>
  </si>
  <si>
    <t>IWA7248|IWA7389|IWB5320|IWB49279|IWB5321|IWB48579</t>
  </si>
  <si>
    <t>H529</t>
  </si>
  <si>
    <t>IWB56954|IWB27915|IWB71086|IWB57901</t>
  </si>
  <si>
    <t>H530</t>
  </si>
  <si>
    <t>IWB53484|IWB1773</t>
  </si>
  <si>
    <t>H531</t>
  </si>
  <si>
    <t>IWB50765|IWB43505</t>
  </si>
  <si>
    <t>H532</t>
  </si>
  <si>
    <t>IWB20220|IWB35165|IWB54972|IWB38304|IWB51493|IWB51490|IWB51491|IWB51492|IWB35372</t>
  </si>
  <si>
    <t>H533</t>
  </si>
  <si>
    <t>IWB34583|IWB52967|IWB14710|IWB38974</t>
  </si>
  <si>
    <t>H534</t>
  </si>
  <si>
    <t>IWB38952|IWA3007|IWB39195|IWB14852</t>
  </si>
  <si>
    <t>H535</t>
  </si>
  <si>
    <t>IWB26383|IWB41863|IWB59449</t>
  </si>
  <si>
    <t>H536</t>
  </si>
  <si>
    <t>IWB21153|IWB63018|IWB55671</t>
  </si>
  <si>
    <t>H537</t>
  </si>
  <si>
    <t>IWB10114|IWB54077</t>
  </si>
  <si>
    <t>H538</t>
  </si>
  <si>
    <t>IWB28594|IWA8016|IWB28593</t>
  </si>
  <si>
    <t>H539</t>
  </si>
  <si>
    <t>IWB57941|IWB46348</t>
  </si>
  <si>
    <t>H540</t>
  </si>
  <si>
    <t>IWB11160|IWB38866</t>
  </si>
  <si>
    <t>H541</t>
  </si>
  <si>
    <t>IWA4836|IWA4835</t>
  </si>
  <si>
    <t>H543</t>
  </si>
  <si>
    <t>IWB35277|IWB34428|IWB10736</t>
  </si>
  <si>
    <t>H544</t>
  </si>
  <si>
    <t>IWB50004|IWA1103|IWB30858</t>
  </si>
  <si>
    <t>H545</t>
  </si>
  <si>
    <t>IWB38929|IWB38930</t>
  </si>
  <si>
    <t>H546</t>
  </si>
  <si>
    <t>IWB9775|IWA8210</t>
  </si>
  <si>
    <t>H547</t>
  </si>
  <si>
    <t>IWB52643|IWB35029</t>
  </si>
  <si>
    <t>H548</t>
  </si>
  <si>
    <t>IWB50948|IWB52249</t>
  </si>
  <si>
    <t>H549</t>
  </si>
  <si>
    <t>IWA7041|IWB55015|IWB34742|IWB19750|IWB49117</t>
  </si>
  <si>
    <t>H550</t>
  </si>
  <si>
    <t>IWB8609|IWB37359</t>
  </si>
  <si>
    <t>H551</t>
  </si>
  <si>
    <t>IWA5631|IWA4265</t>
  </si>
  <si>
    <t>H552</t>
  </si>
  <si>
    <t>IWB35186|IWB20771|IWB20772</t>
  </si>
  <si>
    <t>H553</t>
  </si>
  <si>
    <t>IWA7837|IWB35622|IWB56552</t>
  </si>
  <si>
    <t>H554</t>
  </si>
  <si>
    <t>IWB35237|IWB38680|IWB38681</t>
  </si>
  <si>
    <t>H555</t>
  </si>
  <si>
    <t>IWB52560|IWB39376</t>
  </si>
  <si>
    <t>H556</t>
  </si>
  <si>
    <t>IWB60731|IWB38404|IWB52727|IWB52728|IWB20238</t>
  </si>
  <si>
    <t>H557</t>
  </si>
  <si>
    <t>IWB55139|IWB32147</t>
  </si>
  <si>
    <t>H558</t>
  </si>
  <si>
    <t>IWB58350|IWB34501|IWB58225</t>
  </si>
  <si>
    <t>H559</t>
  </si>
  <si>
    <t>IWB57229|IWB1557|IWB35263</t>
  </si>
  <si>
    <t>H560</t>
  </si>
  <si>
    <t>IWB35118|IWB22123|IWB20078</t>
  </si>
  <si>
    <t>H561</t>
  </si>
  <si>
    <t>IWB56330|IWB56331</t>
  </si>
  <si>
    <t>H562</t>
  </si>
  <si>
    <t>IWB51019|IWB51020</t>
  </si>
  <si>
    <t>H563</t>
  </si>
  <si>
    <t>IWB58676|IWB61262|IWB34366</t>
  </si>
  <si>
    <t>H564</t>
  </si>
  <si>
    <t>IWB32212|IWB57773</t>
  </si>
  <si>
    <t>H565</t>
  </si>
  <si>
    <t>IWB1463|IWA7569</t>
  </si>
  <si>
    <t>H566</t>
  </si>
  <si>
    <t>IWB51153|IWB39681|IWB52548|IWB57685|IWB51504</t>
  </si>
  <si>
    <t>H567</t>
  </si>
  <si>
    <t>IWB35580|IWB24520</t>
  </si>
  <si>
    <t>H568</t>
  </si>
  <si>
    <t>IWB14023|IWA5550|IWB35068|IWA7464|IWB5448</t>
  </si>
  <si>
    <t>H569</t>
  </si>
  <si>
    <t>IWB10949|IWB62891</t>
  </si>
  <si>
    <t>H570</t>
  </si>
  <si>
    <t>IWB72693|IWB59607</t>
  </si>
  <si>
    <t>H571</t>
  </si>
  <si>
    <t>IWB2233|IWB2234|IWB2235</t>
  </si>
  <si>
    <t>H572</t>
  </si>
  <si>
    <t>IWB59834|IWB58930|IWB11422</t>
  </si>
  <si>
    <t>H573</t>
  </si>
  <si>
    <t>IWB13477|IWB8220|IWB8221|IWB48460|IWA71|IWB61279</t>
  </si>
  <si>
    <t>H574</t>
  </si>
  <si>
    <t>IWA1174|IWB26874|IWB24660|IWB35417|IWB70024</t>
  </si>
  <si>
    <t>H575</t>
  </si>
  <si>
    <t>IWB6549|IWB64705|IWB64704</t>
  </si>
  <si>
    <t>H576</t>
  </si>
  <si>
    <t>IWA1892|IWA1878</t>
  </si>
  <si>
    <t>H577</t>
  </si>
  <si>
    <t>IWB31087|IWA7547|IWB32663|IWB32664</t>
  </si>
  <si>
    <t>H579</t>
  </si>
  <si>
    <t>IWB43378|IWB31019|IWB30633|IWB36142</t>
  </si>
  <si>
    <t>H580</t>
  </si>
  <si>
    <t>IWB32347|IWB32348|IWB60230</t>
  </si>
  <si>
    <t>H581</t>
  </si>
  <si>
    <t>IWB49283|IWB50309|IWB50176|IWB9494|IWA7998|IWB52244|IWB61750</t>
  </si>
  <si>
    <t>H582</t>
  </si>
  <si>
    <t>IWB32430|IWB32429</t>
  </si>
  <si>
    <t>H583</t>
  </si>
  <si>
    <t>IWB40126|IWB28454|IWB28453|IWA7339|IWB34517|IWB47525</t>
  </si>
  <si>
    <t>H584</t>
  </si>
  <si>
    <t>IWB22730|IWA2092|IWB46979|IWB58832</t>
  </si>
  <si>
    <t>H585</t>
  </si>
  <si>
    <t>IWB1036|IWA4732|IWB51127|IWB43664|IWB43663</t>
  </si>
  <si>
    <t>H586</t>
  </si>
  <si>
    <t>IWB29791|IWB64643|IWB22458|IWB39123</t>
  </si>
  <si>
    <t>H587</t>
  </si>
  <si>
    <t>IWB52510|IWB52511|IWA7166</t>
  </si>
  <si>
    <t>H589</t>
  </si>
  <si>
    <t>IWB5270|IWA7148|IWB39268</t>
  </si>
  <si>
    <t>H590</t>
  </si>
  <si>
    <t>IWB2708|IWB49008</t>
  </si>
  <si>
    <t>H591</t>
  </si>
  <si>
    <t>IWB28641|IWB28642|IWB28643|IWB43212</t>
  </si>
  <si>
    <t>H592</t>
  </si>
  <si>
    <t>IWB7166|IWB11452</t>
  </si>
  <si>
    <t>H593</t>
  </si>
  <si>
    <t>IWB26848|IWB25974|IWB26847</t>
  </si>
  <si>
    <t>H595</t>
  </si>
  <si>
    <t>IWA2874|IWA2875</t>
  </si>
  <si>
    <t>H596</t>
  </si>
  <si>
    <t>IWB53712|IWB53710|IWB53711</t>
  </si>
  <si>
    <t>H597</t>
  </si>
  <si>
    <t>IWB2020|IWB57860</t>
  </si>
  <si>
    <t>H598</t>
  </si>
  <si>
    <t>IWB33200|IWB32923</t>
  </si>
  <si>
    <t>H599</t>
  </si>
  <si>
    <t>IWA8385|IWB39377</t>
  </si>
  <si>
    <t>H600</t>
  </si>
  <si>
    <t>IWB62592|IWB62594</t>
  </si>
  <si>
    <t>H601</t>
  </si>
  <si>
    <t>IWB28806|IWA5066</t>
  </si>
  <si>
    <t>H602</t>
  </si>
  <si>
    <t>IWB44259|IWB44258|IWB29972</t>
  </si>
  <si>
    <t>H603</t>
  </si>
  <si>
    <t>IWB72722|IWB72723</t>
  </si>
  <si>
    <t>H604</t>
  </si>
  <si>
    <t>IWB72716|IWB46468|IWB44731|IWB11146</t>
  </si>
  <si>
    <t>H605</t>
  </si>
  <si>
    <t>IWB44394|IWB835</t>
  </si>
  <si>
    <t>H606</t>
  </si>
  <si>
    <t>IWB43225|IWA8041|IWA8040</t>
  </si>
  <si>
    <t>H607</t>
  </si>
  <si>
    <t>IWB26296|IWB26297|IWB7444|IWB34772|IWB71497</t>
  </si>
  <si>
    <t>H608</t>
  </si>
  <si>
    <t>IWB72757|IWB7758|IWB28945|IWB49774|IWB1094</t>
  </si>
  <si>
    <t>H609</t>
  </si>
  <si>
    <t>IWB73568|IWB2430|IWB65315</t>
  </si>
  <si>
    <t>H610</t>
  </si>
  <si>
    <t>IWB51443|IWB58213</t>
  </si>
  <si>
    <t>H611</t>
  </si>
  <si>
    <t>IWB836|IWB28621</t>
  </si>
  <si>
    <t>H612</t>
  </si>
  <si>
    <t>IWB36825|IWB30763|IWB23479</t>
  </si>
  <si>
    <t>H614</t>
  </si>
  <si>
    <t>IWB54406|IWB35540|IWB72840|IWB11978|IWB13459|IWA8036|IWB59980</t>
  </si>
  <si>
    <t>H615</t>
  </si>
  <si>
    <t>IWB3216|IWB26593|IWB55230|IWB26001|IWB55113|IWB27309</t>
  </si>
  <si>
    <t>H616</t>
  </si>
  <si>
    <t>IWB29388|IWB39958|IWB26483</t>
  </si>
  <si>
    <t>H617</t>
  </si>
  <si>
    <t>IWB61340|IWB35139</t>
  </si>
  <si>
    <t>H618</t>
  </si>
  <si>
    <t>IWB72298|IWB72300|IWB72299|IWB34766|IWB6431</t>
  </si>
  <si>
    <t>H619</t>
  </si>
  <si>
    <t>IWB73785|IWB23494</t>
  </si>
  <si>
    <t>H620</t>
  </si>
  <si>
    <t>IWB67649|IWB67648|IWB72117|IWB72116</t>
  </si>
  <si>
    <t>H621</t>
  </si>
  <si>
    <t>IWB72264|IWB72263|IWB72262|IWB55863|IWB43152</t>
  </si>
  <si>
    <t>H622</t>
  </si>
  <si>
    <t>IWB12001|IWB34990|IWB35144|IWB71057|IWB71056</t>
  </si>
  <si>
    <t>H623</t>
  </si>
  <si>
    <t>IWB55989|IWB54103|IWB46027</t>
  </si>
  <si>
    <t>H624</t>
  </si>
  <si>
    <t>IWB22180|IWB58695</t>
  </si>
  <si>
    <t>H625</t>
  </si>
  <si>
    <t>IWB64724|IWB64723|IWB50384</t>
  </si>
  <si>
    <t>H626</t>
  </si>
  <si>
    <t>IWB64957|IWB36702</t>
  </si>
  <si>
    <t>H627</t>
  </si>
  <si>
    <t>IWB4380|IWB5752|IWB6393|IWB31448|IWB31036</t>
  </si>
  <si>
    <t>H628</t>
  </si>
  <si>
    <t>IWB74253|IWB58750|IWB11535|IWB72114</t>
  </si>
  <si>
    <t>H629</t>
  </si>
  <si>
    <t>IWA318|IWB26131|IWB42411|IWB57098</t>
  </si>
  <si>
    <t>H630</t>
  </si>
  <si>
    <t>IWB34944|IWB73637|IWB28098</t>
  </si>
  <si>
    <t>H631</t>
  </si>
  <si>
    <t>IWB56084|IWB32315</t>
  </si>
  <si>
    <t>H632</t>
  </si>
  <si>
    <t>IWA7656|IWB50940</t>
  </si>
  <si>
    <t>H633</t>
  </si>
  <si>
    <t>IWB49446|IWB62754</t>
  </si>
  <si>
    <t>H634</t>
  </si>
  <si>
    <t>IWB54123|IWA8221</t>
  </si>
  <si>
    <t>H636</t>
  </si>
  <si>
    <t>IWB65460|IWA1239|IWB14239</t>
  </si>
  <si>
    <t>H637</t>
  </si>
  <si>
    <t>IWB50555|IWB59946|IWB26054|IWB62012|IWB13920|IWB22938|IWB22939|IWB57039|IWB74530|IWB58693|IWB32486|IWB12578|IWA7633|IWB51150|IWB20867</t>
  </si>
  <si>
    <t>H638</t>
  </si>
  <si>
    <t>IWB26615|IWB26313|IWB26616|IWB35642</t>
  </si>
  <si>
    <t>H639</t>
  </si>
  <si>
    <t>IWB24835|IWB24834|IWB58123|IWB24457|IWB45336|IWB7821|IWB8754|IWB47038|IWB11320|IWB49336|IWB11321</t>
  </si>
  <si>
    <t>H640</t>
  </si>
  <si>
    <t>IWB43942|IWB36295|IWB55615</t>
  </si>
  <si>
    <t>H642</t>
  </si>
  <si>
    <t>IWB28928|IWB28929</t>
  </si>
  <si>
    <t>H643</t>
  </si>
  <si>
    <t>IWB44632|IWB44633|IWB44630</t>
  </si>
  <si>
    <t>H644</t>
  </si>
  <si>
    <t>IWB12069|IWB12070</t>
  </si>
  <si>
    <t>H645</t>
  </si>
  <si>
    <t>IWB40673|IWB55737|IWB4294|IWB3937|IWB4295</t>
  </si>
  <si>
    <t>H646</t>
  </si>
  <si>
    <t>IWB10931|IWB10930|IWB10853</t>
  </si>
  <si>
    <t>H647</t>
  </si>
  <si>
    <t>IWB73885|IWB62546|IWB7674|IWB9583</t>
  </si>
  <si>
    <t>H648</t>
  </si>
  <si>
    <t>IWB26388|IWB59719|IWB46573|IWB12617</t>
  </si>
  <si>
    <t>H649</t>
  </si>
  <si>
    <t>IWB24938|IWB48865|IWB23330|IWB62118|IWB43468</t>
  </si>
  <si>
    <t>H650</t>
  </si>
  <si>
    <t>IWB22424|IWB29704</t>
  </si>
  <si>
    <t>H651</t>
  </si>
  <si>
    <t>IWB68360|IWB68361</t>
  </si>
  <si>
    <t>H652</t>
  </si>
  <si>
    <t>IWB2494|IWB35430</t>
  </si>
  <si>
    <t>H653</t>
  </si>
  <si>
    <t>IWB65061|IWB65062</t>
  </si>
  <si>
    <t>H654</t>
  </si>
  <si>
    <t>IWB29455|IWB29454|IWB9027</t>
  </si>
  <si>
    <t>H655</t>
  </si>
  <si>
    <t>IWB12842|IWA746</t>
  </si>
  <si>
    <t>H656</t>
  </si>
  <si>
    <t>IWB32400|IWB32399</t>
  </si>
  <si>
    <t>H658</t>
  </si>
  <si>
    <t>IWB45061|IWB61608</t>
  </si>
  <si>
    <t>H659</t>
  </si>
  <si>
    <t>IWB9434|IWB9433|IWB24177</t>
  </si>
  <si>
    <t>H660</t>
  </si>
  <si>
    <t>IWB72990|IWA8124|IWA8152</t>
  </si>
  <si>
    <t>H661</t>
  </si>
  <si>
    <t>IWA2274|IWB22739|IWA7106</t>
  </si>
  <si>
    <t>H662</t>
  </si>
  <si>
    <t>IWA2112|IWB23347|IWB23348|IWB10562|IWB48989</t>
  </si>
  <si>
    <t>H663</t>
  </si>
  <si>
    <t>IWB24576|IWB12154|IWB26791|IWB26792</t>
  </si>
  <si>
    <t>H664</t>
  </si>
  <si>
    <t>IWB22874|IWB64873|IWB72371|IWB72372</t>
  </si>
  <si>
    <t>H665</t>
  </si>
  <si>
    <t>IWB48531|IWB48530|IWB48533|IWB45069</t>
  </si>
  <si>
    <t>H666</t>
  </si>
  <si>
    <t>IWB2316|IWB2315</t>
  </si>
  <si>
    <t>H667</t>
  </si>
  <si>
    <t>IWB25518|IWB57167|IWB62186</t>
  </si>
  <si>
    <t>H668</t>
  </si>
  <si>
    <t>IWB27123|IWB27122</t>
  </si>
  <si>
    <t>H669</t>
  </si>
  <si>
    <t>IWB6528|IWB54163|IWB56597|IWB54162|IWB8668</t>
  </si>
  <si>
    <t>H670</t>
  </si>
  <si>
    <t>IWB70931|IWB70929|IWB70928|IWB70927</t>
  </si>
  <si>
    <t>H671</t>
  </si>
  <si>
    <t>IWB47068|IWA3838|IWB4233|IWB12436|IWB10975|IWB10974</t>
  </si>
  <si>
    <t>H672</t>
  </si>
  <si>
    <t>IWB10149|IWB43101|IWB54956|IWB10586|IWB43776|IWB43775|IWB48927</t>
  </si>
  <si>
    <t>H673</t>
  </si>
  <si>
    <t>IWB3720|IWB4956|IWB14167|IWB20454|IWB1586|IWB5530|IWB37539|IWA889</t>
  </si>
  <si>
    <t>H674</t>
  </si>
  <si>
    <t>IWB7336|IWB11823|IWB63153</t>
  </si>
  <si>
    <t>H675</t>
  </si>
  <si>
    <t>IWB42859|IWB21110|IWB55258|IWB27391</t>
  </si>
  <si>
    <t>H676</t>
  </si>
  <si>
    <t>IWB8063|IWB43573|IWB67043|IWB24406</t>
  </si>
  <si>
    <t>H677</t>
  </si>
  <si>
    <t>IWA1992|IWA4251</t>
  </si>
  <si>
    <t>H678</t>
  </si>
  <si>
    <t>IWB32471|IWB32470|IWB7053</t>
  </si>
  <si>
    <t>H679</t>
  </si>
  <si>
    <t>IWB54529|IWB54530|IWB54531</t>
  </si>
  <si>
    <t>H680</t>
  </si>
  <si>
    <t>IWB8280|IWB34527|IWB19719</t>
  </si>
  <si>
    <t>H681</t>
  </si>
  <si>
    <t>IWB6117|IWB34673|IWB44675|IWB11939</t>
  </si>
  <si>
    <t>H682</t>
  </si>
  <si>
    <t>IWB43273|IWB70422</t>
  </si>
  <si>
    <t>H683</t>
  </si>
  <si>
    <t>IWB35644|IWB72380</t>
  </si>
  <si>
    <t>H685</t>
  </si>
  <si>
    <t>IWB3605|IWB3606|IWB56962|IWB56961|IWB28342</t>
  </si>
  <si>
    <t>H686</t>
  </si>
  <si>
    <t>IWB82|IWB69397|IWB256</t>
  </si>
  <si>
    <t>H687</t>
  </si>
  <si>
    <t>IWB39654|IWB39653|IWB49277</t>
  </si>
  <si>
    <t>H688</t>
  </si>
  <si>
    <t>IWB61861|IWB61862</t>
  </si>
  <si>
    <t>H689</t>
  </si>
  <si>
    <t>IWB55711|IWB55384|IWA8083|IWB36310|IWB6159</t>
  </si>
  <si>
    <t>H690</t>
  </si>
  <si>
    <t>IWB43156|IWB21742|IWB3418</t>
  </si>
  <si>
    <t>H691</t>
  </si>
  <si>
    <t>IWA6943|IWB43682|IWB13632|IWB13631</t>
  </si>
  <si>
    <t>H692</t>
  </si>
  <si>
    <t>IWB45339|IWB23422|IWB45338|IWB45337|IWB36769|IWB41771|IWB74618|IWB60907</t>
  </si>
  <si>
    <t>H694</t>
  </si>
  <si>
    <t>IWB28586|IWB28589</t>
  </si>
  <si>
    <t>H695</t>
  </si>
  <si>
    <t>IWB63381|IWB43195|IWB45402|IWB46988|IWB7072|IWB10022</t>
  </si>
  <si>
    <t>H696</t>
  </si>
  <si>
    <t>IWB71775|IWB36919|IWB31002</t>
  </si>
  <si>
    <t>H697</t>
  </si>
  <si>
    <t>IWB10024|IWB70147</t>
  </si>
  <si>
    <t>H698</t>
  </si>
  <si>
    <t>IWB2338|IWB13691</t>
  </si>
  <si>
    <t>H699</t>
  </si>
  <si>
    <t>IWB60422|IWB72685</t>
  </si>
  <si>
    <t>H700</t>
  </si>
  <si>
    <t>IWB8332|IWB74841|IWB54201|IWB7738</t>
  </si>
  <si>
    <t>H701</t>
  </si>
  <si>
    <t>IWB68550|IWB3116|IWB24889|IWB28282</t>
  </si>
  <si>
    <t>H702</t>
  </si>
  <si>
    <t>IWB47215|IWB26402|IWB26401</t>
  </si>
  <si>
    <t>H703</t>
  </si>
  <si>
    <t>IWB56798|IWA4135</t>
  </si>
  <si>
    <t>H704</t>
  </si>
  <si>
    <t>IWB72913|IWB72915|IWB72916|IWB24312|IWB30853|IWB73496|IWB11072|IWB73495</t>
  </si>
  <si>
    <t>H705</t>
  </si>
  <si>
    <t>IWB53367|IWB47284|IWB22995|IWB45999</t>
  </si>
  <si>
    <t>H706</t>
  </si>
  <si>
    <t>IWB58252|IWB12514|IWB12537</t>
  </si>
  <si>
    <t>H707</t>
  </si>
  <si>
    <t>IWB73598|IWB47379|IWB47380|IWB45825|IWB73543|IWB45822</t>
  </si>
  <si>
    <t>H708</t>
  </si>
  <si>
    <t>IWB26247|IWB55365|IWB23788</t>
  </si>
  <si>
    <t>H709</t>
  </si>
  <si>
    <t>IWB39369|IWB39370</t>
  </si>
  <si>
    <t>H710</t>
  </si>
  <si>
    <t>IWB49035|IWB35350|IWB4951|IWB53857|IWA762|IWB5826|IWA763|IWB7111</t>
  </si>
  <si>
    <t>H711</t>
  </si>
  <si>
    <t>IWB42880|IWB37019|IWB38875|IWB42879|IWB6599</t>
  </si>
  <si>
    <t>H712</t>
  </si>
  <si>
    <t>IWB6607|IWB34697</t>
  </si>
  <si>
    <t>H713</t>
  </si>
  <si>
    <t>IWB32422|IWB32421</t>
  </si>
  <si>
    <t>H714</t>
  </si>
  <si>
    <t>IWB19714|IWB61133</t>
  </si>
  <si>
    <t>H715</t>
  </si>
  <si>
    <t>IWB38861|IWB58034|IWB40383|IWB37419</t>
  </si>
  <si>
    <t>H716</t>
  </si>
  <si>
    <t>IWB36153|IWB73921|IWB1602|IWB52416</t>
  </si>
  <si>
    <t>H717</t>
  </si>
  <si>
    <t>IWB22236|IWB32006|IWB32007|IWB22202|IWB11568|IWB60585|IWB50813</t>
  </si>
  <si>
    <t>H718</t>
  </si>
  <si>
    <t>IWB3522|IWB32009</t>
  </si>
  <si>
    <t>H719</t>
  </si>
  <si>
    <t>IWB22257|IWB29853|IWB53910</t>
  </si>
  <si>
    <t>H720</t>
  </si>
  <si>
    <t>IWB36599|IWB36600|IWB74034</t>
  </si>
  <si>
    <t>H721</t>
  </si>
  <si>
    <t>IWB56098|IWB47512|IWB62112</t>
  </si>
  <si>
    <t>H722</t>
  </si>
  <si>
    <t>IWB1575|IWB45082|IWB60825|IWB53499|IWB46325|IWB7334|IWB12056|IWB44515|IWB47399|IWB22853|IWB44975|IWB7335|IWB12063</t>
  </si>
  <si>
    <t>H723</t>
  </si>
  <si>
    <t>IWB35283|IWB33921</t>
  </si>
  <si>
    <t>H724</t>
  </si>
  <si>
    <t>IWA1204|IWB26224|IWB48352|IWB48351|IWB51418|IWB51419|IWB55126</t>
  </si>
  <si>
    <t>H725</t>
  </si>
  <si>
    <t>IWB53255|IWB29827</t>
  </si>
  <si>
    <t>H726</t>
  </si>
  <si>
    <t>IWB4196|IWB72906</t>
  </si>
  <si>
    <t>H728</t>
  </si>
  <si>
    <t>IWB35747|IWB32441|IWB32439|IWB30179</t>
  </si>
  <si>
    <t>H729</t>
  </si>
  <si>
    <t>IWB10669|IWB40021</t>
  </si>
  <si>
    <t>H730</t>
  </si>
  <si>
    <t>IWB74209|IWB7833|IWA905|IWB35887|IWB9332</t>
  </si>
  <si>
    <t>H731</t>
  </si>
  <si>
    <t>IWB26859|IWB54789</t>
  </si>
  <si>
    <t>H732</t>
  </si>
  <si>
    <t>IWB3996|IWB8270|IWB6357</t>
  </si>
  <si>
    <t>H733</t>
  </si>
  <si>
    <t>IWB13596|IWB35916</t>
  </si>
  <si>
    <t>H734</t>
  </si>
  <si>
    <t>IWB39509|IWB48313</t>
  </si>
  <si>
    <t>H735</t>
  </si>
  <si>
    <t>IWB52134|IWB38494</t>
  </si>
  <si>
    <t>H736</t>
  </si>
  <si>
    <t>IWB7968|IWB20601|IWB29808|IWA7951|IWB58207|IWB26221</t>
  </si>
  <si>
    <t>H737</t>
  </si>
  <si>
    <t>IWB59913|IWB57218</t>
  </si>
  <si>
    <t>H738</t>
  </si>
  <si>
    <t>IWB22675|IWB22676</t>
  </si>
  <si>
    <t>H739</t>
  </si>
  <si>
    <t>IWB58691|IWA5724|IWB49874</t>
  </si>
  <si>
    <t>H740</t>
  </si>
  <si>
    <t>IWA169|IWA170|IWB1292</t>
  </si>
  <si>
    <t>H741</t>
  </si>
  <si>
    <t>IWB9584|IWA776|IWB14712|IWA777|IWA1130|IWB14833|IWA1237</t>
  </si>
  <si>
    <t>H742</t>
  </si>
  <si>
    <t>IWB49755|IWB49756|IWB72081|IWB7961</t>
  </si>
  <si>
    <t>H743</t>
  </si>
  <si>
    <t>IWB55297|IWB9834|IWB36415|IWB5185|IWB72239|IWB12818</t>
  </si>
  <si>
    <t>H744</t>
  </si>
  <si>
    <t>IWB56541|IWB56542|IWB46638|IWB4009|IWB4008</t>
  </si>
  <si>
    <t>H745</t>
  </si>
  <si>
    <t>IWB8835|IWB8834|IWB42648</t>
  </si>
  <si>
    <t>H746</t>
  </si>
  <si>
    <t>IWB54733|IWB36200</t>
  </si>
  <si>
    <t>H747</t>
  </si>
  <si>
    <t>IWB10611|IWB28408|IWB22665|IWB59321|IWB59632</t>
  </si>
  <si>
    <t>H748</t>
  </si>
  <si>
    <t>IWB32128|IWB32130|IWB32131</t>
  </si>
  <si>
    <t>H749</t>
  </si>
  <si>
    <t>IWB9234|IWB9522</t>
  </si>
  <si>
    <t>H750</t>
  </si>
  <si>
    <t>IWA4759|IWA4757</t>
  </si>
  <si>
    <t>H751</t>
  </si>
  <si>
    <t>IWB24069|IWB43448|IWB24887</t>
  </si>
  <si>
    <t>H752</t>
  </si>
  <si>
    <t>IWA7252|IWA7253|IWB47471</t>
  </si>
  <si>
    <t>H753</t>
  </si>
  <si>
    <t>IWA1056|IWB14854|IWB44851|IWA7376|IWA4140|IWB48583|IWA7959</t>
  </si>
  <si>
    <t>H754</t>
  </si>
  <si>
    <t>IWA3107|IWA1737</t>
  </si>
  <si>
    <t>H755</t>
  </si>
  <si>
    <t>IWB34695|IWB27010|IWB5084</t>
  </si>
  <si>
    <t>H756</t>
  </si>
  <si>
    <t>IWB57571|IWB57575|IWB21312</t>
  </si>
  <si>
    <t>H757</t>
  </si>
  <si>
    <t>IWA5259|IWB21075|IWB21076|IWB43065|IWB43068</t>
  </si>
  <si>
    <t>H758</t>
  </si>
  <si>
    <t>IWB21074|IWB43066|IWA5263</t>
  </si>
  <si>
    <t>H759</t>
  </si>
  <si>
    <t>IWB46657|IWB45224|IWB45225</t>
  </si>
  <si>
    <t>H760</t>
  </si>
  <si>
    <t>IWB30548|IWA7146|IWA8454|IWA7420|IWA7499</t>
  </si>
  <si>
    <t>H761</t>
  </si>
  <si>
    <t>IWB71012|IWB40487|IWA7524|IWB2877</t>
  </si>
  <si>
    <t>H762</t>
  </si>
  <si>
    <t>IWB2128|IWB50075|IWB45966|IWB38428</t>
  </si>
  <si>
    <t>H763</t>
  </si>
  <si>
    <t>IWA7103|IWB30769|IWB34687|IWB49222|IWB951|IWB952</t>
  </si>
  <si>
    <t>H764</t>
  </si>
  <si>
    <t>IWA3153|IWB74650|IWB55149|IWB55148|IWB13486|IWB13487|IWB50490|IWB61820|IWB50491</t>
  </si>
  <si>
    <t>H765</t>
  </si>
  <si>
    <t>IWB56465|IWB42378|IWA2972</t>
  </si>
  <si>
    <t>H766</t>
  </si>
  <si>
    <t>IWB46528|IWB30844|IWB62651|IWA7195|IWB29666</t>
  </si>
  <si>
    <t>H767</t>
  </si>
  <si>
    <t>IWA4541|IWB3118|IWB46692|IWB60325</t>
  </si>
  <si>
    <t>H768</t>
  </si>
  <si>
    <t>IWA3069|IWA7011</t>
  </si>
  <si>
    <t>H769</t>
  </si>
  <si>
    <t>IWB21339|IWB39706|IWB52801|IWB59315</t>
  </si>
  <si>
    <t>H770</t>
  </si>
  <si>
    <t>IWB62728|IWB41508|IWB41506</t>
  </si>
  <si>
    <t>H771</t>
  </si>
  <si>
    <t>IWB24879|IWB44417|IWB44418</t>
  </si>
  <si>
    <t>H772</t>
  </si>
  <si>
    <t>IWB6280|IWB6296|IWB50897|IWB36203|IWB36165|IWB56373</t>
  </si>
  <si>
    <t>H773</t>
  </si>
  <si>
    <t>IWB34502|IWB32330|IWB64779</t>
  </si>
  <si>
    <t>H774</t>
  </si>
  <si>
    <t>IWB70437|IWB42744|IWB42006</t>
  </si>
  <si>
    <t>H775</t>
  </si>
  <si>
    <t>IWB63896|IWB63900|IWB63897</t>
  </si>
  <si>
    <t>H776</t>
  </si>
  <si>
    <t>IWB46098|IWB54088|IWB68043</t>
  </si>
  <si>
    <t>H777</t>
  </si>
  <si>
    <t>IWB35658|IWB12137</t>
  </si>
  <si>
    <t>H778</t>
  </si>
  <si>
    <t>IWA482|IWA483</t>
  </si>
  <si>
    <t>H779</t>
  </si>
  <si>
    <t>IWB35013|IWB35303|IWB6667</t>
  </si>
  <si>
    <t>H780</t>
  </si>
  <si>
    <t>IWB11849|IWB7263|IWB11848</t>
  </si>
  <si>
    <t>H781</t>
  </si>
  <si>
    <t>H782</t>
  </si>
  <si>
    <t>IWB55736|IWB53902</t>
  </si>
  <si>
    <t>H783</t>
  </si>
  <si>
    <t>IWB23356|IWB60039|IWB28487|IWB47244|IWB28486|IWB70826|IWB25132|IWB53595|IWB21140|IWA5512|IWB32056|IWB49862|IWB49783|IWB62675|IWB47243|IWB30854|IWB27165|IWB48279|IWB48280|IWB21199</t>
  </si>
  <si>
    <t>H784</t>
  </si>
  <si>
    <t>IWB6524|IWB10507|IWB11345|IWB39865|IWB73198|IWB73199</t>
  </si>
  <si>
    <t>H785</t>
  </si>
  <si>
    <t>IWB6859|IWB11563|IWB1288|IWB64321|IWB72411|IWB64322|IWB72408|IWB72407</t>
  </si>
  <si>
    <t>H786</t>
  </si>
  <si>
    <t>IWB14419|IWB14420|IWB42398|IWB32428</t>
  </si>
  <si>
    <t>H788</t>
  </si>
  <si>
    <t>IWB28694|IWB28695|IWB41234</t>
  </si>
  <si>
    <t>H789</t>
  </si>
  <si>
    <t>IWB32027|IWB32028|IWB52433|IWB70548</t>
  </si>
  <si>
    <t>H790</t>
  </si>
  <si>
    <t>IWB66493|IWB66494|IWB72164</t>
  </si>
  <si>
    <t>H791</t>
  </si>
  <si>
    <t>IWB67609|IWB47224|IWB67608|IWB67607</t>
  </si>
  <si>
    <t>H792</t>
  </si>
  <si>
    <t>IWB73241|IWB8717</t>
  </si>
  <si>
    <t>H793</t>
  </si>
  <si>
    <t>IWB62876|IWB12242</t>
  </si>
  <si>
    <t>H794</t>
  </si>
  <si>
    <t>IWB25842|IWB25841|IWB28851</t>
  </si>
  <si>
    <t>H795</t>
  </si>
  <si>
    <t>IWB35393|IWB47694|IWB32487|IWB35244</t>
  </si>
  <si>
    <t>H796</t>
  </si>
  <si>
    <t>IWB11045|IWB41820</t>
  </si>
  <si>
    <t>H797</t>
  </si>
  <si>
    <t>IWB30332|IWB49572|IWB73114|IWB12045|IWB45933|IWB6433|IWB6031|IWB48659</t>
  </si>
  <si>
    <t>H798</t>
  </si>
  <si>
    <t>IWB73343|IWB13870|IWB44075|IWB64882|IWB5492</t>
  </si>
  <si>
    <t>H799</t>
  </si>
  <si>
    <t>IWA7850|IWB11159|IWB2373|IWB41975</t>
  </si>
  <si>
    <t>H800</t>
  </si>
  <si>
    <t>IWB28478|IWB28479|IWB11868|IWB21661|IWB7131</t>
  </si>
  <si>
    <t>H801</t>
  </si>
  <si>
    <t>IWB68759|IWB28337</t>
  </si>
  <si>
    <t>H802</t>
  </si>
  <si>
    <t>IWB23831|IWB45055</t>
  </si>
  <si>
    <t>H803</t>
  </si>
  <si>
    <t>IWB7226|IWB31015</t>
  </si>
  <si>
    <t>H804</t>
  </si>
  <si>
    <t>IWB62478|IWB28799|IWB28798|IWB56161|IWB56162|IWB36307|IWB41882</t>
  </si>
  <si>
    <t>H805</t>
  </si>
  <si>
    <t>IWB1190|IWB1188</t>
  </si>
  <si>
    <t>H809</t>
  </si>
  <si>
    <t>IWB21524|IWA6122|IWB64008|IWB43935|IWB43934</t>
  </si>
  <si>
    <t>H810</t>
  </si>
  <si>
    <t>IWB46242|IWB60406</t>
  </si>
  <si>
    <t>H811</t>
  </si>
  <si>
    <t>IWB56896|IWB28722</t>
  </si>
  <si>
    <t>H812</t>
  </si>
  <si>
    <t>IWB73960|IWB73961|IWB64246</t>
  </si>
  <si>
    <t>H813</t>
  </si>
  <si>
    <t>IWB26742|IWB28363</t>
  </si>
  <si>
    <t>H814</t>
  </si>
  <si>
    <t>IWB54020|IWB33483|IWB32070|IWB42424</t>
  </si>
  <si>
    <t>H815</t>
  </si>
  <si>
    <t>IWA4095|IWB11780|IWA4096|IWA4097|IWB54476</t>
  </si>
  <si>
    <t>H816</t>
  </si>
  <si>
    <t>IWB8419|IWB8420|IWB25695</t>
  </si>
  <si>
    <t>H817</t>
  </si>
  <si>
    <t>IWB6732|IWB53524</t>
  </si>
  <si>
    <t>H818</t>
  </si>
  <si>
    <t>IWB52991|IWB52992</t>
  </si>
  <si>
    <t>H819</t>
  </si>
  <si>
    <t>IWB24676|IWB24675|IWB3588|IWB47959|IWB1888|IWB42807|IWB58060|IWB58059|IWB58061|IWB54945</t>
  </si>
  <si>
    <t>H820</t>
  </si>
  <si>
    <t>IWA5216|IWA5215|IWA5214</t>
  </si>
  <si>
    <t>H821</t>
  </si>
  <si>
    <t>IWB67764|IWB67759</t>
  </si>
  <si>
    <t>H822</t>
  </si>
  <si>
    <t>IWB2943|IWB74201|IWB28963|IWB6785|IWB28961|IWB28962</t>
  </si>
  <si>
    <t>H823</t>
  </si>
  <si>
    <t>IWB8450|IWB8449|IWB67250</t>
  </si>
  <si>
    <t>H824</t>
  </si>
  <si>
    <t>IWB2594|IWB2286</t>
  </si>
  <si>
    <t>H825</t>
  </si>
  <si>
    <t>IWB70765|IWB70768|IWB73071</t>
  </si>
  <si>
    <t>H826</t>
  </si>
  <si>
    <t>IWB41607|IWB72837|IWA7955</t>
  </si>
  <si>
    <t>H827</t>
  </si>
  <si>
    <t>IWB66401|IWB75181</t>
  </si>
  <si>
    <t>H828</t>
  </si>
  <si>
    <t>IWB58943|IWB34747</t>
  </si>
  <si>
    <t>H829</t>
  </si>
  <si>
    <t>IWB9044|IWB27775|IWB34377|IWB12973</t>
  </si>
  <si>
    <t>H830</t>
  </si>
  <si>
    <t>IWB19785|IWB19787|IWB19788</t>
  </si>
  <si>
    <t>H831</t>
  </si>
  <si>
    <t>IWB4941|IWB4853|IWB4852</t>
  </si>
  <si>
    <t>H832</t>
  </si>
  <si>
    <t>IWB45099|IWB72535|IWB45098|IWB7207</t>
  </si>
  <si>
    <t>H833</t>
  </si>
  <si>
    <t>IWB49827|IWB49828</t>
  </si>
  <si>
    <t>H834</t>
  </si>
  <si>
    <t>IWB69430|IWB49829|IWB69431|IWB68123|IWB36706|IWB7223</t>
  </si>
  <si>
    <t>H835</t>
  </si>
  <si>
    <t>IWB5957|IWB42671</t>
  </si>
  <si>
    <t>H836</t>
  </si>
  <si>
    <t>IWB42842|IWB1068|IWB11460|IWB6613|IWB34537|IWA1076|IWB13992|IWB74915</t>
  </si>
  <si>
    <t>H837</t>
  </si>
  <si>
    <t>IWB58912|IWB31521|IWA8145|IWB11239|IWB9514</t>
  </si>
  <si>
    <t>H838</t>
  </si>
  <si>
    <t>IWB42959|IWB13650|IWB2761</t>
  </si>
  <si>
    <t>H839</t>
  </si>
  <si>
    <t>IWB4149|IWB4157|IWB56777|IWB4154|IWB8139</t>
  </si>
  <si>
    <t>H840</t>
  </si>
  <si>
    <t>IWB74179|IWB73057</t>
  </si>
  <si>
    <t>H841</t>
  </si>
  <si>
    <t>IWB4580|IWB4581|IWB2538</t>
  </si>
  <si>
    <t>H842</t>
  </si>
  <si>
    <t>IWB786|IWB25075</t>
  </si>
  <si>
    <t>H843</t>
  </si>
  <si>
    <t>IWB22201|IWB45481|IWB4594</t>
  </si>
  <si>
    <t>H844</t>
  </si>
  <si>
    <t>IWA8449|IWB57664|IWA8534|IWB25868|IWB25869|IWB30596|IWB69631|IWB69630|IWB69629|IWB69628|IWB23660</t>
  </si>
  <si>
    <t>H845</t>
  </si>
  <si>
    <t>IWB60041|IWB43411|IWB4273|IWB73784|IWB4272</t>
  </si>
  <si>
    <t>H846</t>
  </si>
  <si>
    <t>IWB51349|IWB23232|IWB57313|IWB14677</t>
  </si>
  <si>
    <t>H847</t>
  </si>
  <si>
    <t>IWA7112|IWA7113|IWB39525</t>
  </si>
  <si>
    <t>H848</t>
  </si>
  <si>
    <t>IWB64535|IWB13494</t>
  </si>
  <si>
    <t>H849</t>
  </si>
  <si>
    <t>IWB68091|IWA8293|IWB32437</t>
  </si>
  <si>
    <t>H850</t>
  </si>
  <si>
    <t>IWB64472|IWB47343|IWB31663|IWB31944|IWB3773</t>
  </si>
  <si>
    <t>H851</t>
  </si>
  <si>
    <t>IWB54178|IWB14076|IWB13902</t>
  </si>
  <si>
    <t>H852</t>
  </si>
  <si>
    <t>IWB3249|IWB47591|IWB71976|IWB32481|IWB71975|IWB29592|IWB29591|IWB29590|IWB29589|IWB29593|IWB59438</t>
  </si>
  <si>
    <t>H853</t>
  </si>
  <si>
    <t>IWB22835|IWB14219|IWB55766</t>
  </si>
  <si>
    <t>H854</t>
  </si>
  <si>
    <t>IWB21638|IWB120|IWB11366</t>
  </si>
  <si>
    <t>H855</t>
  </si>
  <si>
    <t>IWB11101|IWB36286</t>
  </si>
  <si>
    <t>H856</t>
  </si>
  <si>
    <t>IWB40742|IWB42430</t>
  </si>
  <si>
    <t>H857</t>
  </si>
  <si>
    <t>IWB61238|IWB44344|IWB44343</t>
  </si>
  <si>
    <t>H858</t>
  </si>
  <si>
    <t>IWB54212|IWB28564|IWB28565|IWB28561|IWB28562|IWB43464|IWB13249|IWB64461|IWB64462|IWB64463|IWB8607|IWB55346|IWB2628</t>
  </si>
  <si>
    <t>H859</t>
  </si>
  <si>
    <t>IWB24545|IWB46560|IWB40501|IWB24886</t>
  </si>
  <si>
    <t>H860</t>
  </si>
  <si>
    <t>IWB20875|IWB47253|IWB45108</t>
  </si>
  <si>
    <t>H861</t>
  </si>
  <si>
    <t>IWB45109|IWB27625|IWB45110|IWB28596|IWB60546|IWB60545|IWB60544|IWB26356|IWB57003</t>
  </si>
  <si>
    <t>H862</t>
  </si>
  <si>
    <t>IWB40514|IWB27473</t>
  </si>
  <si>
    <t>H863</t>
  </si>
  <si>
    <t>IWB5439|IWB9919</t>
  </si>
  <si>
    <t>H864</t>
  </si>
  <si>
    <t>IWB66207|IWB32211|IWB4319|IWB72277|IWB4318|IWB34399</t>
  </si>
  <si>
    <t>H865</t>
  </si>
  <si>
    <t>IWB428|IWB429</t>
  </si>
  <si>
    <t>H866</t>
  </si>
  <si>
    <t>IWB21105|IWB41547|IWB62498|IWB62759</t>
  </si>
  <si>
    <t>H867</t>
  </si>
  <si>
    <t>IWB73565|IWB45863</t>
  </si>
  <si>
    <t>H868</t>
  </si>
  <si>
    <t>IWB7106|IWB35566|IWB36136</t>
  </si>
  <si>
    <t>H869</t>
  </si>
  <si>
    <t>IWB11987|IWB1354|IWB54392|IWB13959|IWB24905|IWB53581|IWB27274|IWA4118</t>
  </si>
  <si>
    <t>H870</t>
  </si>
  <si>
    <t>IWB12117|IWB12118|IWB22135|IWB22131</t>
  </si>
  <si>
    <t>H871</t>
  </si>
  <si>
    <t>IWA8018|IWB34450</t>
  </si>
  <si>
    <t>H872</t>
  </si>
  <si>
    <t>IWB32375|IWA3206</t>
  </si>
  <si>
    <t>H873</t>
  </si>
  <si>
    <t>IWB3396|IWB13362</t>
  </si>
  <si>
    <t>H874</t>
  </si>
  <si>
    <t>IWB65020|IWB30167|IWB30169</t>
  </si>
  <si>
    <t>H875</t>
  </si>
  <si>
    <t>IWB12290|IWB12291</t>
  </si>
  <si>
    <t>H876</t>
  </si>
  <si>
    <t>IWB12598|IWB54766|IWB48200|IWB48199|IWB54767</t>
  </si>
  <si>
    <t>H877</t>
  </si>
  <si>
    <t>IWB30221|IWB50358|IWB23909|IWB28681</t>
  </si>
  <si>
    <t>H878</t>
  </si>
  <si>
    <t>H880</t>
  </si>
  <si>
    <t>IWB42101|IWB32200|IWB67301</t>
  </si>
  <si>
    <t>H881</t>
  </si>
  <si>
    <t>IWB29772|IWB56957|IWB28040</t>
  </si>
  <si>
    <t>H882</t>
  </si>
  <si>
    <t>IWB65445|IWB65727</t>
  </si>
  <si>
    <t>H883</t>
  </si>
  <si>
    <t>IWB47276|IWB47277|IWB58705|IWB45671</t>
  </si>
  <si>
    <t>H885</t>
  </si>
  <si>
    <t>IWB66090|IWB63953</t>
  </si>
  <si>
    <t>H886</t>
  </si>
  <si>
    <t>IWB66021|IWB67744</t>
  </si>
  <si>
    <t>H887</t>
  </si>
  <si>
    <t>IWB72027|IWB26871</t>
  </si>
  <si>
    <t>H888</t>
  </si>
  <si>
    <t>IWB32230|IWB32229</t>
  </si>
  <si>
    <t>H889</t>
  </si>
  <si>
    <t>IWB65191|IWB65424|IWB6548|IWB3066</t>
  </si>
  <si>
    <t>H890</t>
  </si>
  <si>
    <t>IWA5501|IWA5502</t>
  </si>
  <si>
    <t>H892</t>
  </si>
  <si>
    <t>IWB42132|IWB7748</t>
  </si>
  <si>
    <t>H893</t>
  </si>
  <si>
    <t>IWA1107|IWB15804|IWB10124|IWB10460</t>
  </si>
  <si>
    <t>H894</t>
  </si>
  <si>
    <t>IWB45796|IWB15795</t>
  </si>
  <si>
    <t>H895</t>
  </si>
  <si>
    <t>IWB5912|IWB22363</t>
  </si>
  <si>
    <t>H896</t>
  </si>
  <si>
    <t>IWB49600|IWB37711</t>
  </si>
  <si>
    <t>H897</t>
  </si>
  <si>
    <t>IWB19867|IWB19868|IWB50861</t>
  </si>
  <si>
    <t>H898</t>
  </si>
  <si>
    <t>IWB70921|IWB70924|IWB70926|IWB70930|IWB70932|IWB70934</t>
  </si>
  <si>
    <t>H899</t>
  </si>
  <si>
    <t>IWB67044|IWB23421|IWB23418</t>
  </si>
  <si>
    <t>H900</t>
  </si>
  <si>
    <t>IWB44250|IWB4418|IWB6164</t>
  </si>
  <si>
    <t>H901</t>
  </si>
  <si>
    <t>IWB31983|IWB31982|IWB40862</t>
  </si>
  <si>
    <t>H902</t>
  </si>
  <si>
    <t>IWB45731|IWB47481</t>
  </si>
  <si>
    <t>H903</t>
  </si>
  <si>
    <t>IWB49119|IWB918|IWB917</t>
  </si>
  <si>
    <t>H904</t>
  </si>
  <si>
    <t>IWB16499|IWB51389|IWB19256</t>
  </si>
  <si>
    <t>H906</t>
  </si>
  <si>
    <t>IWB45998|IWB40266|IWB40267</t>
  </si>
  <si>
    <t>H907</t>
  </si>
  <si>
    <t>IWB39648|IWB49647</t>
  </si>
  <si>
    <t>H908</t>
  </si>
  <si>
    <t>IWB7882|IWB45821|IWB45824</t>
  </si>
  <si>
    <t>H909</t>
  </si>
  <si>
    <t>IWB44900|IWB24243</t>
  </si>
  <si>
    <t>H910</t>
  </si>
  <si>
    <t>IWB8161|IWB8162|IWB46794</t>
  </si>
  <si>
    <t>H911</t>
  </si>
  <si>
    <t>IWB47073|IWB22642|IWB22968|IWB61830|IWB7794</t>
  </si>
  <si>
    <t>H912</t>
  </si>
  <si>
    <t>IWB35753|IWB50095|IWB4076|IWB23879|IWB23988|IWB53948</t>
  </si>
  <si>
    <t>H913</t>
  </si>
  <si>
    <t>IWA2006|IWA293</t>
  </si>
  <si>
    <t>H914</t>
  </si>
  <si>
    <t>IWB9022|IWB32482|IWB11266|IWB11267|IWB62848</t>
  </si>
  <si>
    <t>H915</t>
  </si>
  <si>
    <t>IWB32187|IWB8439|IWB49865|IWB50081|IWB62940|IWB59535|IWB12871|IWB43312</t>
  </si>
  <si>
    <t>H916</t>
  </si>
  <si>
    <t>IWB46011|IWB58201|IWB6863</t>
  </si>
  <si>
    <t>H917</t>
  </si>
  <si>
    <t>IWB32459|IWB11304</t>
  </si>
  <si>
    <t>H918</t>
  </si>
  <si>
    <t>IWB7477|IWB12417|IWB9680|IWB26157</t>
  </si>
  <si>
    <t>H919</t>
  </si>
  <si>
    <t>IWB46748|IWB35998|IWB65168</t>
  </si>
  <si>
    <t>H920</t>
  </si>
  <si>
    <t>IWB50296|IWB15774</t>
  </si>
  <si>
    <t>H921</t>
  </si>
  <si>
    <t>IWB32222|IWB9611</t>
  </si>
  <si>
    <t>H922</t>
  </si>
  <si>
    <t>IWB62252|IWB31351|IWB50665|IWB31352</t>
  </si>
  <si>
    <t>H923</t>
  </si>
  <si>
    <t>IWB40823|IWB48278</t>
  </si>
  <si>
    <t>H924</t>
  </si>
  <si>
    <t>IWA4829|IWA6895</t>
  </si>
  <si>
    <t>H925</t>
  </si>
  <si>
    <t>IWB63053|IWB42038</t>
  </si>
  <si>
    <t>H926</t>
  </si>
  <si>
    <t>IWB52452|IWB62145|IWB56495</t>
  </si>
  <si>
    <t>H927</t>
  </si>
  <si>
    <t>IWA7840|IWB64821|IWA7839|IWB57133|IWB42352|IWB54647|IWB48260|IWB44808</t>
  </si>
  <si>
    <t>H930</t>
  </si>
  <si>
    <t>IWB12659|IWA8149|IWA1083|IWB30828|IWB40995</t>
  </si>
  <si>
    <t>H931</t>
  </si>
  <si>
    <t>IWB53237|IWB53239|IWB29964|IWB44589|IWB57920</t>
  </si>
  <si>
    <t>H932</t>
  </si>
  <si>
    <t>IWB53772|IWB32378|IWB64249</t>
  </si>
  <si>
    <t>H933</t>
  </si>
  <si>
    <t>IWB56738|IWB56739|IWB56740|IWB14316|IWB29147</t>
  </si>
  <si>
    <t>H934</t>
  </si>
  <si>
    <t>IWB60317|IWB48926</t>
  </si>
  <si>
    <t>H935</t>
  </si>
  <si>
    <t>IWB1735|IWB62570|IWB62569|IWB62567|IWB62566</t>
  </si>
  <si>
    <t>H936</t>
  </si>
  <si>
    <t>IWB3552|IWB46153|IWB63709|IWB62839</t>
  </si>
  <si>
    <t>H937</t>
  </si>
  <si>
    <t>IWB43586|IWB2122</t>
  </si>
  <si>
    <t>H938</t>
  </si>
  <si>
    <t>IWB2397|IWB22791</t>
  </si>
  <si>
    <t>H939</t>
  </si>
  <si>
    <t>IWB32718|IWB32719|IWB43228|IWB48051</t>
  </si>
  <si>
    <t>H940</t>
  </si>
  <si>
    <t>IWB22617|IWB44351|IWB12112</t>
  </si>
  <si>
    <t>H941</t>
  </si>
  <si>
    <t>IWB2184|IWA7762|IWB24956|IWB64844|IWB26898|IWB1364</t>
  </si>
  <si>
    <t>H942</t>
  </si>
  <si>
    <t>IWB48503|IWB50263|IWB32284|IWB21811</t>
  </si>
  <si>
    <t>H943</t>
  </si>
  <si>
    <t>IWB31363|IWB41253|IWB24750|IWB5042</t>
  </si>
  <si>
    <t>H944</t>
  </si>
  <si>
    <t>IWB26659|IWB50210|IWB28215</t>
  </si>
  <si>
    <t>H945</t>
  </si>
  <si>
    <t>IWB55232|IWB13626|IWB63760</t>
  </si>
  <si>
    <t>H946</t>
  </si>
  <si>
    <t>IWB23938|IWB23937|IWB23936</t>
  </si>
  <si>
    <t>H948</t>
  </si>
  <si>
    <t>IWB43944|IWB564|IWB43945</t>
  </si>
  <si>
    <t>H949</t>
  </si>
  <si>
    <t>IWB62525|IWB23121</t>
  </si>
  <si>
    <t>H950</t>
  </si>
  <si>
    <t>IWB4530|IWB11448|IWB5531|IWB53992|IWB53993|IWB54943|IWB74078</t>
  </si>
  <si>
    <t>H951</t>
  </si>
  <si>
    <t>IWB57543|IWB58747</t>
  </si>
  <si>
    <t>H952</t>
  </si>
  <si>
    <t>IWB29194|IWB29193|IWB29195|IWB43148</t>
  </si>
  <si>
    <t>H953</t>
  </si>
  <si>
    <t>IWB48605|IWB54533|IWB54532|IWB34032|IWB15727</t>
  </si>
  <si>
    <t>H954</t>
  </si>
  <si>
    <t>IWB22453|IWB22452</t>
  </si>
  <si>
    <t>H955</t>
  </si>
  <si>
    <t>IWB11478|IWB12527|IWB12528|IWB11278|IWB11279</t>
  </si>
  <si>
    <t>H956</t>
  </si>
  <si>
    <t>IWB30908|IWB27430|IWB7831|IWB28991|IWB53176</t>
  </si>
  <si>
    <t>H957</t>
  </si>
  <si>
    <t>IWB56539|IWB11995|IWB56540|IWB32436|IWB32438</t>
  </si>
  <si>
    <t>H958</t>
  </si>
  <si>
    <t>IWB20847|IWB57370|IWB41686</t>
  </si>
  <si>
    <t>H959</t>
  </si>
  <si>
    <t>IWB32416|IWB32417|IWB56627|IWB36334|IWB23797</t>
  </si>
  <si>
    <t>H960</t>
  </si>
  <si>
    <t>IWB46702|IWB25211|IWB28458|IWB20572|IWB22893</t>
  </si>
  <si>
    <t>H961</t>
  </si>
  <si>
    <t>IWB29338|IWB6233|IWB28221</t>
  </si>
  <si>
    <t>H962</t>
  </si>
  <si>
    <t>IWB22773|IWB32878|IWB57055|IWB57054|IWB61791</t>
  </si>
  <si>
    <t>H963</t>
  </si>
  <si>
    <t>IWB6563|IWB6444</t>
  </si>
  <si>
    <t>H964</t>
  </si>
  <si>
    <t>IWB25706|IWB58635</t>
  </si>
  <si>
    <t>H965</t>
  </si>
  <si>
    <t>IWB23907|IWB23908|IWB23910</t>
  </si>
  <si>
    <t>H966</t>
  </si>
  <si>
    <t>IWB30367|IWB61325|IWB51817|IWB56667</t>
  </si>
  <si>
    <t>H967</t>
  </si>
  <si>
    <t>IWB58393|IWB35758|IWB35594</t>
  </si>
  <si>
    <t>H968</t>
  </si>
  <si>
    <t>IWB58447|IWB58446|IWB58448|IWB28422|IWB64107|IWB64108</t>
  </si>
  <si>
    <t>H969</t>
  </si>
  <si>
    <t>IWB14645|IWB30882</t>
  </si>
  <si>
    <t>H970</t>
  </si>
  <si>
    <t>IWB21124|IWB59477|IWB27273</t>
  </si>
  <si>
    <t>H971</t>
  </si>
  <si>
    <t>IWA4615|IWA2087</t>
  </si>
  <si>
    <t>H972</t>
  </si>
  <si>
    <t>IWA2873|IWA6561</t>
  </si>
  <si>
    <t>H973</t>
  </si>
  <si>
    <t>IWB30442|IWB41434</t>
  </si>
  <si>
    <t>H974</t>
  </si>
  <si>
    <t>IWB54335|IWB65712</t>
  </si>
  <si>
    <t>H975</t>
  </si>
  <si>
    <t>IWB2309|IWB27647</t>
  </si>
  <si>
    <t>H976</t>
  </si>
  <si>
    <t>IWB27648|IWB72768</t>
  </si>
  <si>
    <t>H977</t>
  </si>
  <si>
    <t>IWB7659|IWB11852</t>
  </si>
  <si>
    <t>H978</t>
  </si>
  <si>
    <t>IWB8091|IWB43584|IWB29214|IWB30301|IWB7093|IWB11224|IWB23358</t>
  </si>
  <si>
    <t>H979</t>
  </si>
  <si>
    <t>IWB75017|IWB75018|IWB50475|IWB42852|IWB60283</t>
  </si>
  <si>
    <t>H980</t>
  </si>
  <si>
    <t>IWB40592|IWB20002</t>
  </si>
  <si>
    <t>H981</t>
  </si>
  <si>
    <t>IWB21616|IWB57220|IWB11361|IWB21495</t>
  </si>
  <si>
    <t>H982</t>
  </si>
  <si>
    <t>IWB49843|IWB52610|IWB49840|IWB22164</t>
  </si>
  <si>
    <t>H983</t>
  </si>
  <si>
    <t>IWB35638|IWB4766</t>
  </si>
  <si>
    <t>H984</t>
  </si>
  <si>
    <t>IWB7261|IWB3850|IWB1637|IWB11846</t>
  </si>
  <si>
    <t>H985</t>
  </si>
  <si>
    <t>IWB60480|IWB8501|IWB8502</t>
  </si>
  <si>
    <t>H986</t>
  </si>
  <si>
    <t>IWA7861|IWB401|IWB12968|IWB11377|IWB7003|IWB12606|IWB7037|IWB61740|IWB38607|IWB38606</t>
  </si>
  <si>
    <t>H987</t>
  </si>
  <si>
    <t>IWB10546|IWB11588</t>
  </si>
  <si>
    <t>H988</t>
  </si>
  <si>
    <t>IWB60531|IWB60530</t>
  </si>
  <si>
    <t>H989</t>
  </si>
  <si>
    <t>IWB12225|IWB1704|IWB60693|IWB50683</t>
  </si>
  <si>
    <t>H990</t>
  </si>
  <si>
    <t>IWB1930|IWB50434|IWB44955|IWB28726</t>
  </si>
  <si>
    <t>H991</t>
  </si>
  <si>
    <t>IWB32797|IWB12170|IWB35251|IWB21620</t>
  </si>
  <si>
    <t>H992</t>
  </si>
  <si>
    <t>IWB48009|IWB21899|IWB54955|IWB34333</t>
  </si>
  <si>
    <t>H993</t>
  </si>
  <si>
    <t>IWB29389|IWB12993|IWB12994</t>
  </si>
  <si>
    <t>H994</t>
  </si>
  <si>
    <t>IWB35874|IWA851|IWB41712</t>
  </si>
  <si>
    <t>H995</t>
  </si>
  <si>
    <t>IWB50321|IWB45971|IWB41104|IWB41102</t>
  </si>
  <si>
    <t>H996</t>
  </si>
  <si>
    <t>IWA8105|IWB26668|IWA8106|IWB26667|IWB34361|IWB4588|IWB73311</t>
  </si>
  <si>
    <t>H997</t>
  </si>
  <si>
    <t>IWB7237|IWB3644|IWB14876|IWB14875</t>
  </si>
  <si>
    <t>H998</t>
  </si>
  <si>
    <t>IWB45555|IWB26833|IWA7086|IWA7085</t>
  </si>
  <si>
    <t>H999</t>
  </si>
  <si>
    <t>IWB47869|IWB35079|IWB58395|IWB58394|IWB24284</t>
  </si>
  <si>
    <t>H1000</t>
  </si>
  <si>
    <t>IWB73099|IWB25465|IWB44091|IWB44089</t>
  </si>
  <si>
    <t>H1001</t>
  </si>
  <si>
    <t>IWB7165|IWB11450|IWB58235</t>
  </si>
  <si>
    <t>H1002</t>
  </si>
  <si>
    <t>IWB50720|IWB40137|IWB50719|IWB40102|IWB48080|IWB21161</t>
  </si>
  <si>
    <t>H1003</t>
  </si>
  <si>
    <t>IWB3758|IWB32527|IWB38639</t>
  </si>
  <si>
    <t>H1004</t>
  </si>
  <si>
    <t>IWB72638|IWB285|IWB59845|IWB73247</t>
  </si>
  <si>
    <t>H1005</t>
  </si>
  <si>
    <t>IWB15006|IWB44601|IWB41142|IWB40364|IWB47000</t>
  </si>
  <si>
    <t>H1006</t>
  </si>
  <si>
    <t>IWB15056|IWB58107|IWB50280</t>
  </si>
  <si>
    <t>H1007</t>
  </si>
  <si>
    <t>IWB4649|IWB57980|IWB29690|IWB23249|IWB52977</t>
  </si>
  <si>
    <t>H1008</t>
  </si>
  <si>
    <t>IWB24102|IWB24101|IWB6719|IWB11867|IWB6013|IWB63098</t>
  </si>
  <si>
    <t>H1009</t>
  </si>
  <si>
    <t>IWB33874|IWB21527|IWB55686|IWB196|IWB34591</t>
  </si>
  <si>
    <t>H1010</t>
  </si>
  <si>
    <t>IWB59873|IWB6586|IWB69125|IWB9676</t>
  </si>
  <si>
    <t>H1012</t>
  </si>
  <si>
    <t>IWB20076|IWA7649</t>
  </si>
  <si>
    <t>H1013</t>
  </si>
  <si>
    <t>IWB68807|IWB68808</t>
  </si>
  <si>
    <t>H1014</t>
  </si>
  <si>
    <t>IWB2211|IWB31829</t>
  </si>
  <si>
    <t>H1015</t>
  </si>
  <si>
    <t>IWB50014|IWA7454|IWB5308|IWB45953</t>
  </si>
  <si>
    <t>H1016</t>
  </si>
  <si>
    <t>IWB28355|IWB62522</t>
  </si>
  <si>
    <t>H1017</t>
  </si>
  <si>
    <t>IWB8105|IWB67279|IWB67278</t>
  </si>
  <si>
    <t>H1018</t>
  </si>
  <si>
    <t>IWB53942|IWB38036|IWB73661|IWA7928</t>
  </si>
  <si>
    <t>H1019</t>
  </si>
  <si>
    <t>IWB45706|IWB12449|IWB8930|IWB6187</t>
  </si>
  <si>
    <t>H1020</t>
  </si>
  <si>
    <t>IWB3287|IWB46450|IWB57548</t>
  </si>
  <si>
    <t>H1021</t>
  </si>
  <si>
    <t>IWB49539|IWA8590|IWB11658|IWB36078</t>
  </si>
  <si>
    <t>H1022</t>
  </si>
  <si>
    <t>IWB21128|IWB40963|IWA7415|IWB48720</t>
  </si>
  <si>
    <t>H1023</t>
  </si>
  <si>
    <t>IWB28341|IWB7692|IWB46437|IWA2154</t>
  </si>
  <si>
    <t>H1024</t>
  </si>
  <si>
    <t>IWB52767|IWB52769|IWB52768|IWB27583</t>
  </si>
  <si>
    <t>H1025</t>
  </si>
  <si>
    <t>IWB50912|IWB10578</t>
  </si>
  <si>
    <t>H1026</t>
  </si>
  <si>
    <t>IWB40077|IWB53805|IWA7319</t>
  </si>
  <si>
    <t>H1027</t>
  </si>
  <si>
    <t>IWB30094|IWB52255|IWB52256|IWB52257</t>
  </si>
  <si>
    <t>H1028</t>
  </si>
  <si>
    <t>IWB72777|IWB74968|IWB34859|IWB2437</t>
  </si>
  <si>
    <t>H1029</t>
  </si>
  <si>
    <t>IWB39059|IWB72687|IWB4611|IWB4612|IWB72686|IWA73|IWB189|IWB73850|IWB65336</t>
  </si>
  <si>
    <t>H1030</t>
  </si>
  <si>
    <t>IWB14015|IWB58989|IWA7476|IWA8061|IWB50023</t>
  </si>
  <si>
    <t>H1031</t>
  </si>
  <si>
    <t>IWB57248|IWB3210|IWB20964|IWB20961</t>
  </si>
  <si>
    <t>H1032</t>
  </si>
  <si>
    <t>IWB62575|IWB36752|IWB36660</t>
  </si>
  <si>
    <t>H1033</t>
  </si>
  <si>
    <t>IWB50071|IWB60253|IWA7355|IWB72560|IWB69595</t>
  </si>
  <si>
    <t>H1034</t>
  </si>
  <si>
    <t>IWB47905|IWA7826|IWB45424</t>
  </si>
  <si>
    <t>H1035</t>
  </si>
  <si>
    <t>IWB54571|IWB62073|IWA8621</t>
  </si>
  <si>
    <t>H1036</t>
  </si>
  <si>
    <t>IWB10893|IWB10892</t>
  </si>
  <si>
    <t>H1037</t>
  </si>
  <si>
    <t>IWB60761|IWB60760|IWB53144|IWA7541</t>
  </si>
  <si>
    <t>H1038</t>
  </si>
  <si>
    <t>IWB9299|IWB8484|IWB1175|IWB70411|IWB11966|IWB7305|IWB2350</t>
  </si>
  <si>
    <t>H1039</t>
  </si>
  <si>
    <t>IWB72763|IWA743|IWB11773|IWB8165</t>
  </si>
  <si>
    <t>H1040</t>
  </si>
  <si>
    <t>IWB30070|IWB30072</t>
  </si>
  <si>
    <t>H1041</t>
  </si>
  <si>
    <t>IWB72652|IWB72653|IWA4075</t>
  </si>
  <si>
    <t>H1042</t>
  </si>
  <si>
    <t>IWB39824|IWB44536|IWB39280</t>
  </si>
  <si>
    <t>H1043</t>
  </si>
  <si>
    <t>IWB55513|IWB52157|IWB34546|IWB26728</t>
  </si>
  <si>
    <t>H1044</t>
  </si>
  <si>
    <t>IWB35184|IWB21475</t>
  </si>
  <si>
    <t>H1045</t>
  </si>
  <si>
    <t>IWB37155|IWB34552</t>
  </si>
  <si>
    <t>H1046</t>
  </si>
  <si>
    <t>IWB12173|IWB7381|IWB14528</t>
  </si>
  <si>
    <t>H1047</t>
  </si>
  <si>
    <t>IWB52004|IWB39823|IWA7441</t>
  </si>
  <si>
    <t>H1048</t>
  </si>
  <si>
    <t>IWB61453|IWB51985|IWB51986|IWB73166</t>
  </si>
  <si>
    <t>H1049</t>
  </si>
  <si>
    <t>IWB6301|IWB38378|IWA7564</t>
  </si>
  <si>
    <t>H1050</t>
  </si>
  <si>
    <t>IWB34362|IWB10468|IWB34963|IWA7970|IWA3600|IWA7891</t>
  </si>
  <si>
    <t>H1051</t>
  </si>
  <si>
    <t>IWB38447|IWB26905</t>
  </si>
  <si>
    <t>H1052</t>
  </si>
  <si>
    <t>IWB54779|IWB54780|IWB56122|IWB64832|IWA1536|IWB21969|IWA7350</t>
  </si>
  <si>
    <t>H1053</t>
  </si>
  <si>
    <t>IWA4110|IWB53673</t>
  </si>
  <si>
    <t>H1054</t>
  </si>
  <si>
    <t>IWB23075|IWB38538|IWB38537|IWB60083</t>
  </si>
  <si>
    <t>H1055</t>
  </si>
  <si>
    <t>IWB42049|IWB52500|IWB70153</t>
  </si>
  <si>
    <t>H1056</t>
  </si>
  <si>
    <t>IWB74032|IWB25350</t>
  </si>
  <si>
    <t>H1057</t>
  </si>
  <si>
    <t>IWA1704|IWA1703</t>
  </si>
  <si>
    <t>H1058</t>
  </si>
  <si>
    <t>IWB65142|IWB72528|IWB7357|IWB12140</t>
  </si>
  <si>
    <t>H1059</t>
  </si>
  <si>
    <t>IWB32613|IWB36057|IWB74060|IWB8136|IWB8137|IWB74059|IWB74058</t>
  </si>
  <si>
    <t>H1060</t>
  </si>
  <si>
    <t>IWB70904|IWB70903|IWB70902|IWB70900</t>
  </si>
  <si>
    <t>H1061</t>
  </si>
  <si>
    <t>IWB71900|IWB71901</t>
  </si>
  <si>
    <t>H1062</t>
  </si>
  <si>
    <t>IWB24151|IWB29860|IWB26794|IWB26793</t>
  </si>
  <si>
    <t>H1063</t>
  </si>
  <si>
    <t>IWB36101|IWB40282|IWB40281|IWB46509|IWB40280</t>
  </si>
  <si>
    <t>H1064</t>
  </si>
  <si>
    <t>IWB7240|IWB19889</t>
  </si>
  <si>
    <t>H1065</t>
  </si>
  <si>
    <t>IWB54238|IWB51209|IWB51210|IWA7695|IWA7696|IWB12423</t>
  </si>
  <si>
    <t>H1066</t>
  </si>
  <si>
    <t>IWB8549|IWB8548|IWB34782|IWB2457|IWB74682</t>
  </si>
  <si>
    <t>H1067</t>
  </si>
  <si>
    <t>IWB26279|IWA7469|IWB39879|IWB39880|IWB49970|IWB52010</t>
  </si>
  <si>
    <t>H1068</t>
  </si>
  <si>
    <t>IWB30876|IWB1203|IWB63092|IWB52074|IWB52072</t>
  </si>
  <si>
    <t>H1069</t>
  </si>
  <si>
    <t>IWB35794|IWB6655|IWB43064</t>
  </si>
  <si>
    <t>H1070</t>
  </si>
  <si>
    <t>IWB35440|IWB35470|IWB1108</t>
  </si>
  <si>
    <t>H1071</t>
  </si>
  <si>
    <t>IWB7801|IWB53846|IWB47989|IWA7324|IWA7169</t>
  </si>
  <si>
    <t>H1072</t>
  </si>
  <si>
    <t>IWB63185|IWB48913</t>
  </si>
  <si>
    <t>H1074</t>
  </si>
  <si>
    <t>IWB11347|IWB11348</t>
  </si>
  <si>
    <t>H1075</t>
  </si>
  <si>
    <t>IWB41858|IWB41859|IWB54042|IWB9112|IWB41307|IWB26079</t>
  </si>
  <si>
    <t>H1076</t>
  </si>
  <si>
    <t>IWB51545|IWA855|IWB34379|IWB35016</t>
  </si>
  <si>
    <t>H1077</t>
  </si>
  <si>
    <t>IWA7602|IWB40736|IWB72662|IWB72661|IWB72660</t>
  </si>
  <si>
    <t>H1078</t>
  </si>
  <si>
    <t>IWB7486|IWB20248|IWB29375</t>
  </si>
  <si>
    <t>H1079</t>
  </si>
  <si>
    <t>IWB73101|IWB73102|IWB73103|IWB11581|IWB11580|IWA1551|IWB8010|IWB3798</t>
  </si>
  <si>
    <t>H1080</t>
  </si>
  <si>
    <t>IWB8043|IWB30485|IWA926|IWA799|IWB54057|IWB64637</t>
  </si>
  <si>
    <t>H1081</t>
  </si>
  <si>
    <t>IWB40418|IWB35344|IWB40422|IWB6678|IWB40420|IWB40419</t>
  </si>
  <si>
    <t>H1082</t>
  </si>
  <si>
    <t>IWB20737|IWB38325|IWB25213</t>
  </si>
  <si>
    <t>H1083</t>
  </si>
  <si>
    <t>IWB4110|IWB11738|IWB36105|IWB5927</t>
  </si>
  <si>
    <t>H1084</t>
  </si>
  <si>
    <t>IWB7306|IWB7097|IWB12563|IWB12516</t>
  </si>
  <si>
    <t>H1085</t>
  </si>
  <si>
    <t>IWB29012|IWB26071|IWB63186|IWB26072|IWB26070</t>
  </si>
  <si>
    <t>H1086</t>
  </si>
  <si>
    <t>IWA1207|IWB12652</t>
  </si>
  <si>
    <t>H1087</t>
  </si>
  <si>
    <t>IWB12651|IWB71198|IWB49197|IWA7297</t>
  </si>
  <si>
    <t>H1088</t>
  </si>
  <si>
    <t>IWA7938|IWB52090|IWB39410|IWB52089</t>
  </si>
  <si>
    <t>H1089</t>
  </si>
  <si>
    <t>IWB12788|IWB14695|IWB13994|IWB55724</t>
  </si>
  <si>
    <t>H1090</t>
  </si>
  <si>
    <t>IWA94|IWA95|IWB69546</t>
  </si>
  <si>
    <t>H1091</t>
  </si>
  <si>
    <t>IWB12392|IWB14374|IWB814|IWB7347|IWB12102</t>
  </si>
  <si>
    <t>H1092</t>
  </si>
  <si>
    <t>IWB64908|IWB64906</t>
  </si>
  <si>
    <t>H1093</t>
  </si>
  <si>
    <t>IWB12017|IWB42695</t>
  </si>
  <si>
    <t>H1094</t>
  </si>
  <si>
    <t>IWA7835|IWB45815|IWB45816</t>
  </si>
  <si>
    <t>H1095</t>
  </si>
  <si>
    <t>IWB64157|IWB67249|IWB28841|IWB28840</t>
  </si>
  <si>
    <t>H1096</t>
  </si>
  <si>
    <t>IWB38307|IWB38308|IWB42541|IWA8000</t>
  </si>
  <si>
    <t>H1097</t>
  </si>
  <si>
    <t>IWB46181|IWB60147</t>
  </si>
  <si>
    <t>H1098</t>
  </si>
  <si>
    <t>IWB72043|IWB73077|IWB73078|IWB73079|IWB73080|IWB73075</t>
  </si>
  <si>
    <t>H1100</t>
  </si>
  <si>
    <t>IWB58436|IWB30714</t>
  </si>
  <si>
    <t>H1101</t>
  </si>
  <si>
    <t>IWB72217|IWB63934|IWB63935|IWB72216|IWB72446</t>
  </si>
  <si>
    <t>H1102</t>
  </si>
  <si>
    <t>IWB57990|IWB58773</t>
  </si>
  <si>
    <t>H1103</t>
  </si>
  <si>
    <t>IWB64431|IWB64430</t>
  </si>
  <si>
    <t>H1104</t>
  </si>
  <si>
    <t>IWB63986|IWB74349|IWB74350</t>
  </si>
  <si>
    <t>H1105</t>
  </si>
  <si>
    <t>IWB72135|IWB72134|IWB72137|IWB72136|IWB3917|IWB21932</t>
  </si>
  <si>
    <t>H1107</t>
  </si>
  <si>
    <t>IWB64989|IWB67389|IWB36829|IWB23457|IWB67769|IWB35226|IWB8755|IWB66970|IWB66969</t>
  </si>
  <si>
    <t>H1108</t>
  </si>
  <si>
    <t>IWB29466|IWB8289|IWB2086|IWB11523|IWB4891</t>
  </si>
  <si>
    <t>H1109</t>
  </si>
  <si>
    <t>IWB23378|IWB62488</t>
  </si>
  <si>
    <t>H1110</t>
  </si>
  <si>
    <t>IWB68172|IWB4343</t>
  </si>
  <si>
    <t>H1111</t>
  </si>
  <si>
    <t>IWB75221|IWB56459|IWB6402|IWB75222|IWB21900</t>
  </si>
  <si>
    <t>H1113</t>
  </si>
  <si>
    <t>IWB65092|IWB4653|IWB65093</t>
  </si>
  <si>
    <t>H1114</t>
  </si>
  <si>
    <t>IWB4871|IWB4872</t>
  </si>
  <si>
    <t>H1115</t>
  </si>
  <si>
    <t>IWB74764|IWB73453|IWB57994|IWB57993</t>
  </si>
  <si>
    <t>H1116</t>
  </si>
  <si>
    <t>IWB2094|IWB39254|IWB37668|IWB39782|IWA7231|IWA7678</t>
  </si>
  <si>
    <t>H1117</t>
  </si>
  <si>
    <t>IWB74707|IWB32688|IWB32689|IWB29378|IWB11577|IWB11578|IWB30032|IWB48628|IWB49248|IWB30862|IWB60938|IWB6660</t>
  </si>
  <si>
    <t>H1118</t>
  </si>
  <si>
    <t>IWB72603|IWB72604|IWB12963</t>
  </si>
  <si>
    <t>H1119</t>
  </si>
  <si>
    <t>IWB71834|IWB64972|IWB45078|IWB64270|IWB27659</t>
  </si>
  <si>
    <t>H1120</t>
  </si>
  <si>
    <t>IWB41105|IWB64877|IWB41101|IWB71404</t>
  </si>
  <si>
    <t>H1121</t>
  </si>
  <si>
    <t>IWB8377|IWB8376|IWB11375|IWB73839</t>
  </si>
  <si>
    <t>H1123</t>
  </si>
  <si>
    <t>IWB57897|IWB6207|IWB1756</t>
  </si>
  <si>
    <t>H1124</t>
  </si>
  <si>
    <t>IWB41833|IWB30730|IWB11317</t>
  </si>
  <si>
    <t>H1125</t>
  </si>
  <si>
    <t>IWB35069|IWB5449|IWB63641|IWB48229|IWB48226</t>
  </si>
  <si>
    <t>H1127</t>
  </si>
  <si>
    <t>IWB11529|IWB14964</t>
  </si>
  <si>
    <t>H1128</t>
  </si>
  <si>
    <t>IWB30710|IWB30709|IWB35437</t>
  </si>
  <si>
    <t>H1129</t>
  </si>
  <si>
    <t>IWB62071|IWB61987</t>
  </si>
  <si>
    <t>H1131</t>
  </si>
  <si>
    <t>IWB5902|IWB6460</t>
  </si>
  <si>
    <t>H1132</t>
  </si>
  <si>
    <t>IWB52965|IWB21926|IWB4450|IWB24678|IWB33757|IWB33758|IWB62555|IWB24683|IWB24681|IWB24679</t>
  </si>
  <si>
    <t>H1133</t>
  </si>
  <si>
    <t>IWB56125|IWB35832|IWB35623|IWB56124</t>
  </si>
  <si>
    <t>H1134</t>
  </si>
  <si>
    <t>IWB27781|IWB27582|IWB62905|IWB26261|IWB63252</t>
  </si>
  <si>
    <t>H1135</t>
  </si>
  <si>
    <t>H1136</t>
  </si>
  <si>
    <t>IWB4907|IWB73520|IWB59313|IWB45902|IWB45903</t>
  </si>
  <si>
    <t>H1137</t>
  </si>
  <si>
    <t>IWB10937|IWB10783|IWB72222|IWB7234|IWB23630</t>
  </si>
  <si>
    <t>H1138</t>
  </si>
  <si>
    <t>IWB8803|IWB8802|IWB8986</t>
  </si>
  <si>
    <t>H1139</t>
  </si>
  <si>
    <t>IWB10687|IWB57062|IWB57061|IWB47348|IWB21831</t>
  </si>
  <si>
    <t>H1140</t>
  </si>
  <si>
    <t>IWB12191|IWB38884|IWB35398|IWB6436</t>
  </si>
  <si>
    <t>H1141</t>
  </si>
  <si>
    <t>IWB52839|IWB52841|IWB52842</t>
  </si>
  <si>
    <t>H1142</t>
  </si>
  <si>
    <t>IWB6337|IWB53070</t>
  </si>
  <si>
    <t>H1143</t>
  </si>
  <si>
    <t>IWB53148|IWB57|IWB42512</t>
  </si>
  <si>
    <t>H1145</t>
  </si>
  <si>
    <t>IWB47168|IWB24351</t>
  </si>
  <si>
    <t>H1146</t>
  </si>
  <si>
    <t>IWB2481|IWB37541</t>
  </si>
  <si>
    <t>H1148</t>
  </si>
  <si>
    <t>IWB71405|IWB71406|IWB66534|IWB9734</t>
  </si>
  <si>
    <t>H1149</t>
  </si>
  <si>
    <t>IWB40632|IWB21152|IWB40631</t>
  </si>
  <si>
    <t>H1150</t>
  </si>
  <si>
    <t>IWB45768|IWB23177|IWB23272|IWB25047|IWB55764</t>
  </si>
  <si>
    <t>H1151</t>
  </si>
  <si>
    <t>IWB73984|IWB14775|IWB21652|IWB41155</t>
  </si>
  <si>
    <t>H1152</t>
  </si>
  <si>
    <t>IWB70301|IWB40524</t>
  </si>
  <si>
    <t>H1153</t>
  </si>
  <si>
    <t>IWB36433|IWB69287|IWB69288|IWB62552|IWB34188|IWB69412|IWB66162</t>
  </si>
  <si>
    <t>H1154</t>
  </si>
  <si>
    <t>IWB55125|IWB68368|IWB4141</t>
  </si>
  <si>
    <t>H1155</t>
  </si>
  <si>
    <t>IWB15024|IWB24225|IWB26991</t>
  </si>
  <si>
    <t>H1156</t>
  </si>
  <si>
    <t>IWB68379|IWB46822</t>
  </si>
  <si>
    <t>H1157</t>
  </si>
  <si>
    <t>IWB60904|IWB11716|IWB25955</t>
  </si>
  <si>
    <t>H1158</t>
  </si>
  <si>
    <t>IWB5363|IWB5714</t>
  </si>
  <si>
    <t>H1160</t>
  </si>
  <si>
    <t>IWB36501|IWB967|IWB35464|IWB968</t>
  </si>
  <si>
    <t>H1161</t>
  </si>
  <si>
    <t>IWB28234|IWB69511</t>
  </si>
  <si>
    <t>H1162</t>
  </si>
  <si>
    <t>IWB41807|IWB8550</t>
  </si>
  <si>
    <t>H1163</t>
  </si>
  <si>
    <t>IWB236|IWB11389</t>
  </si>
  <si>
    <t>H1164</t>
  </si>
  <si>
    <t>IWB31431|IWB31434|IWB31433|IWB31432|IWB63983</t>
  </si>
  <si>
    <t>H1166</t>
  </si>
  <si>
    <t>IWB65301|IWB35700|IWB677|IWB63776|IWB22863|IWB28828</t>
  </si>
  <si>
    <t>H1167</t>
  </si>
  <si>
    <t>IWB25353|IWB49991</t>
  </si>
  <si>
    <t>H1168</t>
  </si>
  <si>
    <t>IWA4195|IWA4194|IWA4193</t>
  </si>
  <si>
    <t>H1169</t>
  </si>
  <si>
    <t>IWB73314|IWB1851</t>
  </si>
  <si>
    <t>H1170</t>
  </si>
  <si>
    <t>IWB3471|IWB65234</t>
  </si>
  <si>
    <t>H1171</t>
  </si>
  <si>
    <t>IWB26723|IWB49662|IWA7534|IWB73763</t>
  </si>
  <si>
    <t>H1172</t>
  </si>
  <si>
    <t>IWA898|IWB4885</t>
  </si>
  <si>
    <t>H1173</t>
  </si>
  <si>
    <t>IWB7964|IWB57968</t>
  </si>
  <si>
    <t>H1174</t>
  </si>
  <si>
    <t>IWB65080|IWB8616</t>
  </si>
  <si>
    <t>H1175</t>
  </si>
  <si>
    <t>IWB40221|IWB12062|IWB580|IWB52028|IWB12061</t>
  </si>
  <si>
    <t>H1176</t>
  </si>
  <si>
    <t>IWB10658|IWB10659|IWB60420|IWB50586</t>
  </si>
  <si>
    <t>H1177</t>
  </si>
  <si>
    <t>IWB7785|IWB7784|IWB30872|IWB59720|IWB28034</t>
  </si>
  <si>
    <t>H1178</t>
  </si>
  <si>
    <t>IWB3723|IWB11632|IWB53292|IWB53293</t>
  </si>
  <si>
    <t>H1179</t>
  </si>
  <si>
    <t>IWB41410|IWB62238</t>
  </si>
  <si>
    <t>H1180</t>
  </si>
  <si>
    <t>IWB48764|IWB41010</t>
  </si>
  <si>
    <t>H1181</t>
  </si>
  <si>
    <t>IWB29718|IWB61095|IWB41396|IWB9814</t>
  </si>
  <si>
    <t>H1182</t>
  </si>
  <si>
    <t>IWB62773|IWB42559</t>
  </si>
  <si>
    <t>H1183</t>
  </si>
  <si>
    <t>IWB34373|IWB49370|IWB20841|IWA4085|IWB34606|IWA8196|IWA7519</t>
  </si>
  <si>
    <t>H1184</t>
  </si>
  <si>
    <t>IWB27454|IWB59348|IWB39915</t>
  </si>
  <si>
    <t>H1185</t>
  </si>
  <si>
    <t>IWB44858|IWB74232</t>
  </si>
  <si>
    <t>H1186</t>
  </si>
  <si>
    <t>IWB27903|IWB27904|IWB65344|IWB27905|IWB7902|IWB7903|IWB27902|IWB7901|IWB49738</t>
  </si>
  <si>
    <t>H1187</t>
  </si>
  <si>
    <t>IWB10634|IWB10905|IWB61850|IWB62325|IWB22606</t>
  </si>
  <si>
    <t>H1188</t>
  </si>
  <si>
    <t>IWB58918|IWB58916|IWB58917|IWA7516|IWB20917|IWB39136</t>
  </si>
  <si>
    <t>H1189</t>
  </si>
  <si>
    <t>IWB11492|IWB11493|IWB64673|IWB64674|IWB62366|IWB49258</t>
  </si>
  <si>
    <t>H1190</t>
  </si>
  <si>
    <t>IWB60466|IWB38943|IWB38942|IWB11818|IWB72987|IWB6001</t>
  </si>
  <si>
    <t>H1191</t>
  </si>
  <si>
    <t>IWB28184|IWB11860|IWB71968|IWB36652|IWB7999</t>
  </si>
  <si>
    <t>H1192</t>
  </si>
  <si>
    <t>IWB69438|IWB14043</t>
  </si>
  <si>
    <t>H1193</t>
  </si>
  <si>
    <t>IWB73083|IWB71946</t>
  </si>
  <si>
    <t>H1194</t>
  </si>
  <si>
    <t>IWB35687|IWB49602|IWB25044</t>
  </si>
  <si>
    <t>H1195</t>
  </si>
  <si>
    <t>IWA4218|IWA4219|IWA8290|IWB17786|IWA7692|IWB36059</t>
  </si>
  <si>
    <t>H1196</t>
  </si>
  <si>
    <t>IWB31045|IWB32668</t>
  </si>
  <si>
    <t>H1197</t>
  </si>
  <si>
    <t>IWB13711|IWB3824</t>
  </si>
  <si>
    <t>H1198</t>
  </si>
  <si>
    <t>IWB71476|IWB71475|IWB11828|IWB5515</t>
  </si>
  <si>
    <t>H1199</t>
  </si>
  <si>
    <t>IWB23665|IWB72547|IWB69371</t>
  </si>
  <si>
    <t>H1200</t>
  </si>
  <si>
    <t>IWB8462|IWB46996|IWB73162|IWB73161|IWB70607</t>
  </si>
  <si>
    <t>H1201</t>
  </si>
  <si>
    <t>IWA7745|IWB72850|IWA1196|IWA7225</t>
  </si>
  <si>
    <t>H1202</t>
  </si>
  <si>
    <t>IWA7388|IWB74408|IWB53398|IWB50651|IWB57136|IWB74409</t>
  </si>
  <si>
    <t>H1203</t>
  </si>
  <si>
    <t>IWB39502|IWA1148|IWB73554|IWB73553|IWB45792|IWB58358|IWB58359</t>
  </si>
  <si>
    <t>H1204</t>
  </si>
  <si>
    <t>IWB4049|IWB26493</t>
  </si>
  <si>
    <t>H1205</t>
  </si>
  <si>
    <t>IWB7178|IWB11501</t>
  </si>
  <si>
    <t>H1206</t>
  </si>
  <si>
    <t>IWB54259|IWB54260|IWB25408</t>
  </si>
  <si>
    <t>H1207</t>
  </si>
  <si>
    <t>IWB50898|IWB62317|IWB65144|IWB65143</t>
  </si>
  <si>
    <t>H1208</t>
  </si>
  <si>
    <t>IWB20033|IWA8136|IWA8137|IWB23227|IWA7870</t>
  </si>
  <si>
    <t>H1209</t>
  </si>
  <si>
    <t>IWB53106|IWB55621|IWB58890|IWB6101|IWB12466</t>
  </si>
  <si>
    <t>H1210</t>
  </si>
  <si>
    <t>IWB7145|IWA7221|IWB55756</t>
  </si>
  <si>
    <t>H1211</t>
  </si>
  <si>
    <t>IWB25787|IWB11838|IWB11839|IWB69866</t>
  </si>
  <si>
    <t>H1212</t>
  </si>
  <si>
    <t>IWA7888|IWB55956</t>
  </si>
  <si>
    <t>H1213</t>
  </si>
  <si>
    <t>IWB59359|IWB59360|IWB40807|IWB40808|IWB59355</t>
  </si>
  <si>
    <t>H1214</t>
  </si>
  <si>
    <t>IWB29288|IWB5637|IWB5635</t>
  </si>
  <si>
    <t>H1215</t>
  </si>
  <si>
    <t>IWB6077|IWB4320</t>
  </si>
  <si>
    <t>H1216</t>
  </si>
  <si>
    <t>IWB49708|IWB49175|IWB27888|IWB22644|IWB55101</t>
  </si>
  <si>
    <t>H1217</t>
  </si>
  <si>
    <t>IWB54439|IWB33456|IWB54440|IWB3110</t>
  </si>
  <si>
    <t>H1218</t>
  </si>
  <si>
    <t>IWB45884|IWB1639</t>
  </si>
  <si>
    <t>H1219</t>
  </si>
  <si>
    <t>IWB36207|IWB56230|IWB68946</t>
  </si>
  <si>
    <t>H1220</t>
  </si>
  <si>
    <t>IWB3107|IWB12192</t>
  </si>
  <si>
    <t>H1221</t>
  </si>
  <si>
    <t>IWB6874|IWB11666|IWB6868|IWB32621|IWB51747|IWB51746|IWB51745|IWB51540</t>
  </si>
  <si>
    <t>H1222</t>
  </si>
  <si>
    <t>IWB23301|IWB12008|IWB14496|IWB35905</t>
  </si>
  <si>
    <t>H1223</t>
  </si>
  <si>
    <t>IWB2271|IWB32512|IWB57102|IWB57101|IWB68888|IWB67436|IWB59283</t>
  </si>
  <si>
    <t>H1224</t>
  </si>
  <si>
    <t>IWB4750|IWA8490|IWB13886</t>
  </si>
  <si>
    <t>H1225</t>
  </si>
  <si>
    <t>IWB38503|IWA7679|IWA7680</t>
  </si>
  <si>
    <t>H1226</t>
  </si>
  <si>
    <t>IWB56482|IWB3898</t>
  </si>
  <si>
    <t>H1227</t>
  </si>
  <si>
    <t>IWB57606|IWB57605</t>
  </si>
  <si>
    <t>H1228</t>
  </si>
  <si>
    <t>IWB13291|IWB54058|IWB69615</t>
  </si>
  <si>
    <t>H1229</t>
  </si>
  <si>
    <t>IWB73646|IWB2621</t>
  </si>
  <si>
    <t>H1230</t>
  </si>
  <si>
    <t>IWB36775|IWB30339|IWB51093|IWB35001|IWB51094</t>
  </si>
  <si>
    <t>H1231</t>
  </si>
  <si>
    <t>IWB25571|IWB8610|IWB41022|IWB8816|IWB25321|IWB73060|IWB73061</t>
  </si>
  <si>
    <t>H1232</t>
  </si>
  <si>
    <t>IWB67684|IWB10631|IWB10632|IWB30540</t>
  </si>
  <si>
    <t>H1233</t>
  </si>
  <si>
    <t>IWB73871|IWB73870</t>
  </si>
  <si>
    <t>H1234</t>
  </si>
  <si>
    <t>IWB8243|IWB71427|IWB8244</t>
  </si>
  <si>
    <t>H1235</t>
  </si>
  <si>
    <t>IWA8354|IWB63991|IWB62764|IWB72472|IWB72473</t>
  </si>
  <si>
    <t>H1236</t>
  </si>
  <si>
    <t>IWB47108|IWB24050</t>
  </si>
  <si>
    <t>H1237</t>
  </si>
  <si>
    <t>IWB74787|IWB72180|IWB53593</t>
  </si>
  <si>
    <t>H1238</t>
  </si>
  <si>
    <t>IWB72806|IWB72807|IWB11409|IWB12260</t>
  </si>
  <si>
    <t>H1239</t>
  </si>
  <si>
    <t>IWB23127|IWB23126|IWB29816</t>
  </si>
  <si>
    <t>H1240</t>
  </si>
  <si>
    <t>IWB12091|IWB8730</t>
  </si>
  <si>
    <t>H1241</t>
  </si>
  <si>
    <t>IWB2890|IWB2889|IWB2891</t>
  </si>
  <si>
    <t>H1242</t>
  </si>
  <si>
    <t>IWB36630|IWB52781|IWB72728</t>
  </si>
  <si>
    <t>H1243</t>
  </si>
  <si>
    <t>IWB47939|IWB28166|IWB10322</t>
  </si>
  <si>
    <t>H1244</t>
  </si>
  <si>
    <t>IWB11935|IWB7294|IWB64607|IWB64608|IWB72700|IWB72699</t>
  </si>
  <si>
    <t>H1245</t>
  </si>
  <si>
    <t>IWA7542|IWB5646|IWB2509|IWB61285</t>
  </si>
  <si>
    <t>H1246</t>
  </si>
  <si>
    <t>IWB7539|IWB7540|IWB7609</t>
  </si>
  <si>
    <t>H1247</t>
  </si>
  <si>
    <t>IWB7374|IWB63997|IWB64802|IWA784|IWA785|IWB12975|IWA786</t>
  </si>
  <si>
    <t>H1249</t>
  </si>
  <si>
    <t>IWA939|IWA8058</t>
  </si>
  <si>
    <t>H1250</t>
  </si>
  <si>
    <t>IWB10560|IWB10559|IWB10751|IWB8118|IWB69415</t>
  </si>
  <si>
    <t>H1251</t>
  </si>
  <si>
    <t>IWB10521|IWB56764|IWB55498|IWB7224|IWB22558</t>
  </si>
  <si>
    <t>H1252</t>
  </si>
  <si>
    <t>IWB33031|IWB74076|IWB74074|IWB74075</t>
  </si>
  <si>
    <t>H1253</t>
  </si>
  <si>
    <t>IWB54457|IWB54126|IWB11439|IWB60180|IWB60179|IWB42890|IWB42697|IWB55459|IWB55458|IWB57095|IWB57092|IWB57093|IWB57094</t>
  </si>
  <si>
    <t>H1254</t>
  </si>
  <si>
    <t>IWB47235|IWB46474</t>
  </si>
  <si>
    <t>H1255</t>
  </si>
  <si>
    <t>IWB25014|IWB31362</t>
  </si>
  <si>
    <t>H1256</t>
  </si>
  <si>
    <t>IWB49437|IWB29936|IWB29935</t>
  </si>
  <si>
    <t>H1257</t>
  </si>
  <si>
    <t>IWB42423|IWB53714|IWB1858</t>
  </si>
  <si>
    <t>H1258</t>
  </si>
  <si>
    <t>IWB42113|IWB67248</t>
  </si>
  <si>
    <t>H1259</t>
  </si>
  <si>
    <t>IWB67247|IWB70610</t>
  </si>
  <si>
    <t>H1260</t>
  </si>
  <si>
    <t>IWB33964|IWB33965|IWB47770|IWB60054</t>
  </si>
  <si>
    <t>H1261</t>
  </si>
  <si>
    <t>IWB57330|IWB40707</t>
  </si>
  <si>
    <t>H1262</t>
  </si>
  <si>
    <t>IWB72191|IWB72195|IWB72194|IWB72193|IWB72192|IWB72981|IWB66499|IWB66935</t>
  </si>
  <si>
    <t>H1263</t>
  </si>
  <si>
    <t>IWB70229|IWB72658|IWB72657|IWB46567|IWB72656|IWB72659</t>
  </si>
  <si>
    <t>H1264</t>
  </si>
  <si>
    <t>IWB35514|IWA8203|IWB44062|IWB44061|IWB34409|IWB28522</t>
  </si>
  <si>
    <t>H1265</t>
  </si>
  <si>
    <t>IWB12372|IWB12373|IWB23511|IWB29480</t>
  </si>
  <si>
    <t>H1267</t>
  </si>
  <si>
    <t>IWB11114|IWB31017|IWB56281</t>
  </si>
  <si>
    <t>H1268</t>
  </si>
  <si>
    <t>IWB59693|IWB34942</t>
  </si>
  <si>
    <t>H1269</t>
  </si>
  <si>
    <t>IWB72099|IWB60457</t>
  </si>
  <si>
    <t>H1270</t>
  </si>
  <si>
    <t>IWB46078|IWB1155|IWB60455|IWB75329</t>
  </si>
  <si>
    <t>H1271</t>
  </si>
  <si>
    <t>IWB48749|IWB27536|IWB10683|IWB40814</t>
  </si>
  <si>
    <t>H1272</t>
  </si>
  <si>
    <t>IWB17941|IWB40683|IWB21976|IWB30807|IWB49844|IWB49841</t>
  </si>
  <si>
    <t>H1273</t>
  </si>
  <si>
    <t>IWB49831|IWB22162</t>
  </si>
  <si>
    <t>H1274</t>
  </si>
  <si>
    <t>IWB50548|IWB30427|IWB35081</t>
  </si>
  <si>
    <t>H1275</t>
  </si>
  <si>
    <t>IWB29377|IWB35202|IWB32543</t>
  </si>
  <si>
    <t>H1276</t>
  </si>
  <si>
    <t>IWB17577|IWB64404</t>
  </si>
  <si>
    <t>H1277</t>
  </si>
  <si>
    <t>IWB48228|IWB63640|IWB49230|IWB48227</t>
  </si>
  <si>
    <t>H1279</t>
  </si>
  <si>
    <t>IWB42835|IWB63461</t>
  </si>
  <si>
    <t>H1280</t>
  </si>
  <si>
    <t>IWB42708|IWB41256|IWB42100</t>
  </si>
  <si>
    <t>H1281</t>
  </si>
  <si>
    <t>IWB36460|IWB5078</t>
  </si>
  <si>
    <t>H1282</t>
  </si>
  <si>
    <t>IWB60596|IWB40633|IWB40634|IWB63944</t>
  </si>
  <si>
    <t>H1283</t>
  </si>
  <si>
    <t>IWB64806|IWA8630</t>
  </si>
  <si>
    <t>H1284</t>
  </si>
  <si>
    <t>IWB54133|IWB56466</t>
  </si>
  <si>
    <t>H1285</t>
  </si>
  <si>
    <t>IWB56671|IWB45351</t>
  </si>
  <si>
    <t>H1286</t>
  </si>
  <si>
    <t>IWB59645|IWB18684|IWB59644</t>
  </si>
  <si>
    <t>H1287</t>
  </si>
  <si>
    <t>IWB59646|IWA8059</t>
  </si>
  <si>
    <t>H1288</t>
  </si>
  <si>
    <t>IWB45229|IWB17449|IWB52398|IWB52402|IWB52401|IWB52400|IWB23810|IWB55041|IWB23809|IWB23543|IWB23542|IWB37443</t>
  </si>
  <si>
    <t>H1289</t>
  </si>
  <si>
    <t>IWB41563|IWB41561</t>
  </si>
  <si>
    <t>H1290</t>
  </si>
  <si>
    <t>IWB35284|IWA6777|IWB26400</t>
  </si>
  <si>
    <t>H1291</t>
  </si>
  <si>
    <t>IWB7920|IWB7537</t>
  </si>
  <si>
    <t>H1292</t>
  </si>
  <si>
    <t>IWB13275|IWB10661</t>
  </si>
  <si>
    <t>H1293</t>
  </si>
  <si>
    <t>IWB26812|IWB7769|IWB9864|IWB40719|IWA4081|IWB50461|IWB50460|IWB27498|IWB42149|IWB22530|IWB27626</t>
  </si>
  <si>
    <t>H1294</t>
  </si>
  <si>
    <t>IWB38911|IWB52137</t>
  </si>
  <si>
    <t>H1295</t>
  </si>
  <si>
    <t>IWB61774|IWB59437</t>
  </si>
  <si>
    <t>H1296</t>
  </si>
  <si>
    <t>IWB43751|IWB72664</t>
  </si>
  <si>
    <t>H1298</t>
  </si>
  <si>
    <t>IWB6756|IWB13586</t>
  </si>
  <si>
    <t>H1299</t>
  </si>
  <si>
    <t>IWB39337|IWB40012|IWB40011|IWB40010|IWB40013|IWA7394</t>
  </si>
  <si>
    <t>H1301</t>
  </si>
  <si>
    <t>IWB70443|IWB6860|IWB11606</t>
  </si>
  <si>
    <t>H1302</t>
  </si>
  <si>
    <t>IWA4232|IWB6335|IWB42619</t>
  </si>
  <si>
    <t>H1303</t>
  </si>
  <si>
    <t>IWB34759|IWB3922|IWB5591</t>
  </si>
  <si>
    <t>H1304</t>
  </si>
  <si>
    <t>IWB46982|IWA4320</t>
  </si>
  <si>
    <t>H1305</t>
  </si>
  <si>
    <t>IWB34919|IWB22239</t>
  </si>
  <si>
    <t>H1306</t>
  </si>
  <si>
    <t>IWA5831|IWB6917|IWB34953</t>
  </si>
  <si>
    <t>H1307</t>
  </si>
  <si>
    <t>IWB5953|IWB39302|IWB52170|IWB10267|IWB61077|IWB1396|IWB1397</t>
  </si>
  <si>
    <t>H1308</t>
  </si>
  <si>
    <t>IWB64352|IWB64353|IWB6688|IWB8400</t>
  </si>
  <si>
    <t>H1309</t>
  </si>
  <si>
    <t>IWB71810|IWB9113</t>
  </si>
  <si>
    <t>H1310</t>
  </si>
  <si>
    <t>IWA7537|IWB52694</t>
  </si>
  <si>
    <t>H1311</t>
  </si>
  <si>
    <t>IWB54030|IWB21625</t>
  </si>
  <si>
    <t>H1312</t>
  </si>
  <si>
    <t>IWA79|IWA78|IWB35628</t>
  </si>
  <si>
    <t>H1313</t>
  </si>
  <si>
    <t>IWA1178|IWA826|IWB34665|IWB62659</t>
  </si>
  <si>
    <t>H1314</t>
  </si>
  <si>
    <t>IWB5392|IWB35812|IWB2155</t>
  </si>
  <si>
    <t>H1315</t>
  </si>
  <si>
    <t>IWB37681|IWA115|IWB62767|IWB55368|IWB25927</t>
  </si>
  <si>
    <t>H1316</t>
  </si>
  <si>
    <t>IWB2614|IWB50522|IWA110|IWA109</t>
  </si>
  <si>
    <t>H1317</t>
  </si>
  <si>
    <t>IWA7271|IWA7270|IWB54697</t>
  </si>
  <si>
    <t>H1318</t>
  </si>
  <si>
    <t>IWB46684|IWB63606</t>
  </si>
  <si>
    <t>H1319</t>
  </si>
  <si>
    <t>IWB61120|IWB62986|IWB63118</t>
  </si>
  <si>
    <t>H1320</t>
  </si>
  <si>
    <t>IWA1074|IWB21561</t>
  </si>
  <si>
    <t>H1321</t>
  </si>
  <si>
    <t>IWB20983|IWB12785|IWB28258</t>
  </si>
  <si>
    <t>H1322</t>
  </si>
  <si>
    <t>IWB30949|IWB48417|IWB48418|IWB40072|IWB31313|IWB31311|IWB58994</t>
  </si>
  <si>
    <t>H1323</t>
  </si>
  <si>
    <t>IWB35330|IWB44966|IWB59924</t>
  </si>
  <si>
    <t>H1324</t>
  </si>
  <si>
    <t>IWB12211|IWB34345|IWB45865|IWB43280|IWB25199</t>
  </si>
  <si>
    <t>H1325</t>
  </si>
  <si>
    <t>IWB61674|IWA7448|IWB31143</t>
  </si>
  <si>
    <t>H1326</t>
  </si>
  <si>
    <t>IWB9|IWB33127|IWB33128|IWB6945|IWB6937</t>
  </si>
  <si>
    <t>H1327</t>
  </si>
  <si>
    <t>IWB56097|IWB5379|IWB5380</t>
  </si>
  <si>
    <t>H1328</t>
  </si>
  <si>
    <t>IWB3123|IWB851|IWB36471|IWB3705|IWB3706|IWB28352|IWB6208</t>
  </si>
  <si>
    <t>H1329</t>
  </si>
  <si>
    <t>IWB3142|IWB21367|IWB43750</t>
  </si>
  <si>
    <t>H1330</t>
  </si>
  <si>
    <t>IWA4201|IWB20890|IWB20891</t>
  </si>
  <si>
    <t>H1331</t>
  </si>
  <si>
    <t>IWA7346|IWB42278|IWB42279|IWA101</t>
  </si>
  <si>
    <t>H1332</t>
  </si>
  <si>
    <t>IWB25253|IWB29546</t>
  </si>
  <si>
    <t>H1333</t>
  </si>
  <si>
    <t>IWB34865|IWA7442|IWB4910|IWB8287</t>
  </si>
  <si>
    <t>H1334</t>
  </si>
  <si>
    <t>IWB47419|IWB40398|IWB52955|IWB19982|IWA7535</t>
  </si>
  <si>
    <t>H1335</t>
  </si>
  <si>
    <t>IWB27434|IWB10950|IWB43375|IWB27435</t>
  </si>
  <si>
    <t>H1336</t>
  </si>
  <si>
    <t>IWB58650|IWB5911|IWB7386|IWB23666|IWB4642|IWB1450</t>
  </si>
  <si>
    <t>H1337</t>
  </si>
  <si>
    <t>IWB4821|IWB5803|IWB12302</t>
  </si>
  <si>
    <t>H1338</t>
  </si>
  <si>
    <t>IWB58791|IWB40846</t>
  </si>
  <si>
    <t>H1339</t>
  </si>
  <si>
    <t>IWB29177|IWB34721|IWB68318|IWB7798</t>
  </si>
  <si>
    <t>H1340</t>
  </si>
  <si>
    <t>IWB8103|IWB306</t>
  </si>
  <si>
    <t>H1341</t>
  </si>
  <si>
    <t>IWB51551|IWB39801</t>
  </si>
  <si>
    <t>H1342</t>
  </si>
  <si>
    <t>IWB19544|IWB74017|IWB71770</t>
  </si>
  <si>
    <t>H1343</t>
  </si>
  <si>
    <t>IWB35298|IWB59546|IWB71273</t>
  </si>
  <si>
    <t>H1344</t>
  </si>
  <si>
    <t>IWA8391|IWB71271</t>
  </si>
  <si>
    <t>H1346</t>
  </si>
  <si>
    <t>IWB6683|IWB7070</t>
  </si>
  <si>
    <t>H1347</t>
  </si>
  <si>
    <t>IWB29137|IWB56960</t>
  </si>
  <si>
    <t>H1348</t>
  </si>
  <si>
    <t>IWB27644|IWB27643|IWB27645|IWB60773|IWB56116|IWB49186</t>
  </si>
  <si>
    <t>H1349</t>
  </si>
  <si>
    <t>IWB12737|IWB30041|IWB48750</t>
  </si>
  <si>
    <t>H1350</t>
  </si>
  <si>
    <t>IWA7653|IWB28717|IWB6183|IWB58552</t>
  </si>
  <si>
    <t>H1351</t>
  </si>
  <si>
    <t>H1352</t>
  </si>
  <si>
    <t>IWB29438|IWB11729|IWA8168</t>
  </si>
  <si>
    <t>H1353</t>
  </si>
  <si>
    <t>IWB62271|IWB8853</t>
  </si>
  <si>
    <t>H1354</t>
  </si>
  <si>
    <t>IWB62495|IWB61756</t>
  </si>
  <si>
    <t>H1355</t>
  </si>
  <si>
    <t>IWB56313|IWB56311|IWB56310|IWB12181|IWB28552|IWB61041|IWB28551|IWB27364|IWB27365</t>
  </si>
  <si>
    <t>H1356</t>
  </si>
  <si>
    <t>IWB57342|IWB26480|IWB26481|IWB74680</t>
  </si>
  <si>
    <t>H1357</t>
  </si>
  <si>
    <t>IWB49657|IWB24187</t>
  </si>
  <si>
    <t>H1358</t>
  </si>
  <si>
    <t>IWB41854|IWB41853|IWB41852</t>
  </si>
  <si>
    <t>H1359</t>
  </si>
  <si>
    <t>IWB41763|IWB41761</t>
  </si>
  <si>
    <t>H1360</t>
  </si>
  <si>
    <t>IWB64582|IWB6821</t>
  </si>
  <si>
    <t>H1361</t>
  </si>
  <si>
    <t>IWB23359|IWB67749|IWB23361|IWB23363</t>
  </si>
  <si>
    <t>H1362</t>
  </si>
  <si>
    <t>IWB6083|IWB6276</t>
  </si>
  <si>
    <t>H1363</t>
  </si>
  <si>
    <t>IWB73845|IWB73842|IWB11714|IWB11715|IWB73843|IWB73844|IWB4506|IWB4507|IWB5706</t>
  </si>
  <si>
    <t>H1364</t>
  </si>
  <si>
    <t>IWB71467|IWB11380</t>
  </si>
  <si>
    <t>H1365</t>
  </si>
  <si>
    <t>IWB21839|IWB9301</t>
  </si>
  <si>
    <t>H1366</t>
  </si>
  <si>
    <t>IWB41089|IWB28848</t>
  </si>
  <si>
    <t>H1367</t>
  </si>
  <si>
    <t>IWB19744|IWB52322|IWB52323|IWB52320|IWB52321|IWB21050|IWB49797</t>
  </si>
  <si>
    <t>H1368</t>
  </si>
  <si>
    <t>IWB74685|IWB74688|IWB42202|IWB8487|IWB4819</t>
  </si>
  <si>
    <t>H1369</t>
  </si>
  <si>
    <t>IWB73460|IWB73461</t>
  </si>
  <si>
    <t>H1370</t>
  </si>
  <si>
    <t>IWB22582|IWA7765|IWB12624</t>
  </si>
  <si>
    <t>H1371</t>
  </si>
  <si>
    <t>IWA1066|IWA1067|IWB54420|IWB73327|IWB36617|IWB73328|IWB73329|IWB64513|IWB73320|IWB73321|IWB73323|IWB64509|IWB64507|IWB64506</t>
  </si>
  <si>
    <t>H1372</t>
  </si>
  <si>
    <t>IWB10176|IWB1381</t>
  </si>
  <si>
    <t>H1373</t>
  </si>
  <si>
    <t>IWB71844|IWB202|IWB8406|IWB66546|IWB1382|IWB42370|IWB1379|IWB8407</t>
  </si>
  <si>
    <t>H1374</t>
  </si>
  <si>
    <t>IWB73505|IWB59018|IWB59017|IWB42404|IWB61381|IWB61383|IWB42403</t>
  </si>
  <si>
    <t>H1375</t>
  </si>
  <si>
    <t>IWB5798|IWB66663</t>
  </si>
  <si>
    <t>H1376</t>
  </si>
  <si>
    <t>IWB23448|IWB23449|IWB72417|IWB62189</t>
  </si>
  <si>
    <t>H1377</t>
  </si>
  <si>
    <t>IWB25400|IWB62397|IWB62395</t>
  </si>
  <si>
    <t>H1379</t>
  </si>
  <si>
    <t>IWB24690|IWB24691|IWB6186|IWB34478</t>
  </si>
  <si>
    <t>H1380</t>
  </si>
  <si>
    <t>IWB63977|IWB63979</t>
  </si>
  <si>
    <t>H1381</t>
  </si>
  <si>
    <t>IWB52406|IWB52407</t>
  </si>
  <si>
    <t>H1383</t>
  </si>
  <si>
    <t>IWB68900|IWB68901</t>
  </si>
  <si>
    <t>H1384</t>
  </si>
  <si>
    <t>IWB70735|IWB28716</t>
  </si>
  <si>
    <t>H1385</t>
  </si>
  <si>
    <t>IWB58574|IWB58576|IWB1407|IWB59368</t>
  </si>
  <si>
    <t>H1386</t>
  </si>
  <si>
    <t>IWB71319|IWB58533</t>
  </si>
  <si>
    <t>H1387</t>
  </si>
  <si>
    <t>IWB58396|IWB22343</t>
  </si>
  <si>
    <t>H1388</t>
  </si>
  <si>
    <t>IWB1389|IWB42416|IWB22926</t>
  </si>
  <si>
    <t>H1389</t>
  </si>
  <si>
    <t>IWB54282|IWB73556</t>
  </si>
  <si>
    <t>H1391</t>
  </si>
  <si>
    <t>IWB71699|IWB71698|IWB71697|IWB71693</t>
  </si>
  <si>
    <t>H1392</t>
  </si>
  <si>
    <t>IWB23864|IWB27679|IWB59774|IWB45417</t>
  </si>
  <si>
    <t>H1393</t>
  </si>
  <si>
    <t>IWB34829|IWB36219|IWB45268</t>
  </si>
  <si>
    <t>H1394</t>
  </si>
  <si>
    <t>IWB33907|IWB48829|IWB45728|IWB72931|IWB72930|IWB35434|IWB72383|IWA7365|IWA7364|IWA4084</t>
  </si>
  <si>
    <t>H1395</t>
  </si>
  <si>
    <t>IWB574|IWB11491|IWB11490|IWA4690|IWB44830</t>
  </si>
  <si>
    <t>H1397</t>
  </si>
  <si>
    <t>IWB26826|IWB71798|IWB71796|IWB40470|IWB4627|IWB40469|IWB8207|IWB26820|IWB34896</t>
  </si>
  <si>
    <t>H1398</t>
  </si>
  <si>
    <t>IWB3541|IWB12274</t>
  </si>
  <si>
    <t>H1399</t>
  </si>
  <si>
    <t>IWB74227|IWB61098|IWB74226|IWB74228|IWB70794|IWB72348</t>
  </si>
  <si>
    <t>H1400</t>
  </si>
  <si>
    <t>IWB13016|IWB35326|IWB22429|IWB14041</t>
  </si>
  <si>
    <t>H1401</t>
  </si>
  <si>
    <t>IWB8794|IWB931</t>
  </si>
  <si>
    <t>H1402</t>
  </si>
  <si>
    <t>IWB71725|IWB28274|IWB71727|IWB932|IWB27019|IWB71989|IWB71988</t>
  </si>
  <si>
    <t>H1403</t>
  </si>
  <si>
    <t>IWB73893|IWB47345|IWA7268|IWB8084</t>
  </si>
  <si>
    <t>H1404</t>
  </si>
  <si>
    <t>IWB71830|IWB63894</t>
  </si>
  <si>
    <t>H1405</t>
  </si>
  <si>
    <t>IWB73384|IWB28771|IWB28772|IWB72103|IWB6068|IWB31302|IWB36235|IWB34259|IWB34258|IWB34257</t>
  </si>
  <si>
    <t>H1406</t>
  </si>
  <si>
    <t>IWB50288|IWB42788|IWB70256|IWB63876</t>
  </si>
  <si>
    <t>H1407</t>
  </si>
  <si>
    <t>IWB44350|IWB30977</t>
  </si>
  <si>
    <t>H1408</t>
  </si>
  <si>
    <t>IWB59993|IWB59992</t>
  </si>
  <si>
    <t>H1409</t>
  </si>
  <si>
    <t>IWB11340|IWB73564|IWB6839|IWB73563</t>
  </si>
  <si>
    <t>H1410</t>
  </si>
  <si>
    <t>IWB70449|IWB70450</t>
  </si>
  <si>
    <t>H1411</t>
  </si>
  <si>
    <t>IWB54814|IWB73561|IWB4721|IWB4720</t>
  </si>
  <si>
    <t>H1412</t>
  </si>
  <si>
    <t>IWB61525|IWB61490|IWB61487</t>
  </si>
  <si>
    <t>H1413</t>
  </si>
  <si>
    <t>IWB73832|IWB73831|IWB73830|IWB12982</t>
  </si>
  <si>
    <t>H1414</t>
  </si>
  <si>
    <t>IWB37325|IWB3394|IWB7491|IWB73532|IWB12856</t>
  </si>
  <si>
    <t>H1415</t>
  </si>
  <si>
    <t>IWB67486|IWB67484</t>
  </si>
  <si>
    <t>H1416</t>
  </si>
  <si>
    <t>IWB72006|IWB72004</t>
  </si>
  <si>
    <t>H1417</t>
  </si>
  <si>
    <t>IWB71004|IWB71003|IWB71001|IWB71000|IWB70998|IWB7594</t>
  </si>
  <si>
    <t>H1418</t>
  </si>
  <si>
    <t>IWB27565|IWB27564|IWB58297</t>
  </si>
  <si>
    <t>H1419</t>
  </si>
  <si>
    <t>IWB71098|IWB71097|IWB71096</t>
  </si>
  <si>
    <t>H1420</t>
  </si>
  <si>
    <t>IWB56183|IWB12525</t>
  </si>
  <si>
    <t>H1421</t>
  </si>
  <si>
    <t>IWB57362|IWB1616</t>
  </si>
  <si>
    <t>H1422</t>
  </si>
  <si>
    <t>IWB6680|IWB51658|IWB51659</t>
  </si>
  <si>
    <t>H1423</t>
  </si>
  <si>
    <t>IWB25905|IWA8163|IWB59011|IWB34413</t>
  </si>
  <si>
    <t>H1424</t>
  </si>
  <si>
    <t>IWB10366|IWB989|IWB28992|IWB54157</t>
  </si>
  <si>
    <t>H1425</t>
  </si>
  <si>
    <t>IWB43353|IWB61846|IWB73717</t>
  </si>
  <si>
    <t>H1426</t>
  </si>
  <si>
    <t>IWA7411|IWA7767|IWB11483|IWB71823</t>
  </si>
  <si>
    <t>H1428</t>
  </si>
  <si>
    <t>IWB58701|IWB72441|IWB35646</t>
  </si>
  <si>
    <t>H1429</t>
  </si>
  <si>
    <t>IWB10924|IWB57805|IWB71616|IWB71617</t>
  </si>
  <si>
    <t>H1430</t>
  </si>
  <si>
    <t>IWA7437|IWB11605|IWB34475</t>
  </si>
  <si>
    <t>H1431</t>
  </si>
  <si>
    <t>IWB14681|IWA1007|IWA1006|IWB34520|IWB55673</t>
  </si>
  <si>
    <t>H1432</t>
  </si>
  <si>
    <t>IWB7849|IWB1043|IWB31113|IWB38919|IWB20947|IWB27710</t>
  </si>
  <si>
    <t>H1433</t>
  </si>
  <si>
    <t>IWB31470|IWB70894|IWB55798|IWB70892</t>
  </si>
  <si>
    <t>H1434</t>
  </si>
  <si>
    <t>IWB62993|IWA782|IWB57491|IWB57492</t>
  </si>
  <si>
    <t>H1435</t>
  </si>
  <si>
    <t>IWB154|IWB22172|IWB22171</t>
  </si>
  <si>
    <t>H1436</t>
  </si>
  <si>
    <t>IWB20288|IWB39883|IWB35049</t>
  </si>
  <si>
    <t>H1437</t>
  </si>
  <si>
    <t>IWB39515|IWB54480</t>
  </si>
  <si>
    <t>H1438</t>
  </si>
  <si>
    <t>IWB38423|IWB51855|IWB51856|IWB6739</t>
  </si>
  <si>
    <t>H1439</t>
  </si>
  <si>
    <t>IWB1598|IWB35047</t>
  </si>
  <si>
    <t>H1440</t>
  </si>
  <si>
    <t>IWB8708|IWB53740|IWA908|IWB10847</t>
  </si>
  <si>
    <t>H1441</t>
  </si>
  <si>
    <t>IWB73894|IWB35851|IWB1998|IWB66294</t>
  </si>
  <si>
    <t>H1442</t>
  </si>
  <si>
    <t>IWB45396|IWB47175|IWB50826|IWB38031|IWB50827</t>
  </si>
  <si>
    <t>H1443</t>
  </si>
  <si>
    <t>IWB30432|IWB24569</t>
  </si>
  <si>
    <t>H1444</t>
  </si>
  <si>
    <t>IWB2135|IWB2134</t>
  </si>
  <si>
    <t>H1446</t>
  </si>
  <si>
    <t>IWB616|IWB24191</t>
  </si>
  <si>
    <t>H1447</t>
  </si>
  <si>
    <t>IWB52254|IWB39351</t>
  </si>
  <si>
    <t>H1448</t>
  </si>
  <si>
    <t>IWB71718|IWB14445</t>
  </si>
  <si>
    <t>H1449</t>
  </si>
  <si>
    <t>IWB72696|IWB7100|IWB73510|IWA4115</t>
  </si>
  <si>
    <t>H1450</t>
  </si>
  <si>
    <t>IWB34604|IWB72883|IWB55667|IWB64987|IWB11229|IWB4426</t>
  </si>
  <si>
    <t>H1451</t>
  </si>
  <si>
    <t>IWB42514|IWB38988|IWB24856|IWB24857|IWB32962</t>
  </si>
  <si>
    <t>H1452</t>
  </si>
  <si>
    <t>IWB53155|IWB32544|IWB45457|IWB42022|IWB42023|IWB33076|IWB35551</t>
  </si>
  <si>
    <t>H1453</t>
  </si>
  <si>
    <t>IWB10640|IWB22176</t>
  </si>
  <si>
    <t>H1454</t>
  </si>
  <si>
    <t>IWB72184|IWB58130|IWB35044|IWB60914</t>
  </si>
  <si>
    <t>H1455</t>
  </si>
  <si>
    <t>IWB74188|IWB74189</t>
  </si>
  <si>
    <t>H1457</t>
  </si>
  <si>
    <t>IWB6882|IWB2141|IWB43626|IWB12594|IWA968|IWB40627|IWB58738|IWB58739|IWB58741</t>
  </si>
  <si>
    <t>H1458</t>
  </si>
  <si>
    <t>IWB48353|IWB43238|IWB48354</t>
  </si>
  <si>
    <t>H1459</t>
  </si>
  <si>
    <t>IWB44213|IWB54805|IWB51353|IWB51352</t>
  </si>
  <si>
    <t>H1460</t>
  </si>
  <si>
    <t>IWB3246|IWB4448|IWB48621|IWB48622|IWB12222|IWB42555</t>
  </si>
  <si>
    <t>H1461</t>
  </si>
  <si>
    <t>IWB72538|IWB6021|IWB73485|IWB73486|IWB12144|IWB6896</t>
  </si>
  <si>
    <t>H1462</t>
  </si>
  <si>
    <t>IWB7958|IWB7957</t>
  </si>
  <si>
    <t>H1463</t>
  </si>
  <si>
    <t>IWB63198|IWB58397</t>
  </si>
  <si>
    <t>H1464</t>
  </si>
  <si>
    <t>IWB55792|IWB55438</t>
  </si>
  <si>
    <t>H1465</t>
  </si>
  <si>
    <t>IWB12723|IWB66861|IWB27443</t>
  </si>
  <si>
    <t>H1466</t>
  </si>
  <si>
    <t>IWB49287|IWB35845|IWB32456</t>
  </si>
  <si>
    <t>H1467</t>
  </si>
  <si>
    <t>IWB41441|IWB12054</t>
  </si>
  <si>
    <t>H1469</t>
  </si>
  <si>
    <t>IWB3255|IWB14984|IWB15026|IWB17081</t>
  </si>
  <si>
    <t>H1470</t>
  </si>
  <si>
    <t>IWB32834|IWB32835|IWB32836</t>
  </si>
  <si>
    <t>H1471</t>
  </si>
  <si>
    <t>IWA4342|IWA6186</t>
  </si>
  <si>
    <t>H1472</t>
  </si>
  <si>
    <t>IWB20689|IWB45193|IWB45192</t>
  </si>
  <si>
    <t>H1473</t>
  </si>
  <si>
    <t>IWB19353|IWB12209|IWB11207|IWB7083|IWB35934|IWB10207|IWB36085|IWB34970</t>
  </si>
  <si>
    <t>H1474</t>
  </si>
  <si>
    <t>IWB18990|IWB9171|IWB7428|IWB12286</t>
  </si>
  <si>
    <t>H1475</t>
  </si>
  <si>
    <t>IWB15457|IWB44356</t>
  </si>
  <si>
    <t>H1476</t>
  </si>
  <si>
    <t>IWB50540|IWB70789|IWB54146</t>
  </si>
  <si>
    <t>H1477</t>
  </si>
  <si>
    <t>IWB41715|IWB7817</t>
  </si>
  <si>
    <t>H1479</t>
  </si>
  <si>
    <t>IWB60605|IWB25463|IWB23800</t>
  </si>
  <si>
    <t>H1480</t>
  </si>
  <si>
    <t>IWB34408|IWB51433|IWB51432|IWB34972</t>
  </si>
  <si>
    <t>H1481</t>
  </si>
  <si>
    <t>IWB6912|IWB5856</t>
  </si>
  <si>
    <t>H1482</t>
  </si>
  <si>
    <t>IWB7371|IWB12158</t>
  </si>
  <si>
    <t>H1483</t>
  </si>
  <si>
    <t>IWB43091|IWB40165</t>
  </si>
  <si>
    <t>H1484</t>
  </si>
  <si>
    <t>IWA7361|IWB50844</t>
  </si>
  <si>
    <t>H1485</t>
  </si>
  <si>
    <t>IWB4171|IWB11440|IWA6463|IWB29632</t>
  </si>
  <si>
    <t>H1486</t>
  </si>
  <si>
    <t>IWA7303|IWB59582|IWB71078</t>
  </si>
  <si>
    <t>H1487</t>
  </si>
  <si>
    <t>IWB41931|IWB3728|IWA419|IWB4880|IWB12627</t>
  </si>
  <si>
    <t>H1488</t>
  </si>
  <si>
    <t>IWB52605|IWB40035|IWB12085|IWB48151</t>
  </si>
  <si>
    <t>H1489</t>
  </si>
  <si>
    <t>IWB10967|IWB602</t>
  </si>
  <si>
    <t>H1490</t>
  </si>
  <si>
    <t>IWB8704|IWB8705|IWB8709</t>
  </si>
  <si>
    <t>H1491</t>
  </si>
  <si>
    <t>IWB46908|IWA825</t>
  </si>
  <si>
    <t>H1492</t>
  </si>
  <si>
    <t>IWB63885|IWB63883|IWB63884</t>
  </si>
  <si>
    <t>H1493</t>
  </si>
  <si>
    <t>IWB46840|IWA8154|IWB52454|IWA8155|IWB7826</t>
  </si>
  <si>
    <t>H1494</t>
  </si>
  <si>
    <t>IWB7718|IWA7777|IWB8267|IWB8266|IWB51581|IWB10981</t>
  </si>
  <si>
    <t>H1495</t>
  </si>
  <si>
    <t>IWB11872|IWB4031|IWB6696|IWB7316|IWB12010</t>
  </si>
  <si>
    <t>H1496</t>
  </si>
  <si>
    <t>IWB54064|IWB66284|IWB29625</t>
  </si>
  <si>
    <t>H1497</t>
  </si>
  <si>
    <t>IWB51518|IWB8436|IWB8437</t>
  </si>
  <si>
    <t>H1498</t>
  </si>
  <si>
    <t>IWB36601|IWB8225|IWA7865|IWB56716|IWB64755|IWB64756</t>
  </si>
  <si>
    <t>H1499</t>
  </si>
  <si>
    <t>IWB52121|IWB27896|IWB50975</t>
  </si>
  <si>
    <t>H1500</t>
  </si>
  <si>
    <t>IWB62861|IWA8201|IWA8202|IWB1332|IWB24671</t>
  </si>
  <si>
    <t>H1501</t>
  </si>
  <si>
    <t>IWB29712|IWB52221|IWA7473</t>
  </si>
  <si>
    <t>H1502</t>
  </si>
  <si>
    <t>IWA7758|IWA7759|IWB56402</t>
  </si>
  <si>
    <t>H1503</t>
  </si>
  <si>
    <t>IWA6912|IWB51084|IWB48289</t>
  </si>
  <si>
    <t>H1504</t>
  </si>
  <si>
    <t>IWB1160|IWB62283</t>
  </si>
  <si>
    <t>H1505</t>
  </si>
  <si>
    <t>IWB70840|IWB70837|IWB70848|IWB70847</t>
  </si>
  <si>
    <t>H1506</t>
  </si>
  <si>
    <t>IWB63162|IWB63161</t>
  </si>
  <si>
    <t>H1507</t>
  </si>
  <si>
    <t>IWB44795|IWB44793</t>
  </si>
  <si>
    <t>H1508</t>
  </si>
  <si>
    <t>IWB48299|IWA7925|IWA7926|IWB29961</t>
  </si>
  <si>
    <t>H1509</t>
  </si>
  <si>
    <t>IWA7691|IWA7690|IWB67310|IWB9412|IWA7961|IWB14407|IWB15101|IWB8238|IWB8237</t>
  </si>
  <si>
    <t>H1510</t>
  </si>
  <si>
    <t>IWB2513|IWB8069|IWB53542</t>
  </si>
  <si>
    <t>H1511</t>
  </si>
  <si>
    <t>IWB74769|IWB8687</t>
  </si>
  <si>
    <t>H1512</t>
  </si>
  <si>
    <t>IWB43032|IWB10273</t>
  </si>
  <si>
    <t>H1513</t>
  </si>
  <si>
    <t>IWB9139|IWB9138|IWA7598|IWA7597|IWA7596|IWB53640|IWB53638|IWB53637|IWB787|IWB45248</t>
  </si>
  <si>
    <t>H1514</t>
  </si>
  <si>
    <t>IWB12830|IWB71584|IWB13508</t>
  </si>
  <si>
    <t>H1515</t>
  </si>
  <si>
    <t>IWB51106|IWB59122</t>
  </si>
  <si>
    <t>H1516</t>
  </si>
  <si>
    <t>IWB44020|IWA5735|IWB66579|IWB9056</t>
  </si>
  <si>
    <t>H1517</t>
  </si>
  <si>
    <t>IWB34498|IWA7130|IWA7129</t>
  </si>
  <si>
    <t>H1518</t>
  </si>
  <si>
    <t>IWB25919|IWB28606|IWB46475|IWB7120</t>
  </si>
  <si>
    <t>H1519</t>
  </si>
  <si>
    <t>IWB61122|IWB45593</t>
  </si>
  <si>
    <t>H1520</t>
  </si>
  <si>
    <t>IWB9838|IWB43473|IWB60496</t>
  </si>
  <si>
    <t>H1521</t>
  </si>
  <si>
    <t>IWB10665|IWB34674</t>
  </si>
  <si>
    <t>H1522</t>
  </si>
  <si>
    <t>IWB59420|IWA122|IWA121|IWB36274</t>
  </si>
  <si>
    <t>H1523</t>
  </si>
  <si>
    <t>IWB10938|IWB10858|IWB10054|IWB73735|IWB7956|IWB73508|IWB11635|IWB11637|IWB11636|IWB67797</t>
  </si>
  <si>
    <t>H1524</t>
  </si>
  <si>
    <t>IWB60841|IWB64900|IWB48181|IWB10795</t>
  </si>
  <si>
    <t>H1525</t>
  </si>
  <si>
    <t>IWB14779|IWA8008|IWA8009|IWB11305|IWB22565|IWB73141|IWB45690|IWA104|IWB33420</t>
  </si>
  <si>
    <t>H1526</t>
  </si>
  <si>
    <t>IWB31223|IWB2714|IWB12120|IWB5642|IWB36452|IWB12121</t>
  </si>
  <si>
    <t>H1527</t>
  </si>
  <si>
    <t>IWB11700|IWA8013|IWA8012|IWB52403|IWB55722|IWB55723|IWB7558</t>
  </si>
  <si>
    <t>H1528</t>
  </si>
  <si>
    <t>IWB27684|IWB55284|IWB64699|IWB66908</t>
  </si>
  <si>
    <t>H1529</t>
  </si>
  <si>
    <t>IWB46440|IWB7040|IWB11110|IWB71628|IWB71627|IWB34505|IWB11111|IWB49768|IWB28175|IWB71631|IWB49769|IWB71630</t>
  </si>
  <si>
    <t>H1530</t>
  </si>
  <si>
    <t>IWB43405|IWB10451|IWB10452|IWB60329</t>
  </si>
  <si>
    <t>H1531</t>
  </si>
  <si>
    <t>IWB43407|IWB51790|IWB35711</t>
  </si>
  <si>
    <t>H1532</t>
  </si>
  <si>
    <t>IWB9913|IWB73898|IWB47643</t>
  </si>
  <si>
    <t>H1533</t>
  </si>
  <si>
    <t>IWB31123|IWB72014|IWB35903|IWB35904|IWB3859|IWB72013|IWB61930|IWB61929</t>
  </si>
  <si>
    <t>H1534</t>
  </si>
  <si>
    <t>IWB43262|IWB35729|IWB43034|IWB126|IWB44905</t>
  </si>
  <si>
    <t>H1535</t>
  </si>
  <si>
    <t>IWB3506|IWB43912|IWB41765|IWB10152</t>
  </si>
  <si>
    <t>H1536</t>
  </si>
  <si>
    <t>IWB13024|IWA7773|IWB45310|IWB28986|IWB33328</t>
  </si>
  <si>
    <t>H1537</t>
  </si>
  <si>
    <t>IWB29411|IWB7320|IWB12016|IWB10998</t>
  </si>
  <si>
    <t>H1538</t>
  </si>
  <si>
    <t>IWA8118|IWB23353|IWB39750|IWA7220|IWB41290|IWB55170|IWB48529|IWB38892</t>
  </si>
  <si>
    <t>H1539</t>
  </si>
  <si>
    <t>IWB7125|IWB10071|IWB11656|IWA8308</t>
  </si>
  <si>
    <t>H1540</t>
  </si>
  <si>
    <t>IWB10177|IWB9000</t>
  </si>
  <si>
    <t>H1541</t>
  </si>
  <si>
    <t>IWB20039|IWB23250|IWB14582|IWA703</t>
  </si>
  <si>
    <t>H1542</t>
  </si>
  <si>
    <t>IWB9533|IWA4050|IWA4049|IWA4048|IWB4699</t>
  </si>
  <si>
    <t>H1543</t>
  </si>
  <si>
    <t>IWB58797|IWB5443|IWB74983|IWB74982|IWB48382|IWB3965|IWB7271|IWB563|IWB46350|IWB75149|IWB36131|IWB75152|IWB75151</t>
  </si>
  <si>
    <t>H1544</t>
  </si>
  <si>
    <t>IWB14825|IWB42774|IWB42777|IWB42776|IWB42775</t>
  </si>
  <si>
    <t>H1545</t>
  </si>
  <si>
    <t>IWB12116|IWB12115|IWB34540|IWB33444</t>
  </si>
  <si>
    <t>H1546</t>
  </si>
  <si>
    <t>IWB52862|IWB52863|IWB52864</t>
  </si>
  <si>
    <t>H1547</t>
  </si>
  <si>
    <t>IWB14493|IWB4229</t>
  </si>
  <si>
    <t>H1549</t>
  </si>
  <si>
    <t>IWB44434|IWB11865|IWB11866|IWB33346</t>
  </si>
  <si>
    <t>H1550</t>
  </si>
  <si>
    <t>IWB22035|IWB34371|IWB21197|IWB21198</t>
  </si>
  <si>
    <t>H1551</t>
  </si>
  <si>
    <t>IWB37150|IWB52488|IWB52490|IWB52491|IWB52492|IWB52493|IWB34784|IWB52494|IWB52495</t>
  </si>
  <si>
    <t>H1552</t>
  </si>
  <si>
    <t>IWB4568|IWB48920|IWA7404|IWA7405|IWB59214</t>
  </si>
  <si>
    <t>H1555</t>
  </si>
  <si>
    <t>IWB54337|IWB52993|IWB50745</t>
  </si>
  <si>
    <t>H1556</t>
  </si>
  <si>
    <t>IWB27024|IWA4052|IWA4051|IWB62312</t>
  </si>
  <si>
    <t>H1557</t>
  </si>
  <si>
    <t>IWB19609|IWB50162|IWA7529|IWB36640</t>
  </si>
  <si>
    <t>H1558</t>
  </si>
  <si>
    <t>IWB233|IWB56637</t>
  </si>
  <si>
    <t>H1559</t>
  </si>
  <si>
    <t>IWB60872|IWB11426|IWB23857|IWB24389</t>
  </si>
  <si>
    <t>H1560</t>
  </si>
  <si>
    <t>IWB36055|IWB2462|IWB2463</t>
  </si>
  <si>
    <t>H1561</t>
  </si>
  <si>
    <t>IWB33263|IWB47924</t>
  </si>
  <si>
    <t>H1562</t>
  </si>
  <si>
    <t>IWB36671|IWB47646|IWB50648|IWB10250|IWB41287|IWB41288|IWB33279|IWB12027</t>
  </si>
  <si>
    <t>H1563</t>
  </si>
  <si>
    <t>IWB8680|IWB619</t>
  </si>
  <si>
    <t>H1564</t>
  </si>
  <si>
    <t>IWB6702|IWB26710</t>
  </si>
  <si>
    <t>H1565</t>
  </si>
  <si>
    <t>IWB6371|IWB23591|IWB22137|IWB62387</t>
  </si>
  <si>
    <t>H1566</t>
  </si>
  <si>
    <t>IWB34534|IWB9503</t>
  </si>
  <si>
    <t>H1567</t>
  </si>
  <si>
    <t>IWB10966|IWB10965|IWB6184|IWB6820</t>
  </si>
  <si>
    <t>H1568</t>
  </si>
  <si>
    <t>IWB71642|IWB50059</t>
  </si>
  <si>
    <t>H1569</t>
  </si>
  <si>
    <t>IWB51489|IWB51488|IWB8003|IWB46410|IWB59530</t>
  </si>
  <si>
    <t>H1570</t>
  </si>
  <si>
    <t>IWB67424|IWB67425|IWB69121|IWB74318</t>
  </si>
  <si>
    <t>H1571</t>
  </si>
  <si>
    <t>IWB25393|IWA7834|IWA7833|IWB26844</t>
  </si>
  <si>
    <t>H1572</t>
  </si>
  <si>
    <t>IWB12408|IWB12409|IWB36773|IWB7191|IWB28299|IWB5817|IWB35977|IWB35976|IWB22492|IWB64483</t>
  </si>
  <si>
    <t>H1573</t>
  </si>
  <si>
    <t>IWB66355|IWA4205</t>
  </si>
  <si>
    <t>H1574</t>
  </si>
  <si>
    <t>IWB26647|IWB575</t>
  </si>
  <si>
    <t>H1575</t>
  </si>
  <si>
    <t>IWB73552|IWB38386</t>
  </si>
  <si>
    <t>H1576</t>
  </si>
  <si>
    <t>IWB20356|IWB20354|IWB56479|IWB11626|IWA2224|IWB34563</t>
  </si>
  <si>
    <t>H1577</t>
  </si>
  <si>
    <t>IWB10862|IWB10726|IWB73709|IWB73710</t>
  </si>
  <si>
    <t>H1578</t>
  </si>
  <si>
    <t>IWA7553|IWB8369|IWB42241|IWB25895</t>
  </si>
  <si>
    <t>H1579</t>
  </si>
  <si>
    <t>IWB35164|IWA7579</t>
  </si>
  <si>
    <t>H1580</t>
  </si>
  <si>
    <t>IWB12018|IWB35517|IWB51982</t>
  </si>
  <si>
    <t>H1581</t>
  </si>
  <si>
    <t>IWB30519|IWB29981|IWB34418|IWB34653|IWB40218|IWB72425</t>
  </si>
  <si>
    <t>H1582</t>
  </si>
  <si>
    <t>IWB36383|IWB28837|IWB74648|IWB61301|IWB12023</t>
  </si>
  <si>
    <t>H1583</t>
  </si>
  <si>
    <t>IWB24968|IWB61908|IWB3558|IWB6893|IWA4221|IWA4220|IWB34703|IWB23955|IWB23954|IWB48364</t>
  </si>
  <si>
    <t>H1584</t>
  </si>
  <si>
    <t>IWA1|IWB1537|IWB1538|IWA454|IWB10843</t>
  </si>
  <si>
    <t>H1585</t>
  </si>
  <si>
    <t>IWB58986|IWB49886|IWB24477|IWB24478|IWB11585|IWB63075</t>
  </si>
  <si>
    <t>H1586</t>
  </si>
  <si>
    <t>IWB24094|IWB24095</t>
  </si>
  <si>
    <t>H1587</t>
  </si>
  <si>
    <t>IWB72051|IWB4190</t>
  </si>
  <si>
    <t>H1588</t>
  </si>
  <si>
    <t>IWB8258|IWB66780</t>
  </si>
  <si>
    <t>H1589</t>
  </si>
  <si>
    <t>IWA5170|IWA1472</t>
  </si>
  <si>
    <t>H1590</t>
  </si>
  <si>
    <t>IWB64235|IWB832|IWB37063|IWB8767|IWA835|IWB12366</t>
  </si>
  <si>
    <t>H1591</t>
  </si>
  <si>
    <t>IWB52008|IWB38320|IWB38319|IWB69752</t>
  </si>
  <si>
    <t>H1592</t>
  </si>
  <si>
    <t>IWB44564|IWB74962</t>
  </si>
  <si>
    <t>H1593</t>
  </si>
  <si>
    <t>IWB72313|IWB72312|IWB71755|IWB39812</t>
  </si>
  <si>
    <t>H1594</t>
  </si>
  <si>
    <t>IWB57659|IWB52804|IWB39570</t>
  </si>
  <si>
    <t>H1595</t>
  </si>
  <si>
    <t>IWB912|IWB35863|IWB35862</t>
  </si>
  <si>
    <t>H1596</t>
  </si>
  <si>
    <t>IWB46500|IWB50222|IWB33084</t>
  </si>
  <si>
    <t>H1597</t>
  </si>
  <si>
    <t>IWA4239|IWA4238|IWB3299</t>
  </si>
  <si>
    <t>H1598</t>
  </si>
  <si>
    <t>IWB59148|IWB11420|IWB2189|IWA821</t>
  </si>
  <si>
    <t>H1599</t>
  </si>
  <si>
    <t>IWB50828|IWB50829|IWB69711</t>
  </si>
  <si>
    <t>H1600</t>
  </si>
  <si>
    <t>IWB3232|IWB27941</t>
  </si>
  <si>
    <t>H1601</t>
  </si>
  <si>
    <t>IWB59300|IWB65128</t>
  </si>
  <si>
    <t>H1602</t>
  </si>
  <si>
    <t>IWB29170|IWB29171</t>
  </si>
  <si>
    <t>H1603</t>
  </si>
  <si>
    <t>IWA1214|IWB35325|IWA4223</t>
  </si>
  <si>
    <t>H1604</t>
  </si>
  <si>
    <t>IWB55699|IWB21632</t>
  </si>
  <si>
    <t>H1605</t>
  </si>
  <si>
    <t>IWB11221|IWB6827</t>
  </si>
  <si>
    <t>H1607</t>
  </si>
  <si>
    <t>IWB5178|IWB4543</t>
  </si>
  <si>
    <t>H1608</t>
  </si>
  <si>
    <t>IWB10387|IWB10388</t>
  </si>
  <si>
    <t>H1609</t>
  </si>
  <si>
    <t>IWB33010|IWB235|IWB27442|IWB58487</t>
  </si>
  <si>
    <t>H1610</t>
  </si>
  <si>
    <t>IWA2558|IWB10158|IWB45638|IWB41078|IWB20135|IWB23682</t>
  </si>
  <si>
    <t>H1611</t>
  </si>
  <si>
    <t>IWB587|IWB65796</t>
  </si>
  <si>
    <t>H1612</t>
  </si>
  <si>
    <t>IWB62408|IWB3288</t>
  </si>
  <si>
    <t>H1613</t>
  </si>
  <si>
    <t>IWB27708|IWB66057|IWB65389</t>
  </si>
  <si>
    <t>H1614</t>
  </si>
  <si>
    <t>IWB8814|IWB75279|IWB25182|IWB25183|IWB12199</t>
  </si>
  <si>
    <t>H1615</t>
  </si>
  <si>
    <t>IWB28542|IWB28540|IWB47271|IWB64852|IWB64851</t>
  </si>
  <si>
    <t>H1616</t>
  </si>
  <si>
    <t>IWB6119|IWB24594|IWB68150|IWB68149|IWB7137|IWB11318</t>
  </si>
  <si>
    <t>H1617</t>
  </si>
  <si>
    <t>IWB266|IWB267</t>
  </si>
  <si>
    <t>H1619</t>
  </si>
  <si>
    <t>IWB5930|IWB2028|IWB28730</t>
  </si>
  <si>
    <t>H1620</t>
  </si>
  <si>
    <t>IWB71482|IWB5257</t>
  </si>
  <si>
    <t>H1621</t>
  </si>
  <si>
    <t>IWB45635|IWB54140|IWB9625|IWB62267|IWB30025</t>
  </si>
  <si>
    <t>H1622</t>
  </si>
  <si>
    <t>IWB46856|IWB43086|IWB69079</t>
  </si>
  <si>
    <t>H1623</t>
  </si>
  <si>
    <t>IWB73191|IWA420</t>
  </si>
  <si>
    <t>H1624</t>
  </si>
  <si>
    <t>IWB71492|IWB21137|IWB4020|IWB8869</t>
  </si>
  <si>
    <t>H1625</t>
  </si>
  <si>
    <t>IWB40478|IWB62041|IWB59963|IWB6235</t>
  </si>
  <si>
    <t>H1626</t>
  </si>
  <si>
    <t>IWB41424|IWB54525|IWB38696|IWB26368|IWB48684</t>
  </si>
  <si>
    <t>H1627</t>
  </si>
  <si>
    <t>IWB4335|IWB14983|IWB8553</t>
  </si>
  <si>
    <t>H1628</t>
  </si>
  <si>
    <t>IWB14163|IWA1144|IWB14332|IWA1143</t>
  </si>
  <si>
    <t>H1629</t>
  </si>
  <si>
    <t>IWB35367|IWB7252|IWB44129</t>
  </si>
  <si>
    <t>H1630</t>
  </si>
  <si>
    <t>IWB29734|IWB52869</t>
  </si>
  <si>
    <t>H1631</t>
  </si>
  <si>
    <t>IWB7411|IWB36148|IWB34551|IWB9125</t>
  </si>
  <si>
    <t>H1632</t>
  </si>
  <si>
    <t>IWB67782|IWA7254|IWB50649|IWB43553</t>
  </si>
  <si>
    <t>H1633</t>
  </si>
  <si>
    <t>IWB70942|IWB70940</t>
  </si>
  <si>
    <t>H1635</t>
  </si>
  <si>
    <t>IWB21702|IWB59668|IWB21704</t>
  </si>
  <si>
    <t>H1636</t>
  </si>
  <si>
    <t>IWA1084|IWB72886</t>
  </si>
  <si>
    <t>H1637</t>
  </si>
  <si>
    <t>IWB37078|IWB34566</t>
  </si>
  <si>
    <t>H1638</t>
  </si>
  <si>
    <t>IWB3670|IWB27562|IWB29384</t>
  </si>
  <si>
    <t>H1639</t>
  </si>
  <si>
    <t>IWB3333|IWB29856|IWA7217|IWB22696</t>
  </si>
  <si>
    <t>H1640</t>
  </si>
  <si>
    <t>IWB58756|IWB37489</t>
  </si>
  <si>
    <t>H1641</t>
  </si>
  <si>
    <t>IWB39434|IWB39433</t>
  </si>
  <si>
    <t>H1642</t>
  </si>
  <si>
    <t>IWB47570|IWB53995</t>
  </si>
  <si>
    <t>H1643</t>
  </si>
  <si>
    <t>IWB15045|IWB10259|IWB8411</t>
  </si>
  <si>
    <t>H1644</t>
  </si>
  <si>
    <t>IWA1770|IWA8193|IWB49207|IWB11251</t>
  </si>
  <si>
    <t>H1645</t>
  </si>
  <si>
    <t>IWB34894|IWA8260</t>
  </si>
  <si>
    <t>H1646</t>
  </si>
  <si>
    <t>IWB34808|IWB59842|IWA7096</t>
  </si>
  <si>
    <t>H1647</t>
  </si>
  <si>
    <t>IWB54002|IWB8358|IWB23041|IWA7774</t>
  </si>
  <si>
    <t>H1648</t>
  </si>
  <si>
    <t>IWB6617|IWB42870|IWB29582</t>
  </si>
  <si>
    <t>H1649</t>
  </si>
  <si>
    <t>IWB40108|IWB60973|IWB8594|IWB54175</t>
  </si>
  <si>
    <t>H1650</t>
  </si>
  <si>
    <t>IWB38575|IWB39138|IWB39139|IWB39140|IWB34843</t>
  </si>
  <si>
    <t>H1651</t>
  </si>
  <si>
    <t>IWB38171|IWB22916|IWB25908|IWB23504</t>
  </si>
  <si>
    <t>H1652</t>
  </si>
  <si>
    <t>IWB28656|IWB42303|IWB42302|IWA7307|IWB47809|IWB29746|IWB10779|IWB20683|IWB20682|IWB11231</t>
  </si>
  <si>
    <t>H1653</t>
  </si>
  <si>
    <t>IWB45167|IWB45166|IWB45165</t>
  </si>
  <si>
    <t>H1654</t>
  </si>
  <si>
    <t>IWB39949|IWB29025</t>
  </si>
  <si>
    <t>H1655</t>
  </si>
  <si>
    <t>IWB44044|IWB34667</t>
  </si>
  <si>
    <t>H1656</t>
  </si>
  <si>
    <t>IWB56814|IWB49807|IWB46310|IWA1155</t>
  </si>
  <si>
    <t>H1657</t>
  </si>
  <si>
    <t>IWB42305|IWA7372|IWB31404|IWB30934</t>
  </si>
  <si>
    <t>H1658</t>
  </si>
  <si>
    <t>IWB34529|IWB37883|IWB62586|IWB37798|IWB35163</t>
  </si>
  <si>
    <t>H1659</t>
  </si>
  <si>
    <t>IWB55018|IWB51970|IWA7318|IWB44948</t>
  </si>
  <si>
    <t>H1660</t>
  </si>
  <si>
    <t>IWB12549|IWB47295|IWB35388|IWB49410|IWB39846|IWB49857</t>
  </si>
  <si>
    <t>H1661</t>
  </si>
  <si>
    <t>IWB9396|IWB64551|IWB8398|IWB8397</t>
  </si>
  <si>
    <t>H1662</t>
  </si>
  <si>
    <t>IWB40051|IWB40050</t>
  </si>
  <si>
    <t>H1663</t>
  </si>
  <si>
    <t>IWB6899|IWA7272|IWB58307|IWB49093|IWB20644|IWB35584|IWB7200</t>
  </si>
  <si>
    <t>H1664</t>
  </si>
  <si>
    <t>IWA8518|IWB64495|IWB36269|IWB36090</t>
  </si>
  <si>
    <t>H1665</t>
  </si>
  <si>
    <t>IWB61438|IWB36619|IWB36620|IWB61296</t>
  </si>
  <si>
    <t>H1666</t>
  </si>
  <si>
    <t>IWB3456|IWB28171|IWA7127|IWB8223</t>
  </si>
  <si>
    <t>H1667</t>
  </si>
  <si>
    <t>IWA123|IWB11100|IWB62611</t>
  </si>
  <si>
    <t>H1668</t>
  </si>
  <si>
    <t>IWB35110|IWB35487|IWB6112|IWB28745</t>
  </si>
  <si>
    <t>H1669</t>
  </si>
  <si>
    <t>IWB71912|IWB43528|IWB71914|IWB71913|IWB45956</t>
  </si>
  <si>
    <t>H1670</t>
  </si>
  <si>
    <t>IWB74498|IWB70171</t>
  </si>
  <si>
    <t>H1671</t>
  </si>
  <si>
    <t>IWB40550|IWB8285</t>
  </si>
  <si>
    <t>H1672</t>
  </si>
  <si>
    <t>IWB21069|IWB21067|IWA6979</t>
  </si>
  <si>
    <t>H1673</t>
  </si>
  <si>
    <t>IWB69617|IWB36033</t>
  </si>
  <si>
    <t>H1674</t>
  </si>
  <si>
    <t>IWB56529|IWB7839|IWB44555|IWB28346|IWA8343|IWA7507|IWB35913|IWB5781</t>
  </si>
  <si>
    <t>H1675</t>
  </si>
  <si>
    <t>IWB33430|IWB34553|IWB34844</t>
  </si>
  <si>
    <t>H1676</t>
  </si>
  <si>
    <t>IWB3560|IWB3561|IWB19922|IWB19921</t>
  </si>
  <si>
    <t>H1677</t>
  </si>
  <si>
    <t>IWB24023|IWB40369|IWB40368</t>
  </si>
  <si>
    <t>H1678</t>
  </si>
  <si>
    <t>IWB65250|IWB7225|IWB44988|IWB7361|IWB7880</t>
  </si>
  <si>
    <t>H1679</t>
  </si>
  <si>
    <t>IWB24354|IWB35123|IWB323|IWB38085|IWB42557|IWB42558</t>
  </si>
  <si>
    <t>H1680</t>
  </si>
  <si>
    <t>IWB35550|IWB35553|IWA7165|IWB61577|IWB38216</t>
  </si>
  <si>
    <t>H1681</t>
  </si>
  <si>
    <t>IWB5390|IWB40315|IWB72937|IWB40314</t>
  </si>
  <si>
    <t>H1682</t>
  </si>
  <si>
    <t>IWB53234|IWB1974|IWA7636|IWA3985</t>
  </si>
  <si>
    <t>H1683</t>
  </si>
  <si>
    <t>IWB52780|IWA4074|IWB40681|IWB57415</t>
  </si>
  <si>
    <t>H1684</t>
  </si>
  <si>
    <t>IWB32971|IWB38179|IWB38177|IWB38178</t>
  </si>
  <si>
    <t>H1685</t>
  </si>
  <si>
    <t>IWB44183|IWB55646|IWB73111|IWB73110|IWB66469|IWB72579|IWB45663|IWB72578</t>
  </si>
  <si>
    <t>H1686</t>
  </si>
  <si>
    <t>IWB57882|IWB21641|IWB57484|IWB6817</t>
  </si>
  <si>
    <t>H1687</t>
  </si>
  <si>
    <t>IWB66311|IWB48223|IWB73416</t>
  </si>
  <si>
    <t>H1688</t>
  </si>
  <si>
    <t>IWA7795|IWB48132|IWA4222|IWB53551</t>
  </si>
  <si>
    <t>H1689</t>
  </si>
  <si>
    <t>IWB13544|IWB52933|IWB52934|IWB6087|IWB36260|IWB6041</t>
  </si>
  <si>
    <t>H1690</t>
  </si>
  <si>
    <t>IWB13480|IWB29076|IWB33429|IWB57467</t>
  </si>
  <si>
    <t>H1691</t>
  </si>
  <si>
    <t>IWB13748|IWB14465|IWB13064|IWB65273</t>
  </si>
  <si>
    <t>H1692</t>
  </si>
  <si>
    <t>IWB10247|IWB24630|IWB27412</t>
  </si>
  <si>
    <t>H1693</t>
  </si>
  <si>
    <t>IWB5882|IWB30916|IWB30915|IWB12958</t>
  </si>
  <si>
    <t>H1694</t>
  </si>
  <si>
    <t>IWB29046|IWB36743|IWB22902|IWB57006|IWB41056|IWB41057</t>
  </si>
  <si>
    <t>H1695</t>
  </si>
  <si>
    <t>IWB6250|IWB36296|IWB6298</t>
  </si>
  <si>
    <t>H1696</t>
  </si>
  <si>
    <t>IWB54186|IWB56863|IWB33326|IWB41830|IWB9341|IWB9342</t>
  </si>
  <si>
    <t>H1697</t>
  </si>
  <si>
    <t>IWB35031|IWB6875|IWB25731|IWB7248|IWB11793|IWB56744</t>
  </si>
  <si>
    <t>H1698</t>
  </si>
  <si>
    <t>IWB43269|IWB47723|IWB45206|IWB49588|IWB43276|IWB35262|IWB37896</t>
  </si>
  <si>
    <t>H1699</t>
  </si>
  <si>
    <t>IWB11926|IWB29629|IWA7513|IWB50224|IWB29628|IWB70030</t>
  </si>
  <si>
    <t>H1700</t>
  </si>
  <si>
    <t>IWB36688|IWB1429|IWB11517|IWB11518|IWB4268|IWB26130|IWA7983|IWB42683|IWB35288</t>
  </si>
  <si>
    <t>H1701</t>
  </si>
  <si>
    <t>IWB29182|IWB64115|IWB34828|IWB5272|IWB24427|IWB41178|IWB36211</t>
  </si>
  <si>
    <t>H1702</t>
  </si>
  <si>
    <t>IWB33412|IWA7484|IWB6352|IWB54035|IWB11548|IWB11549</t>
  </si>
  <si>
    <t>H1703</t>
  </si>
  <si>
    <t>IWB24440|IWB5999|IWB12125|IWB30865|IWB30864|IWB23532|IWB45619|IWB6326|IWA5947|IWB11733|IWB1722|IWA7446</t>
  </si>
  <si>
    <t>H1704</t>
  </si>
  <si>
    <t>IWB12080|IWB7342|IWB12864|IWB14185</t>
  </si>
  <si>
    <t>H1705</t>
  </si>
  <si>
    <t>IWB10096|IWB10095|IWB58869|IWB39040</t>
  </si>
  <si>
    <t>H1706</t>
  </si>
  <si>
    <t>IWB44310|IWB4904</t>
  </si>
  <si>
    <t>H1707</t>
  </si>
  <si>
    <t>IWA7776|IWB10204</t>
  </si>
  <si>
    <t>H1708</t>
  </si>
  <si>
    <t>IWB13996|IWA952|IWA951</t>
  </si>
  <si>
    <t>H1709</t>
  </si>
  <si>
    <t>IWB47552|IWA7844|IWB12273|IWB27476|IWB27475</t>
  </si>
  <si>
    <t>H1710</t>
  </si>
  <si>
    <t>IWB56137|IWB75267|IWB3227|IWB75266|IWB35140|IWB3112</t>
  </si>
  <si>
    <t>H1711</t>
  </si>
  <si>
    <t>IWB9615|IWB36|IWB23288|IWB23287</t>
  </si>
  <si>
    <t>H1712</t>
  </si>
  <si>
    <t>IWB74928|IWB29101|IWB74929|IWB21935|IWB4087|IWB4088</t>
  </si>
  <si>
    <t>H1713</t>
  </si>
  <si>
    <t>IWB33260|IWB47925|IWB49939|IWB36481|IWB35598|IWB52612|IWB49998|IWA7471</t>
  </si>
  <si>
    <t>H1714</t>
  </si>
  <si>
    <t>IWB3498|IWA5672|IWB24989|IWB47342</t>
  </si>
  <si>
    <t>H1715</t>
  </si>
  <si>
    <t>IWB24761|IWB63454|IWB30706|IWB27512|IWB12028|IWB36044|IWB6891</t>
  </si>
  <si>
    <t>H1716</t>
  </si>
  <si>
    <t>IWA8167|IWB30840|IWB30701</t>
  </si>
  <si>
    <t>H1717</t>
  </si>
  <si>
    <t>IWB35252|IWB4275|IWB63917</t>
  </si>
  <si>
    <t>H1718</t>
  </si>
  <si>
    <t>IWB11567|IWB72334</t>
  </si>
  <si>
    <t>H1719</t>
  </si>
  <si>
    <t>IWB9909|IWB23704|IWA3105|IWB60055|IWB24562</t>
  </si>
  <si>
    <t>H1720</t>
  </si>
  <si>
    <t>IWB4354|IWB57836|IWB1083|IWB1084|IWB34961|IWB33476|IWB55612|IWB47219|IWB54772|IWB54773</t>
  </si>
  <si>
    <t>H1721</t>
  </si>
  <si>
    <t>IWB11306|IWB7132|IWB59471|IWB13747|IWB20926|IWB20925|IWB27613|IWB20967|IWB10904|IWB10903</t>
  </si>
  <si>
    <t>H1722</t>
  </si>
  <si>
    <t>IWB51263|IWB35898|IWB26666|IWB60951</t>
  </si>
  <si>
    <t>H1723</t>
  </si>
  <si>
    <t>IWB6302|IWB11214|IWB34489|IWB9003</t>
  </si>
  <si>
    <t>H1724</t>
  </si>
  <si>
    <t>IWB36447|IWB10479|IWB36459|IWB63903|IWB48402</t>
  </si>
  <si>
    <t>H1725</t>
  </si>
  <si>
    <t>IWB29576|IWB60155|IWB8427</t>
  </si>
  <si>
    <t>H1726</t>
  </si>
  <si>
    <t>IWB36827|IWB30068|IWB60388|IWB62712|IWB11927</t>
  </si>
  <si>
    <t>H1727</t>
  </si>
  <si>
    <t>IWB5301|IWB3630|IWB7364</t>
  </si>
  <si>
    <t>H1728</t>
  </si>
  <si>
    <t>IWB71073|IWB50323|IWB4207|IWB34364|IWB4205|IWB4204</t>
  </si>
  <si>
    <t>H1729</t>
  </si>
  <si>
    <t>IWB31287|IWB982|IWB68790</t>
  </si>
  <si>
    <t>H1730</t>
  </si>
  <si>
    <t>IWB25709|IWB41225|IWB28925</t>
  </si>
  <si>
    <t>H1731</t>
  </si>
  <si>
    <t>IWB10834|IWA7378|IWB30911</t>
  </si>
  <si>
    <t>H1732</t>
  </si>
  <si>
    <t>IWB51987|IWB49599|IWB41756|IWB19792</t>
  </si>
  <si>
    <t>H1733</t>
  </si>
  <si>
    <t>IWB36366|IWB14942|IWB69120|IWB3660|IWB74319|IWB74320</t>
  </si>
  <si>
    <t>H1734</t>
  </si>
  <si>
    <t>IWB71102|IWB71101|IWB71099|IWB23159</t>
  </si>
  <si>
    <t>H1735</t>
  </si>
  <si>
    <t>IWB30121|IWB2079|IWB42678|IWB72095</t>
  </si>
  <si>
    <t>H1736</t>
  </si>
  <si>
    <t>IWB24695|IWB1762|IWB45680|IWB27388|IWB41910|IWB1272</t>
  </si>
  <si>
    <t>H1737</t>
  </si>
  <si>
    <t>IWA8097|IWB20349|IWB46363</t>
  </si>
  <si>
    <t>H1738</t>
  </si>
  <si>
    <t>IWB44719|IWB12092|IWB52918|IWB27651|IWB11477|IWB60905|IWB8527|IWB13523|IWB61049|IWB33372|IWB56720</t>
  </si>
  <si>
    <t>H1739</t>
  </si>
  <si>
    <t>IWB66356|IWB6687|IWB11522|IWB70159</t>
  </si>
  <si>
    <t>H1740</t>
  </si>
  <si>
    <t>IWB25366|IWB55478</t>
  </si>
  <si>
    <t>H1741</t>
  </si>
  <si>
    <t>IWB10362|IWB6830|IWB6862|IWB5738</t>
  </si>
  <si>
    <t>H1742</t>
  </si>
  <si>
    <t>IWB3083|IWB38237</t>
  </si>
  <si>
    <t>H1743</t>
  </si>
  <si>
    <t>IWB23950|IWB46909|IWB49876|IWB55120|IWA7735</t>
  </si>
  <si>
    <t>H1744</t>
  </si>
  <si>
    <t>IWB71533|IWB61245|IWB53035|IWB10635|IWB9783</t>
  </si>
  <si>
    <t>H1745</t>
  </si>
  <si>
    <t>IWB68594|IWB73983|IWB10357|IWB10356</t>
  </si>
  <si>
    <t>H1746</t>
  </si>
  <si>
    <t>IWB66419|IWB54191|IWB69759</t>
  </si>
  <si>
    <t>H1747</t>
  </si>
  <si>
    <t>IWB57597|IWB10021|IWB6202</t>
  </si>
  <si>
    <t>H1748</t>
  </si>
  <si>
    <t>IWB50957|IWB10018</t>
  </si>
  <si>
    <t>H1749</t>
  </si>
  <si>
    <t>IWB31083|IWB29205|IWB34530|IWB47298</t>
  </si>
  <si>
    <t>H1750</t>
  </si>
  <si>
    <t>IWB70720|IWB34332|IWB55063|IWB39412|IWB23151|IWB6023|IWB43740</t>
  </si>
  <si>
    <t>H1751</t>
  </si>
  <si>
    <t>IWB48019|IWB70387|IWB6852|IWB35621|IWB35127|IWB25936|IWB40925</t>
  </si>
  <si>
    <t>H1752</t>
  </si>
  <si>
    <t>IWB69318|IWB14635|IWA4057</t>
  </si>
  <si>
    <t>H1753</t>
  </si>
  <si>
    <t>IWB11342|IWB34518|IWB58682|IWB34511|IWB2787|IWB2786|IWB32852|IWB21097|IWB35480|IWA7733|IWA7732|IWB51408|IWB22029</t>
  </si>
  <si>
    <t>H1755</t>
  </si>
  <si>
    <t>IWB60268|IWB49340|IWB11984|IWB46235</t>
  </si>
  <si>
    <t>H1757</t>
  </si>
  <si>
    <t>IWB69506|IWB33771|IWB46652|IWB31382|IWB31383</t>
  </si>
  <si>
    <t>H1758</t>
  </si>
  <si>
    <t>IWB21982|IWB7043|IWB11132|IWB44209|IWB41594|IWB13019|IWB74092</t>
  </si>
  <si>
    <t>H1759</t>
  </si>
  <si>
    <t>IWA7668|IWB4875|IWB35989|IWB54309|IWB30646|IWB7213</t>
  </si>
  <si>
    <t>H1760</t>
  </si>
  <si>
    <t>IWB68074|IWB68076|IWB7405</t>
  </si>
  <si>
    <t>H1761</t>
  </si>
  <si>
    <t>IWB59550|IWB59549|IWB48703|IWB7930|IWB7931|IWB25600|IWB7633</t>
  </si>
  <si>
    <t>H1762</t>
  </si>
  <si>
    <t>IWB44945|IWB71812|IWB9699|IWB64530|IWB73702|IWB68822</t>
  </si>
  <si>
    <t>H1763</t>
  </si>
  <si>
    <t>IWB5242|IWB73547|IWB63594|IWB73546</t>
  </si>
  <si>
    <t>H1764</t>
  </si>
  <si>
    <t>IWB29397|IWA7478|IWA7872|IWB50044</t>
  </si>
  <si>
    <t>H1766</t>
  </si>
  <si>
    <t>IWB28146|IWB53460|IWB47520|IWB61848|IWB30577</t>
  </si>
  <si>
    <t>H1767</t>
  </si>
  <si>
    <t>IWB64503|IWB30048|IWB64501|IWB64502</t>
  </si>
  <si>
    <t>H1768</t>
  </si>
  <si>
    <t>IWB23110|IWB25614|IWB41092|IWB12030</t>
  </si>
  <si>
    <t>H1769</t>
  </si>
  <si>
    <t>IWB40362|IWB72592|IWB1546</t>
  </si>
  <si>
    <t>H1770</t>
  </si>
  <si>
    <t>IWB73678|IWB33134</t>
  </si>
  <si>
    <t>H1771</t>
  </si>
  <si>
    <t>IWB58545|IWB9430</t>
  </si>
  <si>
    <t>H1772</t>
  </si>
  <si>
    <t>IWB73902|IWB4062|IWB4061</t>
  </si>
  <si>
    <t>H1773</t>
  </si>
  <si>
    <t>IWB63298|IWB69025|IWB42855|IWB3699|IWA4182|IWA4183|IWA4184|IWA7393</t>
  </si>
  <si>
    <t>H1774</t>
  </si>
  <si>
    <t>IWB1100|IWB1101|IWB26630</t>
  </si>
  <si>
    <t>H1775</t>
  </si>
  <si>
    <t>IWB61903|IWB58404|IWB61902|IWB61901|IWA7966|IWA7585</t>
  </si>
  <si>
    <t>H1776</t>
  </si>
  <si>
    <t>IWB5765|IWB37513|IWB7359|IWB12143</t>
  </si>
  <si>
    <t>H1777</t>
  </si>
  <si>
    <t>IWB64707|IWB71437|IWB43331</t>
  </si>
  <si>
    <t>H1778</t>
  </si>
  <si>
    <t>IWB73815|IWB73814|IWB73816|IWB72680|IWB72681|IWB72503</t>
  </si>
  <si>
    <t>H1779</t>
  </si>
  <si>
    <t>IWB7105|IWB72666|IWB72667|IWB7744</t>
  </si>
  <si>
    <t>H1780</t>
  </si>
  <si>
    <t>IWB12511|IWB6980|IWB71387|IWB73499</t>
  </si>
  <si>
    <t>H1781</t>
  </si>
  <si>
    <t>IWB11821|IWB61496|IWB11822|IWB26068|IWB26067|IWB26172|IWB6771|IWB48837|IWB57384|IWB41502|IWB35088|IWB6568|IWB35694|IWB41501</t>
  </si>
  <si>
    <t>H1782</t>
  </si>
  <si>
    <t>IWB36112|IWB40558|IWB11343|IWB36173|IWB8264|IWB59195</t>
  </si>
  <si>
    <t>H1783</t>
  </si>
  <si>
    <t>IWB8582|IWB8583|IWB49556|IWB47938|IWB11985|IWB73522|IWB73523|IWB2969|IWB73524|IWB73525|IWB73526|IWB73527</t>
  </si>
  <si>
    <t>H1784</t>
  </si>
  <si>
    <t>IWA8031|IWB52362|IWA7340|IWB71624</t>
  </si>
  <si>
    <t>H1785</t>
  </si>
  <si>
    <t>IWB71488|IWB59686|IWB71489|IWB71490|IWB59687|IWB71491|IWB59688</t>
  </si>
  <si>
    <t>H1786</t>
  </si>
  <si>
    <t>IWB11392|IWB6924|IWB22976</t>
  </si>
  <si>
    <t>H1787</t>
  </si>
  <si>
    <t>IWB22974|IWB7873</t>
  </si>
  <si>
    <t>H1788</t>
  </si>
  <si>
    <t>IWB29005|IWB32871|IWB35817|IWA196</t>
  </si>
  <si>
    <t>H1790</t>
  </si>
  <si>
    <t>IWB34960|IWB13284|IWA936</t>
  </si>
  <si>
    <t>H1791</t>
  </si>
  <si>
    <t>IWB53343|IWB53341|IWB2049|IWB8870</t>
  </si>
  <si>
    <t>H1792</t>
  </si>
  <si>
    <t>IWB7719|IWB34210</t>
  </si>
  <si>
    <t>H1793</t>
  </si>
  <si>
    <t>IWB22900|IWB54503|IWB43433|IWB23282|IWB6454|IWB43430|IWB43431|IWB43432</t>
  </si>
  <si>
    <t>H1794</t>
  </si>
  <si>
    <t>IWA4635|IWB4219|IWA4634|IWB54873|IWB11035</t>
  </si>
  <si>
    <t>H1795</t>
  </si>
  <si>
    <t>IWB55382|IWB55378|IWB55381</t>
  </si>
  <si>
    <t>H1796</t>
  </si>
  <si>
    <t>IWB38705|IWB56115</t>
  </si>
  <si>
    <t>H1797</t>
  </si>
  <si>
    <t>IWB45135|IWB41664|IWB73021|IWB28883</t>
  </si>
  <si>
    <t>H1798</t>
  </si>
  <si>
    <t>IWB7917|IWB1548|IWB10756</t>
  </si>
  <si>
    <t>H1799</t>
  </si>
  <si>
    <t>IWB971|IWB45889|IWB134|IWB23043</t>
  </si>
  <si>
    <t>H1800</t>
  </si>
  <si>
    <t>IWB65054|IWB65055|IWB73941|IWB40755|IWB40758|IWB40759|IWB40748|IWB40750</t>
  </si>
  <si>
    <t>H1801</t>
  </si>
  <si>
    <t>IWB40751|IWA3360|IWB40752|IWB40753|IWA3359</t>
  </si>
  <si>
    <t>H1802</t>
  </si>
  <si>
    <t>IWB71272|IWB4410|IWB64061|IWB61646|IWA8006|IWB25477</t>
  </si>
  <si>
    <t>H1803</t>
  </si>
  <si>
    <t>IWB60548|IWB2735|IWB64287</t>
  </si>
  <si>
    <t>H1804</t>
  </si>
  <si>
    <t>IWB10359|IWB41960|IWB41961|IWB41962</t>
  </si>
  <si>
    <t>H1805</t>
  </si>
  <si>
    <t>IWB72713|IWB72712</t>
  </si>
  <si>
    <t>H1806</t>
  </si>
  <si>
    <t>IWB24047|IWB24048|IWB73046|IWB36771</t>
  </si>
  <si>
    <t>H1807</t>
  </si>
  <si>
    <t>IWB35835|IWB24417|IWB24418|IWB74021|IWB26990|IWB26989|IWB26744|IWB7836</t>
  </si>
  <si>
    <t>H1808</t>
  </si>
  <si>
    <t>IWB54996|IWB68112|IWB54995|IWB68114|IWB11982|IWB11983|IWB638|IWB73675</t>
  </si>
  <si>
    <t>H1809</t>
  </si>
  <si>
    <t>IWB61614|IWB35866|IWB73829</t>
  </si>
  <si>
    <t>H1810</t>
  </si>
  <si>
    <t>IWB42485|IWB29164</t>
  </si>
  <si>
    <t>H1811</t>
  </si>
  <si>
    <t>IWB29548|IWB59314|IWB24987|IWB47085|IWB26850|IWB47091|IWB47087</t>
  </si>
  <si>
    <t>H1812</t>
  </si>
  <si>
    <t>IWA4259|IWA6173</t>
  </si>
  <si>
    <t>H1813</t>
  </si>
  <si>
    <t>IWB26051|IWB26052</t>
  </si>
  <si>
    <t>H1814</t>
  </si>
  <si>
    <t>IWB65602|IWB61904|IWA4069</t>
  </si>
  <si>
    <t>H1815</t>
  </si>
  <si>
    <t>IWB64981|IWB64980</t>
  </si>
  <si>
    <t>H1816</t>
  </si>
  <si>
    <t>IWA8400|IWB16728</t>
  </si>
  <si>
    <t>H1818</t>
  </si>
  <si>
    <t>IWB18686|IWB56457|IWB58605|IWB55915|IWB55914</t>
  </si>
  <si>
    <t>H1819</t>
  </si>
  <si>
    <t>IWB59554|IWB33118</t>
  </si>
  <si>
    <t>H1820</t>
  </si>
  <si>
    <t>IWB3948|IWB2909</t>
  </si>
  <si>
    <t>H1821</t>
  </si>
  <si>
    <t>IWB34380|IWB29241</t>
  </si>
  <si>
    <t>H1822</t>
  </si>
  <si>
    <t>IWB27622|IWB59820|IWB59821</t>
  </si>
  <si>
    <t>H1823</t>
  </si>
  <si>
    <t>IWB3647|IWB60311|IWB61026</t>
  </si>
  <si>
    <t>H1824</t>
  </si>
  <si>
    <t>IWB24460|IWB46415</t>
  </si>
  <si>
    <t>H1825</t>
  </si>
  <si>
    <t>IWB6307|IWB33523|IWB33286|IWB33285</t>
  </si>
  <si>
    <t>H1826</t>
  </si>
  <si>
    <t>IWB43248|IWB34776|IWB6434|IWB13954|IWB18292</t>
  </si>
  <si>
    <t>H1827</t>
  </si>
  <si>
    <t>IWB66909|IWB66910</t>
  </si>
  <si>
    <t>H1828</t>
  </si>
  <si>
    <t>IWB34430|IWB36091|IWB5915|IWB59362</t>
  </si>
  <si>
    <t>H1829</t>
  </si>
  <si>
    <t>IWB44283|IWB20505|IWB31214</t>
  </si>
  <si>
    <t>H1830</t>
  </si>
  <si>
    <t>IWB9808|IWA8320</t>
  </si>
  <si>
    <t>H1831</t>
  </si>
  <si>
    <t>IWB56103|IWA7791</t>
  </si>
  <si>
    <t>H1832</t>
  </si>
  <si>
    <t>IWB37298|IWB2993|IWB30283|IWB2992</t>
  </si>
  <si>
    <t>H1833</t>
  </si>
  <si>
    <t>IWB58551|IWB6659</t>
  </si>
  <si>
    <t>H1834</t>
  </si>
  <si>
    <t>IWB17228|IWB25660|IWB30440|IWB23819</t>
  </si>
  <si>
    <t>H1835</t>
  </si>
  <si>
    <t>IWB18153|IWB4550|IWB14014|IWA7071|IWB538</t>
  </si>
  <si>
    <t>H1836</t>
  </si>
  <si>
    <t>IWB42166|IWB57677</t>
  </si>
  <si>
    <t>H1837</t>
  </si>
  <si>
    <t>IWB37841|IWB22168</t>
  </si>
  <si>
    <t>H1838</t>
  </si>
  <si>
    <t>IWB11094|IWB53671</t>
  </si>
  <si>
    <t>H1839</t>
  </si>
  <si>
    <t>IWB12263|IWB28510|IWB40408|IWB37468|IWB47729|IWB3368|IWB35632|IWB11570|IWB19299|IWB46497|IWB42724|IWB23845|IWB10643</t>
  </si>
  <si>
    <t>H1840</t>
  </si>
  <si>
    <t>IWB26308|IWB24735|IWB24734|IWB24648</t>
  </si>
  <si>
    <t>H1841</t>
  </si>
  <si>
    <t>IWB14533|IWB14381|IWB6473|IWB6872</t>
  </si>
  <si>
    <t>H1842</t>
  </si>
  <si>
    <t>IWB935|IWB40756|IWB30054|IWB46237|IWB17362|IWB39573|IWB22335|IWB51496|IWB51498|IWB41252|IWB17884</t>
  </si>
  <si>
    <t>H1843</t>
  </si>
  <si>
    <t>IWB18918|IWB7212|IWB49205|IWB19449</t>
  </si>
  <si>
    <t>H1844</t>
  </si>
  <si>
    <t>IWB39469|IWB45525|IWB11591</t>
  </si>
  <si>
    <t>H1845</t>
  </si>
  <si>
    <t>IWB27155|IWB41284|IWB34358|IWA8331|IWB40526|IWB36118</t>
  </si>
  <si>
    <t>H1846</t>
  </si>
  <si>
    <t>IWB11346|IWB7302|IWB6582|IWB6998</t>
  </si>
  <si>
    <t>H1847</t>
  </si>
  <si>
    <t>IWB10288|IWB57210</t>
  </si>
  <si>
    <t>H1848</t>
  </si>
  <si>
    <t>IWB30565|IWB66257</t>
  </si>
  <si>
    <t>H1849</t>
  </si>
  <si>
    <t>IWB1439|IWB60274|IWB7867</t>
  </si>
  <si>
    <t>H1850</t>
  </si>
  <si>
    <t>IWB6498|IWB11863</t>
  </si>
  <si>
    <t>H1851</t>
  </si>
  <si>
    <t>IWB57018|IWB42481|IWB42483</t>
  </si>
  <si>
    <t>H1852</t>
  </si>
  <si>
    <t>IWB21790|IWB6523</t>
  </si>
  <si>
    <t>H1853</t>
  </si>
  <si>
    <t>IWB65233|IWB65232|IWB10494|IWB6844|IWB11400|IWB49046</t>
  </si>
  <si>
    <t>H1854</t>
  </si>
  <si>
    <t>IWB74263|IWB74264|IWB8973|IWB30174</t>
  </si>
  <si>
    <t>H1855</t>
  </si>
  <si>
    <t>IWB22653|IWB1633|IWB36040|IWB46742|IWA4113|IWA4561|IWB45923|IWB47755|IWB47754|IWB1289|IWB25292</t>
  </si>
  <si>
    <t>H1856</t>
  </si>
  <si>
    <t>IWB4181|IWB11274</t>
  </si>
  <si>
    <t>H1857</t>
  </si>
  <si>
    <t>IWB53755|IWB53750|IWB35508|IWB53752|IWB23313</t>
  </si>
  <si>
    <t>H1858</t>
  </si>
  <si>
    <t>IWB60891|IWB14763|IWB30834|IWA2635|IWB21196|IWB59591</t>
  </si>
  <si>
    <t>H1859</t>
  </si>
  <si>
    <t>IWB11959|IWB22036|IWB22702|IWB12517|IWB5029</t>
  </si>
  <si>
    <t>H1860</t>
  </si>
  <si>
    <t>IWB65434|IWB71361</t>
  </si>
  <si>
    <t>H1862</t>
  </si>
  <si>
    <t>IWB26415|IWB52139|IWB67416|IWB58271|IWB67415|IWB67414|IWB67413</t>
  </si>
  <si>
    <t>H1863</t>
  </si>
  <si>
    <t>IWB49090|IWB60249|IWB39353</t>
  </si>
  <si>
    <t>H1864</t>
  </si>
  <si>
    <t>IWB72428|IWB72429</t>
  </si>
  <si>
    <t>H1865</t>
  </si>
  <si>
    <t>IWB23521|IWB23519</t>
  </si>
  <si>
    <t>H1866</t>
  </si>
  <si>
    <t>IWB43805|IWB64917|IWB43809|IWB72958|IWB72957</t>
  </si>
  <si>
    <t>H1867</t>
  </si>
  <si>
    <t>IWB72510|IWB2886</t>
  </si>
  <si>
    <t>H1868</t>
  </si>
  <si>
    <t>IWB46303|IWB1550|IWB11976</t>
  </si>
  <si>
    <t>H1869</t>
  </si>
  <si>
    <t>IWB31824|IWB31479|IWB29603|IWB55386|IWB48667</t>
  </si>
  <si>
    <t>H1870</t>
  </si>
  <si>
    <t>IWB55188|IWB51436|IWB44867|IWB44866</t>
  </si>
  <si>
    <t>H1871</t>
  </si>
  <si>
    <t>IWB48335|IWB28421</t>
  </si>
  <si>
    <t>H1872</t>
  </si>
  <si>
    <t>IWB63697|IWB63696</t>
  </si>
  <si>
    <t>H1873</t>
  </si>
  <si>
    <t>IWB43173|IWB53141|IWB28338</t>
  </si>
  <si>
    <t>H1874</t>
  </si>
  <si>
    <t>IWB3722|IWB12262|IWB12261|IWB56165|IWB26293|IWB7777|IWB49922|IWB63355|IWA4152|IWA7457|IWB20556</t>
  </si>
  <si>
    <t>H1875</t>
  </si>
  <si>
    <t>IWB38095|IWB27480</t>
  </si>
  <si>
    <t>H1876</t>
  </si>
  <si>
    <t>IWB7337|IWB57376|IWB11955|IWB43021|IWB29014|IWB54795|IWB67936|IWB29624|IWB29623|IWB67934|IWB6327|IWB67933</t>
  </si>
  <si>
    <t>H1877</t>
  </si>
  <si>
    <t>IWB33795|IWB33796</t>
  </si>
  <si>
    <t>H1878</t>
  </si>
  <si>
    <t>IWB74665|IWB10775|IWB10776|IWB11433|IWB73288|IWB73287|IWB73286|IWB7568</t>
  </si>
  <si>
    <t>H1879</t>
  </si>
  <si>
    <t>IWB41785|IWB36242|IWB71874|IWB58142|IWB44659|IWB8366</t>
  </si>
  <si>
    <t>H1880</t>
  </si>
  <si>
    <t>IWB24037|IWB12604|IWB7009|IWB24036|IWB8946|IWB9442</t>
  </si>
  <si>
    <t>H1881</t>
  </si>
  <si>
    <t>IWB7199|IWB40518|IWB11794|IWB247|IWB10563|IWB27452|IWB1857|IWB36020</t>
  </si>
  <si>
    <t>H1882</t>
  </si>
  <si>
    <t>IWB47595|IWB61585|IWB72039|IWA7286|IWB6509</t>
  </si>
  <si>
    <t>H1883</t>
  </si>
  <si>
    <t>IWB28140|IWB58843</t>
  </si>
  <si>
    <t>H1884</t>
  </si>
  <si>
    <t>IWB5910|IWB58955</t>
  </si>
  <si>
    <t>H1885</t>
  </si>
  <si>
    <t>IWB11844|IWB11845|IWB22389|IWB62193|IWB26280</t>
  </si>
  <si>
    <t>H1886</t>
  </si>
  <si>
    <t>IWB36291|IWB12513|IWB72983|IWB72984|IWB72985</t>
  </si>
  <si>
    <t>H1887</t>
  </si>
  <si>
    <t>IWB69175|IWB69176|IWB27926|IWB27927|IWB22945|IWB61592|IWB61593</t>
  </si>
  <si>
    <t>H1888</t>
  </si>
  <si>
    <t>IWB11722|IWB11723|IWB40242|IWB58326|IWB72839|IWB72838</t>
  </si>
  <si>
    <t>H1889</t>
  </si>
  <si>
    <t>IWB105|IWB71378|IWB73938|IWB73939|IWB39835|IWB3945|IWA7443|IWB73936|IWB39003|IWB73937|IWB32522|IWB70421|IWB7442|IWB10887</t>
  </si>
  <si>
    <t>H1890</t>
  </si>
  <si>
    <t>IWB72868|IWB49012|IWB49013</t>
  </si>
  <si>
    <t>H1891</t>
  </si>
  <si>
    <t>IWB24278|IWB25326|IWB64837</t>
  </si>
  <si>
    <t>H1892</t>
  </si>
  <si>
    <t>IWB72210|IWB71342|IWB71341|IWB71340</t>
  </si>
  <si>
    <t>H1893</t>
  </si>
  <si>
    <t>IWB13795|IWB29575|IWB49115|IWB60949</t>
  </si>
  <si>
    <t>H1894</t>
  </si>
  <si>
    <t>IWB42382|IWB29089|IWB29090|IWB29091|IWB29092|IWB29093</t>
  </si>
  <si>
    <t>H1895</t>
  </si>
  <si>
    <t>IWB4117|IWB53843|IWB41829|IWB53844|IWB3800|IWB31429|IWB36508</t>
  </si>
  <si>
    <t>H1896</t>
  </si>
  <si>
    <t>IWB49575|IWB22661</t>
  </si>
  <si>
    <t>H1897</t>
  </si>
  <si>
    <t>IWB36506|IWB73817|IWB7827|IWA1086</t>
  </si>
  <si>
    <t>H1898</t>
  </si>
  <si>
    <t>IWB34778|IWB21588</t>
  </si>
  <si>
    <t>H1899</t>
  </si>
  <si>
    <t>IWB9647|IWB9646</t>
  </si>
  <si>
    <t>H1900</t>
  </si>
  <si>
    <t>IWB38708|IWB35011|IWB19683|IWB20150</t>
  </si>
  <si>
    <t>H1901</t>
  </si>
  <si>
    <t>IWB6851|IWB56677|IWB7221|IWB63546|IWB63545</t>
  </si>
  <si>
    <t>H1902</t>
  </si>
  <si>
    <t>IWB25986|IWB63387</t>
  </si>
  <si>
    <t>H1903</t>
  </si>
  <si>
    <t>IWB13069|IWB10097|IWB10098</t>
  </si>
  <si>
    <t>H1904</t>
  </si>
  <si>
    <t>IWB34596|IWB40185|IWB34343|IWB38469|IWB24955|IWB12868|IWA731|IWB8442</t>
  </si>
  <si>
    <t>H1905</t>
  </si>
  <si>
    <t>IWB68255|IWB68254|IWB54444</t>
  </si>
  <si>
    <t>H1906</t>
  </si>
  <si>
    <t>IWA7237|IWB47355|IWB34654</t>
  </si>
  <si>
    <t>H1907</t>
  </si>
  <si>
    <t>IWB6293|IWB72207|IWB72208|IWB8016|IWB50999|IWB62261|IWB51699</t>
  </si>
  <si>
    <t>H1908</t>
  </si>
  <si>
    <t>IWB31439|IWB69990|IWB47011|IWB26140</t>
  </si>
  <si>
    <t>H1909</t>
  </si>
  <si>
    <t>IWB62585|IWB35519|IWB7808</t>
  </si>
  <si>
    <t>H1910</t>
  </si>
  <si>
    <t>IWA1693|IWA1694</t>
  </si>
  <si>
    <t>H1911</t>
  </si>
  <si>
    <t>IWB60607|IWB1960|IWB30219|IWB57942</t>
  </si>
  <si>
    <t>H1912</t>
  </si>
  <si>
    <t>IWB39455|IWB49990</t>
  </si>
  <si>
    <t>H1913</t>
  </si>
  <si>
    <t>IWB59402|IWB52105|IWB39414</t>
  </si>
  <si>
    <t>H1914</t>
  </si>
  <si>
    <t>IWB10590|IWB7420</t>
  </si>
  <si>
    <t>H1915</t>
  </si>
  <si>
    <t>IWB39584|IWB53776|IWB47942|IWB30734|IWB75148|IWB30735</t>
  </si>
  <si>
    <t>H1916</t>
  </si>
  <si>
    <t>IWB7526|IWB21080|IWB20844|IWB37679</t>
  </si>
  <si>
    <t>H1917</t>
  </si>
  <si>
    <t>IWA7940|IWB11484|IWB7175</t>
  </si>
  <si>
    <t>H1918</t>
  </si>
  <si>
    <t>IWB38062|IWB38061|IWB38060</t>
  </si>
  <si>
    <t>H1919</t>
  </si>
  <si>
    <t>IWB60499|IWB22698</t>
  </si>
  <si>
    <t>H1920</t>
  </si>
  <si>
    <t>IWB73438|IWA7431</t>
  </si>
  <si>
    <t>H1921</t>
  </si>
  <si>
    <t>IWB71835|IWB12269|IWB7421|IWB73396</t>
  </si>
  <si>
    <t>H1922</t>
  </si>
  <si>
    <t>IWB74245|IWB74244</t>
  </si>
  <si>
    <t>H1923</t>
  </si>
  <si>
    <t>IWB69|IWB33803|IWB59702|IWB52504</t>
  </si>
  <si>
    <t>H1924</t>
  </si>
  <si>
    <t>IWB6191|IWB36195|IWB8206|IWB75285</t>
  </si>
  <si>
    <t>H1925</t>
  </si>
  <si>
    <t>IWB35386|IWB11354|IWB11353|IWB33751|IWB10695</t>
  </si>
  <si>
    <t>H1926</t>
  </si>
  <si>
    <t>IWB43791|IWB60244|IWB6286|IWB42164</t>
  </si>
  <si>
    <t>H1927</t>
  </si>
  <si>
    <t>IWB71472|IWA1235|IWA651</t>
  </si>
  <si>
    <t>H1928</t>
  </si>
  <si>
    <t>IWA741|IWB15078|IWB74038|IWB34852</t>
  </si>
  <si>
    <t>H1929</t>
  </si>
  <si>
    <t>IWB7284|IWB41930|IWB33825|IWB11243</t>
  </si>
  <si>
    <t>H1930</t>
  </si>
  <si>
    <t>IWB70871|IWB70872|IWB67907</t>
  </si>
  <si>
    <t>H1931</t>
  </si>
  <si>
    <t>IWB71372|IWA4036|IWB71373</t>
  </si>
  <si>
    <t>H1932</t>
  </si>
  <si>
    <t>IWB69855|IWB36031</t>
  </si>
  <si>
    <t>H1933</t>
  </si>
  <si>
    <t>IWB20237|IWB50963|IWB50964</t>
  </si>
  <si>
    <t>H1934</t>
  </si>
  <si>
    <t>IWB63066|IWB39623|IWB38780</t>
  </si>
  <si>
    <t>H1935</t>
  </si>
  <si>
    <t>IWB75106|IWB55783|IWB42205|IWB50266</t>
  </si>
  <si>
    <t>H1936</t>
  </si>
  <si>
    <t>IWB69933|IWA992|IWB53065|IWB72440</t>
  </si>
  <si>
    <t>H1937</t>
  </si>
  <si>
    <t>IWB46921|IWA7397|IWA7575</t>
  </si>
  <si>
    <t>H1938</t>
  </si>
  <si>
    <t>IWB11206|IWB8308</t>
  </si>
  <si>
    <t>H1939</t>
  </si>
  <si>
    <t>IWA4112|IWB34819|IWA4111|IWA7063</t>
  </si>
  <si>
    <t>H1940</t>
  </si>
  <si>
    <t>IWB35530|IWB11268|IWB45254|IWB11269|IWB2540</t>
  </si>
  <si>
    <t>H1941</t>
  </si>
  <si>
    <t>IWB21410|IWB21409|IWB35052|IWB41326</t>
  </si>
  <si>
    <t>H1942</t>
  </si>
  <si>
    <t>IWB47346|IWB34395|IWB25252</t>
  </si>
  <si>
    <t>H1943</t>
  </si>
  <si>
    <t>IWB58127|IWB40509|IWB73414|IWB73413</t>
  </si>
  <si>
    <t>H1944</t>
  </si>
  <si>
    <t>IWB72746|IWB72747|IWB72744|IWB72745</t>
  </si>
  <si>
    <t>H1945</t>
  </si>
  <si>
    <t>IWB14092|IWB48473|IWA7366|IWB24380|IWB1810</t>
  </si>
  <si>
    <t>H1946</t>
  </si>
  <si>
    <t>IWB52833|IWB63308</t>
  </si>
  <si>
    <t>H1947</t>
  </si>
  <si>
    <t>IWB21617|IWB69370</t>
  </si>
  <si>
    <t>H1948</t>
  </si>
  <si>
    <t>IWB44122|IWB42224</t>
  </si>
  <si>
    <t>H1949</t>
  </si>
  <si>
    <t>IWB14335|IWB24482</t>
  </si>
  <si>
    <t>H1950</t>
  </si>
  <si>
    <t>IWB73985|IWB73986|IWB199|IWB24573</t>
  </si>
  <si>
    <t>H1951</t>
  </si>
  <si>
    <t>IWB64875|IWB69770</t>
  </si>
  <si>
    <t>H1952</t>
  </si>
  <si>
    <t>IWA7764|IWB31101|IWB12055</t>
  </si>
  <si>
    <t>H1953</t>
  </si>
  <si>
    <t>IWB12203|IWB63000|IWB50538</t>
  </si>
  <si>
    <t>H1954</t>
  </si>
  <si>
    <t>IWB73296|IWB2065|IWB2064</t>
  </si>
  <si>
    <t>H1955</t>
  </si>
  <si>
    <t>IWB5984|IWB73518|IWB5771</t>
  </si>
  <si>
    <t>H1956</t>
  </si>
  <si>
    <t>IWB35886|IWB71707|IWB33787|IWB71706|IWB71705|IWB54924|IWB71708</t>
  </si>
  <si>
    <t>H1957</t>
  </si>
  <si>
    <t>IWB72189|IWB72190</t>
  </si>
  <si>
    <t>H1958</t>
  </si>
  <si>
    <t>IWB69989|IWB69988|IWB69730|IWB62650|IWB62649|IWB57644|IWB4014</t>
  </si>
  <si>
    <t>H1959</t>
  </si>
  <si>
    <t>IWB50956|IWB5643</t>
  </si>
  <si>
    <t>H1960</t>
  </si>
  <si>
    <t>IWB53134|IWB1654|IWB5419|IWB11920|IWB11674|IWB11675|IWB71973|IWB28230|IWB34813</t>
  </si>
  <si>
    <t>H1961</t>
  </si>
  <si>
    <t>IWB64257|IWB64256|IWB64255|IWB64260|IWB33846|IWA8438|IWB64259|IWB34392|IWB64044|IWA8386</t>
  </si>
  <si>
    <t>H1962</t>
  </si>
  <si>
    <t>IWB61517|IWB24306</t>
  </si>
  <si>
    <t>H1963</t>
  </si>
  <si>
    <t>IWB74304|IWB28939</t>
  </si>
  <si>
    <t>H1964</t>
  </si>
  <si>
    <t>IWB56108|IWB2576|IWB3130|IWB74620|IWB29924</t>
  </si>
  <si>
    <t>H1965</t>
  </si>
  <si>
    <t>IWA4691|IWB31096|IWB11903|IWB41247|IWB55508</t>
  </si>
  <si>
    <t>H1966</t>
  </si>
  <si>
    <t>IWB36618|IWB37760|IWB23484|IWB31459|IWB30811</t>
  </si>
  <si>
    <t>H1967</t>
  </si>
  <si>
    <t>IWB21174|IWB21175|IWB31024|IWB35994|IWB43328</t>
  </si>
  <si>
    <t>H1968</t>
  </si>
  <si>
    <t>IWB64579|IWB60427|IWB113|IWB8248</t>
  </si>
  <si>
    <t>H1969</t>
  </si>
  <si>
    <t>IWB35468|IWB73609|IWB36445</t>
  </si>
  <si>
    <t>H1970</t>
  </si>
  <si>
    <t>IWB45780|IWB6437|IWA7386</t>
  </si>
  <si>
    <t>H1971</t>
  </si>
  <si>
    <t>IWB8323|IWB8322</t>
  </si>
  <si>
    <t>H1972</t>
  </si>
  <si>
    <t>IWB6725|IWB59418</t>
  </si>
  <si>
    <t>H1973</t>
  </si>
  <si>
    <t>IWB28388|IWB48491|IWB25447</t>
  </si>
  <si>
    <t>H1974</t>
  </si>
  <si>
    <t>IWB59179|IWB35061</t>
  </si>
  <si>
    <t>H1975</t>
  </si>
  <si>
    <t>IWA4165|IWB50034</t>
  </si>
  <si>
    <t>H1976</t>
  </si>
  <si>
    <t>IWB6359|IWB58370</t>
  </si>
  <si>
    <t>H1977</t>
  </si>
  <si>
    <t>IWB52371|IWB52370|IWB59855|IWB59858</t>
  </si>
  <si>
    <t>H1978</t>
  </si>
  <si>
    <t>IWB53602|IWB53601|IWB11445|IWB6503</t>
  </si>
  <si>
    <t>H1979</t>
  </si>
  <si>
    <t>IWA7498|IWB61365|IWB50129|IWB34398|IWB33599</t>
  </si>
  <si>
    <t>H1980</t>
  </si>
  <si>
    <t>IWB45981|IWB45980|IWB57517|IWB74644|IWA7908|IWB11258</t>
  </si>
  <si>
    <t>H1981</t>
  </si>
  <si>
    <t>IWB28016|IWB42127|IWB52668|IWB3791|IWB6490|IWB29615</t>
  </si>
  <si>
    <t>H1982</t>
  </si>
  <si>
    <t>IWB60698|IWB60696|IWB60697|IWB10991</t>
  </si>
  <si>
    <t>H1983</t>
  </si>
  <si>
    <t>IWA969|IWB42494|IWB42496|IWB7765|IWB63939|IWB1461</t>
  </si>
  <si>
    <t>H1984</t>
  </si>
  <si>
    <t>IWB52667|IWB90</t>
  </si>
  <si>
    <t>H1985</t>
  </si>
  <si>
    <t>IWB30223|IWB190</t>
  </si>
  <si>
    <t>H1986</t>
  </si>
  <si>
    <t>IWB71436|IWB60688|IWB71431|IWB71432</t>
  </si>
  <si>
    <t>H1987</t>
  </si>
  <si>
    <t>IWB29541|IWB29542|IWB71433|IWB71434|IWB71435</t>
  </si>
  <si>
    <t>H1988</t>
  </si>
  <si>
    <t>IWB60750|IWB24880</t>
  </si>
  <si>
    <t>H1989</t>
  </si>
  <si>
    <t>IWB65508|IWB31076</t>
  </si>
  <si>
    <t>H1990</t>
  </si>
  <si>
    <t>IWB11787|IWB3283</t>
  </si>
  <si>
    <t>H1991</t>
  </si>
  <si>
    <t>IWB6463|IWB56606</t>
  </si>
  <si>
    <t>H1992</t>
  </si>
  <si>
    <t>IWB56835|IWB72290</t>
  </si>
  <si>
    <t>H1993</t>
  </si>
  <si>
    <t>IWB7673|IWB59376</t>
  </si>
  <si>
    <t>H1994</t>
  </si>
  <si>
    <t>IWB6123|IWB5886|IWB5850|IWB36014|IWB415|IWB60100|IWB23395</t>
  </si>
  <si>
    <t>H1995</t>
  </si>
  <si>
    <t>IWB9057|IWB10964</t>
  </si>
  <si>
    <t>H1996</t>
  </si>
  <si>
    <t>IWB24997|IWB72322</t>
  </si>
  <si>
    <t>H1998</t>
  </si>
  <si>
    <t>IWB27152|IWB27151|IWB59677|IWB28186</t>
  </si>
  <si>
    <t>H1999</t>
  </si>
  <si>
    <t>IWB43037|IWB59130|IWB48833|IWB44590</t>
  </si>
  <si>
    <t>H2000</t>
  </si>
  <si>
    <t>IWB10335|IWB57423</t>
  </si>
  <si>
    <t>H2001</t>
  </si>
  <si>
    <t>IWB57421|IWB30654|IWB61523|IWB13906</t>
  </si>
  <si>
    <t>H2002</t>
  </si>
  <si>
    <t>IWB57334|IWB29457|IWB49716|IWB42307</t>
  </si>
  <si>
    <t>H2003</t>
  </si>
  <si>
    <t>IWB54243|IWB43408</t>
  </si>
  <si>
    <t>H2004</t>
  </si>
  <si>
    <t>IWA7725|IWB22024|IWB30316|IWB60219</t>
  </si>
  <si>
    <t>H2005</t>
  </si>
  <si>
    <t>IWA4010|IWB33652</t>
  </si>
  <si>
    <t>H2006</t>
  </si>
  <si>
    <t>IWB55827|IWB25320</t>
  </si>
  <si>
    <t>H2007</t>
  </si>
  <si>
    <t>IWB26775|IWB72785|IWB56629|IWB11531</t>
  </si>
  <si>
    <t>H2008</t>
  </si>
  <si>
    <t>IWB49049|IWB72921</t>
  </si>
  <si>
    <t>H2009</t>
  </si>
  <si>
    <t>IWB61743|IWB55422|IWB55930|IWB26361</t>
  </si>
  <si>
    <t>H2010</t>
  </si>
  <si>
    <t>IWB46959|IWB46958|IWB46957</t>
  </si>
  <si>
    <t>H2011</t>
  </si>
  <si>
    <t>IWB47961|IWB54714|IWA4760|IWB74195|IWB74198|IWB74197</t>
  </si>
  <si>
    <t>H2012</t>
  </si>
  <si>
    <t>IWB43931|IWB53135|IWB53136</t>
  </si>
  <si>
    <t>H2013</t>
  </si>
  <si>
    <t>IWB12024|IWB74183|IWB65556</t>
  </si>
  <si>
    <t>H2014</t>
  </si>
  <si>
    <t>IWB31535|IWA842|IWB15081|IWA7239|IWA862|IWA861|IWB60404</t>
  </si>
  <si>
    <t>H2015</t>
  </si>
  <si>
    <t>IWB39117|IWA7753|IWB35555</t>
  </si>
  <si>
    <t>H2016</t>
  </si>
  <si>
    <t>IWB11485|IWB7098|IWB11233</t>
  </si>
  <si>
    <t>H2017</t>
  </si>
  <si>
    <t>IWB47642|IWB57021|IWA8134|IWA3411</t>
  </si>
  <si>
    <t>H2018</t>
  </si>
  <si>
    <t>IWA7810|IWB56049|IWB56048|IWA7809|IWA7807|IWB42574|IWB56050|IWB33613|IWB33611</t>
  </si>
  <si>
    <t>H2019</t>
  </si>
  <si>
    <t>IWA7618|IWB34422|IWB53823|IWB53275|IWB54958|IWB8399|IWB60963</t>
  </si>
  <si>
    <t>H2020</t>
  </si>
  <si>
    <t>IWB56852|IWB56853|IWB72892|IWB163|IWB70368|IWB62061|IWB23776</t>
  </si>
  <si>
    <t>H2021</t>
  </si>
  <si>
    <t>IWB49734|IWB72856|IWB30069|IWB56039|IWB62776|IWB37616|IWB72847|IWB72846|IWB62777</t>
  </si>
  <si>
    <t>H2022</t>
  </si>
  <si>
    <t>IWB43852|IWB71636|IWB61369|IWB73303</t>
  </si>
  <si>
    <t>H2023</t>
  </si>
  <si>
    <t>IWB36096|IWB5919|IWB68253|IWB68256</t>
  </si>
  <si>
    <t>H2024</t>
  </si>
  <si>
    <t>IWB50119|IWB50971</t>
  </si>
  <si>
    <t>H2025</t>
  </si>
  <si>
    <t>IWB33273|IWB35654|IWB74027|IWB71284|IWB44792|IWB26961|IWB33764</t>
  </si>
  <si>
    <t>H2026</t>
  </si>
  <si>
    <t>IWB70709|IWB70708|IWB70707|IWB70710</t>
  </si>
  <si>
    <t>H2027</t>
  </si>
  <si>
    <t>IWB68130|IWB33618</t>
  </si>
  <si>
    <t>H2028</t>
  </si>
  <si>
    <t>IWB10400|IWB5824</t>
  </si>
  <si>
    <t>H2029</t>
  </si>
  <si>
    <t>IWB53215|IWA7452|IWB30502|IWB51096|IWB45340|IWB53880|IWA7625|IWA7198|IWB53881|IWA7979|IWB1195</t>
  </si>
  <si>
    <t>H2030</t>
  </si>
  <si>
    <t>IWB60578|IWB60579|IWB60580</t>
  </si>
  <si>
    <t>H2031</t>
  </si>
  <si>
    <t>IWA7896|IWB44836|IWB44835|IWB44834</t>
  </si>
  <si>
    <t>H2032</t>
  </si>
  <si>
    <t>IWB44910|IWB72202|IWB58313</t>
  </si>
  <si>
    <t>H2033</t>
  </si>
  <si>
    <t>IWA7974|IWB49791|IWB55803</t>
  </si>
  <si>
    <t>H2034</t>
  </si>
  <si>
    <t>IWB6601|IWB25217</t>
  </si>
  <si>
    <t>H2035</t>
  </si>
  <si>
    <t>IWB54010|IWB25897</t>
  </si>
  <si>
    <t>H2036</t>
  </si>
  <si>
    <t>IWB51136|IWB54009|IWB43822</t>
  </si>
  <si>
    <t>H2037</t>
  </si>
  <si>
    <t>IWB8809|IWB3465</t>
  </si>
  <si>
    <t>H2038</t>
  </si>
  <si>
    <t>IWB3608|IWB5941|IWB6452</t>
  </si>
  <si>
    <t>H2039</t>
  </si>
  <si>
    <t>IWB6714|IWB53609|IWB43115</t>
  </si>
  <si>
    <t>H2040</t>
  </si>
  <si>
    <t>IWB52751|IWB51636|IWB42209|IWB8543|IWB6978</t>
  </si>
  <si>
    <t>H2041</t>
  </si>
  <si>
    <t>IWB11137|IWB7047|IWB23092</t>
  </si>
  <si>
    <t>H2042</t>
  </si>
  <si>
    <t>IWB31272|IWB31271</t>
  </si>
  <si>
    <t>H2043</t>
  </si>
  <si>
    <t>IWB25741|IWB57022</t>
  </si>
  <si>
    <t>H2044</t>
  </si>
  <si>
    <t>IWA7676|IWA7783|IWB55718|IWB55720</t>
  </si>
  <si>
    <t>H2045</t>
  </si>
  <si>
    <t>IWB4623|IWA7401|IWA4065|IWB64218|IWB43697|IWB42338</t>
  </si>
  <si>
    <t>H2046</t>
  </si>
  <si>
    <t>IWB53596|IWB53597|IWB11133</t>
  </si>
  <si>
    <t>H2047</t>
  </si>
  <si>
    <t>IWA7873|IWB27425|IWA8192|IWB44956</t>
  </si>
  <si>
    <t>H2048</t>
  </si>
  <si>
    <t>IWB70154|IWB68262|IWB26894|IWA7663</t>
  </si>
  <si>
    <t>H2049</t>
  </si>
  <si>
    <t>IWA8191|IWB62097|IWA8190|IWB42994</t>
  </si>
  <si>
    <t>H2050</t>
  </si>
  <si>
    <t>IWB38105|IWB38106</t>
  </si>
  <si>
    <t>H2051</t>
  </si>
  <si>
    <t>IWB60898|IWB37758|IWB37759</t>
  </si>
  <si>
    <t>H2052</t>
  </si>
  <si>
    <t>IWB21953|IWB8690</t>
  </si>
  <si>
    <t>H2053</t>
  </si>
  <si>
    <t>IWB45211|IWB22504</t>
  </si>
  <si>
    <t>H2054</t>
  </si>
  <si>
    <t>IWB59563|IWB38283|IWB55688|IWB55593|IWB29146|IWB50447</t>
  </si>
  <si>
    <t>H2055</t>
  </si>
  <si>
    <t>IWB5073|IWA941|IWB13931</t>
  </si>
  <si>
    <t>H2056</t>
  </si>
  <si>
    <t>IWB37270|IWB37269</t>
  </si>
  <si>
    <t>H2057</t>
  </si>
  <si>
    <t>IWB71603|IWB71604|IWB71605</t>
  </si>
  <si>
    <t>H2058</t>
  </si>
  <si>
    <t>IWB11783|IWB12201</t>
  </si>
  <si>
    <t>H2059</t>
  </si>
  <si>
    <t>IWB8576|IWB8575</t>
  </si>
  <si>
    <t>H2060</t>
  </si>
  <si>
    <t>IWB11702|IWB8644</t>
  </si>
  <si>
    <t>H2061</t>
  </si>
  <si>
    <t>IWB35737|IWA8165</t>
  </si>
  <si>
    <t>H2062</t>
  </si>
  <si>
    <t>IWB73415|IWB47634</t>
  </si>
  <si>
    <t>H2063</t>
  </si>
  <si>
    <t>IWB22608|IWB31411|IWB55937</t>
  </si>
  <si>
    <t>H2064</t>
  </si>
  <si>
    <t>IWB11655|IWB58440</t>
  </si>
  <si>
    <t>H2065</t>
  </si>
  <si>
    <t>IWA7628|IWB31833|IWB12289|IWB56066|IWB571</t>
  </si>
  <si>
    <t>H2066</t>
  </si>
  <si>
    <t>IWB44721|IWB44720|IWB27873|IWB64433</t>
  </si>
  <si>
    <t>H2067</t>
  </si>
  <si>
    <t>IWB46344|IWB11619|IWA7962|IWB12855|IWA755|IWA971</t>
  </si>
  <si>
    <t>H2068</t>
  </si>
  <si>
    <t>IWB606|IWB31075|IWB20105</t>
  </si>
  <si>
    <t>H2069</t>
  </si>
  <si>
    <t>IWB12458|IWB35492|IWB8224|IWB8492</t>
  </si>
  <si>
    <t>H2070</t>
  </si>
  <si>
    <t>IWB46658|IWA7648|IWB29202|IWB60085|IWA7189</t>
  </si>
  <si>
    <t>H2071</t>
  </si>
  <si>
    <t>IWB58025|IWB58026|IWB38699</t>
  </si>
  <si>
    <t>H2072</t>
  </si>
  <si>
    <t>IWB23659|IWB23657</t>
  </si>
  <si>
    <t>H2073</t>
  </si>
  <si>
    <t>IWB45958|IWB54740|IWB44503|IWB13026|IWB44505|IWB54739</t>
  </si>
  <si>
    <t>H2074</t>
  </si>
  <si>
    <t>IWB57801|IWB36423</t>
  </si>
  <si>
    <t>H2075</t>
  </si>
  <si>
    <t>IWB34454|IWB38798</t>
  </si>
  <si>
    <t>H2076</t>
  </si>
  <si>
    <t>IWB64804|IWB14861</t>
  </si>
  <si>
    <t>H2077</t>
  </si>
  <si>
    <t>IWB47029|IWB36405|IWB47030|IWB40397|IWB44917|IWB50214|IWB23062|IWB30657|IWB51161</t>
  </si>
  <si>
    <t>H2078</t>
  </si>
  <si>
    <t>IWB45911|IWB45909|IWB62745</t>
  </si>
  <si>
    <t>H2079</t>
  </si>
  <si>
    <t>IWB450|IWB19531|IWB38829|IWB50330|IWB31131|IWB21613|IWA7111|IWB45862</t>
  </si>
  <si>
    <t>H2080</t>
  </si>
  <si>
    <t>IWB62370|IWB71759</t>
  </si>
  <si>
    <t>H2081</t>
  </si>
  <si>
    <t>IWA6570|IWA8087|IWB41454</t>
  </si>
  <si>
    <t>H2082</t>
  </si>
  <si>
    <t>IWB49313|IWA7384|IWA7886</t>
  </si>
  <si>
    <t>H2083</t>
  </si>
  <si>
    <t>IWB23749|IWB23748</t>
  </si>
  <si>
    <t>H2084</t>
  </si>
  <si>
    <t>IWB75290|IWB71501|IWB73456|IWB21680</t>
  </si>
  <si>
    <t>H2085</t>
  </si>
  <si>
    <t>IWB73501|IWB63539|IWB63538</t>
  </si>
  <si>
    <t>H2086</t>
  </si>
  <si>
    <t>IWB73377|IWB73375</t>
  </si>
  <si>
    <t>H2087</t>
  </si>
  <si>
    <t>IWB35709|IWB35216|IWB36934|IWB36933|IWB36932|IWB19680|IWB19679|IWB40328</t>
  </si>
  <si>
    <t>H2088</t>
  </si>
  <si>
    <t>IWB24025|IWB34892|IWB38839|IWB42734</t>
  </si>
  <si>
    <t>H2089</t>
  </si>
  <si>
    <t>IWB39833|IWB34427|IWB27437</t>
  </si>
  <si>
    <t>H2090</t>
  </si>
  <si>
    <t>IWB55549|IWB55550|IWB51539</t>
  </si>
  <si>
    <t>H2091</t>
  </si>
  <si>
    <t>IWB54824|IWB39802|IWB51629</t>
  </si>
  <si>
    <t>H2092</t>
  </si>
  <si>
    <t>IWB28134|IWB33616|IWB49001|IWB49000|IWB48999|IWB53728</t>
  </si>
  <si>
    <t>H2093</t>
  </si>
  <si>
    <t>IWB23036|IWB31270|IWB46490</t>
  </si>
  <si>
    <t>H2094</t>
  </si>
  <si>
    <t>IWB55360|IWB55361|IWB33777|IWB31044|IWB46834</t>
  </si>
  <si>
    <t>H2095</t>
  </si>
  <si>
    <t>IWB21973|IWB52845</t>
  </si>
  <si>
    <t>H2096</t>
  </si>
  <si>
    <t>IWB60027|IWB53682</t>
  </si>
  <si>
    <t>H2097</t>
  </si>
  <si>
    <t>IWB73404|IWB73405|IWB73406|IWB12220|IWB7397</t>
  </si>
  <si>
    <t>H2098</t>
  </si>
  <si>
    <t>IWB9393|IWB7404</t>
  </si>
  <si>
    <t>H2099</t>
  </si>
  <si>
    <t>IWB21972|IWB63560|IWB44150|IWB63559</t>
  </si>
  <si>
    <t>H2100</t>
  </si>
  <si>
    <t>IWB288|IWB290|IWB62306|IWB62307|IWB27182|IWB289|IWB46542|IWB45975</t>
  </si>
  <si>
    <t>H2101</t>
  </si>
  <si>
    <t>IWB14387|IWB14386|IWB47568|IWB33588</t>
  </si>
  <si>
    <t>H2102</t>
  </si>
  <si>
    <t>IWB9021|IWB9273|IWB9004|IWB10329</t>
  </si>
  <si>
    <t>H2103</t>
  </si>
  <si>
    <t>IWB71722|IWB55511|IWB58494|IWB29386</t>
  </si>
  <si>
    <t>H2104</t>
  </si>
  <si>
    <t>IWB906|IWB8120|IWB24572</t>
  </si>
  <si>
    <t>H2105</t>
  </si>
  <si>
    <t>IWB26890|IWB28805</t>
  </si>
  <si>
    <t>H2106</t>
  </si>
  <si>
    <t>IWB2759|IWB62161|IWB50537|IWB4143</t>
  </si>
  <si>
    <t>H2107</t>
  </si>
  <si>
    <t>IWB68655|IWB8068|IWB7417|IWB12425</t>
  </si>
  <si>
    <t>H2108</t>
  </si>
  <si>
    <t>IWA2212|IWB19986</t>
  </si>
  <si>
    <t>H2109</t>
  </si>
  <si>
    <t>IWB54452|IWB54451|IWB35852</t>
  </si>
  <si>
    <t>H2110</t>
  </si>
  <si>
    <t>IWB38887|IWB44234|IWB51603</t>
  </si>
  <si>
    <t>H2111</t>
  </si>
  <si>
    <t>IWB60160|IWB21637</t>
  </si>
  <si>
    <t>H2112</t>
  </si>
  <si>
    <t>IWB12801|IWB34586</t>
  </si>
  <si>
    <t>H2113</t>
  </si>
  <si>
    <t>IWB42344|IWB52661|IWB2117</t>
  </si>
  <si>
    <t>H2114</t>
  </si>
  <si>
    <t>IWB54431|IWB40596|IWB28251|IWB58503</t>
  </si>
  <si>
    <t>H2115</t>
  </si>
  <si>
    <t>IWB21359|IWB56595|IWB56594|IWB43467|IWB2749</t>
  </si>
  <si>
    <t>H2116</t>
  </si>
  <si>
    <t>IWB43361|IWB56169</t>
  </si>
  <si>
    <t>H2117</t>
  </si>
  <si>
    <t>IWB36435|IWB74863</t>
  </si>
  <si>
    <t>H2118</t>
  </si>
  <si>
    <t>IWB60655|IWB44253</t>
  </si>
  <si>
    <t>H2119</t>
  </si>
  <si>
    <t>IWB58548|IWB4827</t>
  </si>
  <si>
    <t>H2121</t>
  </si>
  <si>
    <t>IWB67459|IWB3121</t>
  </si>
  <si>
    <t>H2122</t>
  </si>
  <si>
    <t>IWB1747|IWB73836</t>
  </si>
  <si>
    <t>H2123</t>
  </si>
  <si>
    <t>IWB30381|IWB30438</t>
  </si>
  <si>
    <t>H2124</t>
  </si>
  <si>
    <t>IWB34443|IWB28557</t>
  </si>
  <si>
    <t>H2125</t>
  </si>
  <si>
    <t>IWB66424|IWB66425</t>
  </si>
  <si>
    <t>H2126</t>
  </si>
  <si>
    <t>IWB58200|IWB58199</t>
  </si>
  <si>
    <t>H2127</t>
  </si>
  <si>
    <t>IWB70979|IWB70980</t>
  </si>
  <si>
    <t>H2128</t>
  </si>
  <si>
    <t>IWB22561|IWB73469</t>
  </si>
  <si>
    <t>H2129</t>
  </si>
  <si>
    <t>IWB45581|IWB24757</t>
  </si>
  <si>
    <t>H2130</t>
  </si>
  <si>
    <t>IWB45859|IWB40587|IWB56290</t>
  </si>
  <si>
    <t>H2131</t>
  </si>
  <si>
    <t>IWB28879|IWB54808|IWB23498</t>
  </si>
  <si>
    <t>H2132</t>
  </si>
  <si>
    <t>IWB23603|IWB23602|IWB73072|IWB71191|IWB55960|IWB47075</t>
  </si>
  <si>
    <t>H2133</t>
  </si>
  <si>
    <t>IWB42128|IWB42129|IWB23|IWB28018</t>
  </si>
  <si>
    <t>H2134</t>
  </si>
  <si>
    <t>IWB28017|IWB28015|IWB3291|IWB3292|IWB73821</t>
  </si>
  <si>
    <t>H2135</t>
  </si>
  <si>
    <t>IWB3553|IWB46894|IWB11809|IWB41216|IWB27772</t>
  </si>
  <si>
    <t>H2136</t>
  </si>
  <si>
    <t>IWB47789|IWB45107|IWB24882|IWB24881</t>
  </si>
  <si>
    <t>H2137</t>
  </si>
  <si>
    <t>IWB57192|IWB25020</t>
  </si>
  <si>
    <t>H2138</t>
  </si>
  <si>
    <t>IWB9630|IWB4385|IWB48842</t>
  </si>
  <si>
    <t>H2139</t>
  </si>
  <si>
    <t>IWB54633|IWB54634|IWB463|IWB464|IWB465|IWB4869|IWB27572</t>
  </si>
  <si>
    <t>H2140</t>
  </si>
  <si>
    <t>IWB48547|IWB48548</t>
  </si>
  <si>
    <t>H2141</t>
  </si>
  <si>
    <t>IWB35219|IWB882</t>
  </si>
  <si>
    <t>H2142</t>
  </si>
  <si>
    <t>IWB42493|IWB62588</t>
  </si>
  <si>
    <t>H2143</t>
  </si>
  <si>
    <t>IWB40826|IWB56591</t>
  </si>
  <si>
    <t>H2144</t>
  </si>
  <si>
    <t>IWB28132|IWB33717</t>
  </si>
  <si>
    <t>H2145</t>
  </si>
  <si>
    <t>IWB62422|IWB31812</t>
  </si>
  <si>
    <t>H2146</t>
  </si>
  <si>
    <t>IWB22961|IWB65851</t>
  </si>
  <si>
    <t>H2147</t>
  </si>
  <si>
    <t>IWB20550|IWB41851|IWB41850|IWB58195</t>
  </si>
  <si>
    <t>H2148</t>
  </si>
  <si>
    <t>IWB48184|IWB61233|IWB47567</t>
  </si>
  <si>
    <t>H2149</t>
  </si>
  <si>
    <t>IWB34573|IWB47076|IWB47077|IWB24128</t>
  </si>
  <si>
    <t>H2150</t>
  </si>
  <si>
    <t>IWB43038|IWB842|IWB841</t>
  </si>
  <si>
    <t>H2151</t>
  </si>
  <si>
    <t>IWA7502|IWA8208|IWB29888|IWB49468|IWA7467</t>
  </si>
  <si>
    <t>H2152</t>
  </si>
  <si>
    <t>IWB56156|IWB30626</t>
  </si>
  <si>
    <t>H2154</t>
  </si>
  <si>
    <t>IWA2407|IWA5137</t>
  </si>
  <si>
    <t>H2155</t>
  </si>
  <si>
    <t>IWA8510|IWB846|IWB61796</t>
  </si>
  <si>
    <t>H2156</t>
  </si>
  <si>
    <t>IWB28903|IWB52112|IWB52111</t>
  </si>
  <si>
    <t>H2157</t>
  </si>
  <si>
    <t>IWB72858|IWB61231|IWB72853|IWB72854|IWB72857|IWB22937</t>
  </si>
  <si>
    <t>H2158</t>
  </si>
  <si>
    <t>IWB35255|IWB19199</t>
  </si>
  <si>
    <t>H2159</t>
  </si>
  <si>
    <t>IWB37048|IWB46767|IWB62194</t>
  </si>
  <si>
    <t>H2161</t>
  </si>
  <si>
    <t>IWA295|IWA5560</t>
  </si>
  <si>
    <t>H2162</t>
  </si>
  <si>
    <t>IWB36306|IWB6555</t>
  </si>
  <si>
    <t>H2163</t>
  </si>
  <si>
    <t>IWB34940|IWB54950|IWB54949</t>
  </si>
  <si>
    <t>H2164</t>
  </si>
  <si>
    <t>IWB39686|IWB33775|IWB31376|IWB50289</t>
  </si>
  <si>
    <t>H2165</t>
  </si>
  <si>
    <t>IWB25975|IWB1391</t>
  </si>
  <si>
    <t>H2166</t>
  </si>
  <si>
    <t>IWB50045|IWB33740</t>
  </si>
  <si>
    <t>H2167</t>
  </si>
  <si>
    <t>IWB28313|IWB35912|IWB61153|IWB1574</t>
  </si>
  <si>
    <t>H2168</t>
  </si>
  <si>
    <t>IWB6336|IWB55843|IWB4015</t>
  </si>
  <si>
    <t>H2169</t>
  </si>
  <si>
    <t>IWB14382|IWA8060|IWB50241</t>
  </si>
  <si>
    <t>H2170</t>
  </si>
  <si>
    <t>IWB293|IWB59844|IWB59843|IWB58450|IWB513|IWB2743|IWB23822</t>
  </si>
  <si>
    <t>H2171</t>
  </si>
  <si>
    <t>IWB25189|IWB44495|IWB29056</t>
  </si>
  <si>
    <t>H2172</t>
  </si>
  <si>
    <t>IWB27168|IWB57427</t>
  </si>
  <si>
    <t>H2173</t>
  </si>
  <si>
    <t>IWB57428|IWB2718|IWB33637|IWB21244|IWB34805</t>
  </si>
  <si>
    <t>H2174</t>
  </si>
  <si>
    <t>IWB59755|IWB27630|IWB17781|IWB26484|IWB26363</t>
  </si>
  <si>
    <t>H2175</t>
  </si>
  <si>
    <t>IWB38169|IWB20854|IWB60687|IWB49746</t>
  </si>
  <si>
    <t>H2176</t>
  </si>
  <si>
    <t>IWB61355|IWB49303|IWB24795|IWB20473|IWB20472|IWB41118</t>
  </si>
  <si>
    <t>H2177</t>
  </si>
  <si>
    <t>IWB19727|IWB19726</t>
  </si>
  <si>
    <t>H2178</t>
  </si>
  <si>
    <t>IWB53907|IWB53908|IWB15598</t>
  </si>
  <si>
    <t>H2179</t>
  </si>
  <si>
    <t>IWB75074|IWB23673|IWA7490|IWB16272|IWB49920</t>
  </si>
  <si>
    <t>H2180</t>
  </si>
  <si>
    <t>IWB4637|IWB11494|IWB48855</t>
  </si>
  <si>
    <t>H2181</t>
  </si>
  <si>
    <t>IWB25185|IWB25184</t>
  </si>
  <si>
    <t>H2182</t>
  </si>
  <si>
    <t>IWB36050|IWB5832</t>
  </si>
  <si>
    <t>H2183</t>
  </si>
  <si>
    <t>IWB33729|IWB33728|IWB23878|IWB59856</t>
  </si>
  <si>
    <t>H2184</t>
  </si>
  <si>
    <t>IWB55267|IWB45582</t>
  </si>
  <si>
    <t>H2185</t>
  </si>
  <si>
    <t>IWB49483|IWB28753|IWB74645|IWB74646</t>
  </si>
  <si>
    <t>H2186</t>
  </si>
  <si>
    <t>IWB34589|IWB45429|IWB45430|IWB1053|IWB65112</t>
  </si>
  <si>
    <t>H2187</t>
  </si>
  <si>
    <t>IWB56291|IWB44017|IWB56289</t>
  </si>
  <si>
    <t>H2188</t>
  </si>
  <si>
    <t>IWB28865|IWB59560</t>
  </si>
  <si>
    <t>H2189</t>
  </si>
  <si>
    <t>IWB54107|IWB4551|IWB38728|IWB28918|IWB72515|IWB40553|IWB72513|IWB8106|IWB7636|IWB55754|IWB8042|IWB34132</t>
  </si>
  <si>
    <t>H2190</t>
  </si>
  <si>
    <t>IWB43056|IWB20379|IWB20378</t>
  </si>
  <si>
    <t>H2191</t>
  </si>
  <si>
    <t>IWB57263|IWB21994|IWB56215|IWB57881</t>
  </si>
  <si>
    <t>H2192</t>
  </si>
  <si>
    <t>IWB72233|IWB11073|IWB72230|IWB72229|IWB72227|IWB72235|IWB72234|IWB63648|IWB63647|IWB73516|IWB11946|IWB11228</t>
  </si>
  <si>
    <t>H2193</t>
  </si>
  <si>
    <t>IWB64116|IWB22045</t>
  </si>
  <si>
    <t>H2194</t>
  </si>
  <si>
    <t>IWB57051|IWB1030</t>
  </si>
  <si>
    <t>H2195</t>
  </si>
  <si>
    <t>IWB11467|IWB45269|IWB45270|IWB45271|IWB960|IWB11470</t>
  </si>
  <si>
    <t>H2196</t>
  </si>
  <si>
    <t>IWB27046|IWB24698|IWB24699|IWB74976</t>
  </si>
  <si>
    <t>H2197</t>
  </si>
  <si>
    <t>IWB31039|IWB31040</t>
  </si>
  <si>
    <t>H2198</t>
  </si>
  <si>
    <t>IWB68411|IWB71318</t>
  </si>
  <si>
    <t>H2199</t>
  </si>
  <si>
    <t>IWB57996|IWB59369|IWB58575|IWB58577|IWB19840|IWB22385</t>
  </si>
  <si>
    <t>H2200</t>
  </si>
  <si>
    <t>IWB5993|IWB515</t>
  </si>
  <si>
    <t>H2201</t>
  </si>
  <si>
    <t>IWB55454|IWB55453</t>
  </si>
  <si>
    <t>H2202</t>
  </si>
  <si>
    <t>IWB7229|IWB11727|IWB2725</t>
  </si>
  <si>
    <t>H2203</t>
  </si>
  <si>
    <t>IWB11365|IWB24184</t>
  </si>
  <si>
    <t>H2204</t>
  </si>
  <si>
    <t>IWB68387|IWB55311</t>
  </si>
  <si>
    <t>H2205</t>
  </si>
  <si>
    <t>IWB67909|IWA7197|IWA7196|IWA7304|IWB73239|IWB73240|IWB73235|IWB1861|IWB73236|IWA7978|IWA7306|IWB55317|IWB40037|IWB73257</t>
  </si>
  <si>
    <t>H2206</t>
  </si>
  <si>
    <t>IWB68683|IWB57234</t>
  </si>
  <si>
    <t>H2207</t>
  </si>
  <si>
    <t>IWB23321|IWB29365|IWB73135|IWB46914|IWB62929|IWB62930|IWB39196</t>
  </si>
  <si>
    <t>H2208</t>
  </si>
  <si>
    <t>IWB29356|IWB47597</t>
  </si>
  <si>
    <t>H2209</t>
  </si>
  <si>
    <t>IWA1735|IWB54331|IWB54330</t>
  </si>
  <si>
    <t>H2210</t>
  </si>
  <si>
    <t>IWB41942|IWB62771|IWB57689</t>
  </si>
  <si>
    <t>H2211</t>
  </si>
  <si>
    <t>IWB35593|IWB67845</t>
  </si>
  <si>
    <t>H2212</t>
  </si>
  <si>
    <t>IWB12077|IWB55129|IWB24232|IWB54421</t>
  </si>
  <si>
    <t>H2213</t>
  </si>
  <si>
    <t>IWB72404|IWB72405|IWB72402|IWB73326|IWB28718</t>
  </si>
  <si>
    <t>H2214</t>
  </si>
  <si>
    <t>IWB24936|IWB54744</t>
  </si>
  <si>
    <t>H2215</t>
  </si>
  <si>
    <t>IWB54677|IWB54679</t>
  </si>
  <si>
    <t>H2216</t>
  </si>
  <si>
    <t>IWB5749|IWB71785|IWB26795|IWB11382|IWB71784|IWB71783|IWB68596|IWB68640</t>
  </si>
  <si>
    <t>H2217</t>
  </si>
  <si>
    <t>IWB6597|IWB12840|IWB61248</t>
  </si>
  <si>
    <t>H2218</t>
  </si>
  <si>
    <t>IWA8032|IWB59812|IWB27937</t>
  </si>
  <si>
    <t>H2219</t>
  </si>
  <si>
    <t>IWB7088|IWB40874|IWB60613|IWB45156</t>
  </si>
  <si>
    <t>H2220</t>
  </si>
  <si>
    <t>IWB30960|IWB3870|IWB3869|IWB36127|IWB4375</t>
  </si>
  <si>
    <t>H2221</t>
  </si>
  <si>
    <t>IWB21468|IWB21469|IWB34347</t>
  </si>
  <si>
    <t>H2222</t>
  </si>
  <si>
    <t>IWB30912|IWB34977|IWB11012</t>
  </si>
  <si>
    <t>H2223</t>
  </si>
  <si>
    <t>IWB68730|IWB73584|IWB73583|IWB73582|IWB73581</t>
  </si>
  <si>
    <t>H2224</t>
  </si>
  <si>
    <t>IWB73948|IWB73947|IWB73946|IWB73270|IWB13340</t>
  </si>
  <si>
    <t>H2225</t>
  </si>
  <si>
    <t>IWB5207|IWB73570|IWB73571</t>
  </si>
  <si>
    <t>H2226</t>
  </si>
  <si>
    <t>IWB50065|IWB35790</t>
  </si>
  <si>
    <t>H2227</t>
  </si>
  <si>
    <t>IWB68857|IWB68858|IWB68859|IWB68134|IWB68133|IWB68132</t>
  </si>
  <si>
    <t>H2228</t>
  </si>
  <si>
    <t>IWB6011|IWB64283|IWB40391|IWB40393</t>
  </si>
  <si>
    <t>H2229</t>
  </si>
  <si>
    <t>IWB44791|IWB22591</t>
  </si>
  <si>
    <t>H2230</t>
  </si>
  <si>
    <t>IWB8374|IWB47321|IWB6718|IWB73689|IWB73688</t>
  </si>
  <si>
    <t>H2231</t>
  </si>
  <si>
    <t>IWB12197|IWB12198|IWB68544|IWB68545</t>
  </si>
  <si>
    <t>H2232</t>
  </si>
  <si>
    <t>IWB23768|IWB117|IWB12385|IWB14096|IWB14095</t>
  </si>
  <si>
    <t>H2233</t>
  </si>
  <si>
    <t>IWA8390|IWB12861</t>
  </si>
  <si>
    <t>H2234</t>
  </si>
  <si>
    <t>IWB12626|IWB3609|IWB49383|IWB21914|IWB40574</t>
  </si>
  <si>
    <t>H2235</t>
  </si>
  <si>
    <t>IWB62172|IWB34072|IWB56585|IWB25891|IWB72199</t>
  </si>
  <si>
    <t>H2236</t>
  </si>
  <si>
    <t>IWB44980|IWB57059|IWB4415|IWB4414</t>
  </si>
  <si>
    <t>H2237</t>
  </si>
  <si>
    <t>IWB57493|IWB39677|IWB39676|IWA7201|IWA7200</t>
  </si>
  <si>
    <t>H2238</t>
  </si>
  <si>
    <t>IWB12613|IWB34956</t>
  </si>
  <si>
    <t>H2239</t>
  </si>
  <si>
    <t>IWB31571|IWB12011|IWB22256|IWA7192|IWB46682|IWB39614</t>
  </si>
  <si>
    <t>H2240</t>
  </si>
  <si>
    <t>IWB6927|IWB11441|IWB73665</t>
  </si>
  <si>
    <t>H2241</t>
  </si>
  <si>
    <t>IWB52583|IWB40880|IWB51269|IWB51268|IWB40881|IWB2706|IWB22515|IWB60146|IWB29717</t>
  </si>
  <si>
    <t>H2242</t>
  </si>
  <si>
    <t>IWB27983|IWB8251</t>
  </si>
  <si>
    <t>H2243</t>
  </si>
  <si>
    <t>IWB48426|IWB36304|IWA8161</t>
  </si>
  <si>
    <t>H2244</t>
  </si>
  <si>
    <t>IWB37135|IWB37134|IWB33152|IWB35136</t>
  </si>
  <si>
    <t>H2245</t>
  </si>
  <si>
    <t>IWB12096|IWB12095</t>
  </si>
  <si>
    <t>H2246</t>
  </si>
  <si>
    <t>IWB61403|IWB21011|IWB28082|IWB63867|IWB58671|IWB23424</t>
  </si>
  <si>
    <t>H2247</t>
  </si>
  <si>
    <t>IWB8234|IWB8235|IWB2736</t>
  </si>
  <si>
    <t>H2248</t>
  </si>
  <si>
    <t>IWB14901|IWA4181|IWB6339|IWA4180|IWB38274|IWB38273</t>
  </si>
  <si>
    <t>H2249</t>
  </si>
  <si>
    <t>IWA7206|IWA7205</t>
  </si>
  <si>
    <t>H2250</t>
  </si>
  <si>
    <t>IWB72952|IWB8142</t>
  </si>
  <si>
    <t>H2251</t>
  </si>
  <si>
    <t>IWB26977|IWB72818|IWB12628</t>
  </si>
  <si>
    <t>H2252</t>
  </si>
  <si>
    <t>IWB62609|IWB3129|IWB46130|IWB55269</t>
  </si>
  <si>
    <t>H2253</t>
  </si>
  <si>
    <t>IWB10483|IWB10470|IWB10471|IWB10493|IWB9009|IWB35860</t>
  </si>
  <si>
    <t>H2254</t>
  </si>
  <si>
    <t>IWB34627|IWB37440</t>
  </si>
  <si>
    <t>H2255</t>
  </si>
  <si>
    <t>IWB12176|IWB10647|IWB10648</t>
  </si>
  <si>
    <t>H2256</t>
  </si>
  <si>
    <t>IWB42556|IWB25742</t>
  </si>
  <si>
    <t>H2258</t>
  </si>
  <si>
    <t>IWB33920|IWA796|IWA797|IWB14782</t>
  </si>
  <si>
    <t>H2259</t>
  </si>
  <si>
    <t>IWB47517|IWB8620</t>
  </si>
  <si>
    <t>H2260</t>
  </si>
  <si>
    <t>IWB50013|IWB44967|IWB43474|IWB33949|IWB21674|IWB1793|IWB13689|IWB26882|IWB44597</t>
  </si>
  <si>
    <t>H2261</t>
  </si>
  <si>
    <t>IWB51972|IWB21164|IWB38300|IWB38302|IWA4584|IWB60205|IWB28094</t>
  </si>
  <si>
    <t>H2262</t>
  </si>
  <si>
    <t>IWB25411|IWB39356</t>
  </si>
  <si>
    <t>H2263</t>
  </si>
  <si>
    <t>IWB64634|IWB1388</t>
  </si>
  <si>
    <t>H2264</t>
  </si>
  <si>
    <t>IWB6878|IWB13871</t>
  </si>
  <si>
    <t>H2265</t>
  </si>
  <si>
    <t>IWB53383|IWB53382</t>
  </si>
  <si>
    <t>H2266</t>
  </si>
  <si>
    <t>IWB12129|IWB35659|IWB36528</t>
  </si>
  <si>
    <t>H2267</t>
  </si>
  <si>
    <t>IWB12101|IWB35894</t>
  </si>
  <si>
    <t>H2268</t>
  </si>
  <si>
    <t>IWB14967|IWB10876|IWA7293|IWB59123</t>
  </si>
  <si>
    <t>H2269</t>
  </si>
  <si>
    <t>IWB46390|IWB52043|IWA7600|IWA4063|IWB70820|IWB35159|IWB21291</t>
  </si>
  <si>
    <t>H2270</t>
  </si>
  <si>
    <t>IWB8440|IWB43304</t>
  </si>
  <si>
    <t>H2271</t>
  </si>
  <si>
    <t>IWA7718|IWB9490|IWB12565</t>
  </si>
  <si>
    <t>H2272</t>
  </si>
  <si>
    <t>IWB29333|IWB41146</t>
  </si>
  <si>
    <t>H2273</t>
  </si>
  <si>
    <t>IWB53701|IWA8073|IWB51245</t>
  </si>
  <si>
    <t>H2274</t>
  </si>
  <si>
    <t>IWB35428|IWB34228</t>
  </si>
  <si>
    <t>H2275</t>
  </si>
  <si>
    <t>IWB58339|IWB58340|IWA7089|IWA7088</t>
  </si>
  <si>
    <t>H2276</t>
  </si>
  <si>
    <t>IWB72486|IWB6701|IWB71703|IWB71702</t>
  </si>
  <si>
    <t>H2277</t>
  </si>
  <si>
    <t>IWB46770|IWB23998|IWB819</t>
  </si>
  <si>
    <t>H2278</t>
  </si>
  <si>
    <t>IWB61424|IWA8115|IWA4062</t>
  </si>
  <si>
    <t>H2279</t>
  </si>
  <si>
    <t>IWA8248|IWB21282|IWB21281|IWB28696|IWB31301</t>
  </si>
  <si>
    <t>H2280</t>
  </si>
  <si>
    <t>IWA923|IWB5811|IWB34535</t>
  </si>
  <si>
    <t>H2281</t>
  </si>
  <si>
    <t>IWB35217|IWB50762|IWB3343|IWB34662</t>
  </si>
  <si>
    <t>H2282</t>
  </si>
  <si>
    <t>IWB11768|IWB7238|IWB34648|IWB35162|IWB7146|IWB47336</t>
  </si>
  <si>
    <t>H2283</t>
  </si>
  <si>
    <t>IWB68969|IWB49127|IWB72890</t>
  </si>
  <si>
    <t>H2284</t>
  </si>
  <si>
    <t>IWA707|IWB54397</t>
  </si>
  <si>
    <t>H2285</t>
  </si>
  <si>
    <t>IWA1110|IWA810|IWB10506</t>
  </si>
  <si>
    <t>H2286</t>
  </si>
  <si>
    <t>IWB43786|IWB39103|IWB39101</t>
  </si>
  <si>
    <t>H2287</t>
  </si>
  <si>
    <t>IWA7755|IWB55310|IWA7756</t>
  </si>
  <si>
    <t>H2289</t>
  </si>
  <si>
    <t>IWB53563|IWB53562|IWB45141</t>
  </si>
  <si>
    <t>H2290</t>
  </si>
  <si>
    <t>IWB14235|IWB9063|IWB9062</t>
  </si>
  <si>
    <t>H2291</t>
  </si>
  <si>
    <t>IWB60129|IWB56094|IWB46359</t>
  </si>
  <si>
    <t>H2292</t>
  </si>
  <si>
    <t>IWB10482|IWB35178|IWB8305</t>
  </si>
  <si>
    <t>H2293</t>
  </si>
  <si>
    <t>IWB12214|IWB6963</t>
  </si>
  <si>
    <t>H2294</t>
  </si>
  <si>
    <t>IWB73653|IWB3803|IWB7955</t>
  </si>
  <si>
    <t>H2295</t>
  </si>
  <si>
    <t>IWB42182|IWB48845</t>
  </si>
  <si>
    <t>H2296</t>
  </si>
  <si>
    <t>IWB72845|IWB23775</t>
  </si>
  <si>
    <t>H2297</t>
  </si>
  <si>
    <t>IWB35861|IWB11909</t>
  </si>
  <si>
    <t>H2298</t>
  </si>
  <si>
    <t>IWB42963|IWA7164|IWB47152|IWB47151</t>
  </si>
  <si>
    <t>H2299</t>
  </si>
  <si>
    <t>IWB69002|IWB43131</t>
  </si>
  <si>
    <t>H2300</t>
  </si>
  <si>
    <t>IWB13913|IWB6693|IWB29518</t>
  </si>
  <si>
    <t>H2301</t>
  </si>
  <si>
    <t>IWB7632|IWB54775|IWA7409</t>
  </si>
  <si>
    <t>H2302</t>
  </si>
  <si>
    <t>IWB35275|IWB74845</t>
  </si>
  <si>
    <t>H2303</t>
  </si>
  <si>
    <t>IWB42097|IWB43918</t>
  </si>
  <si>
    <t>H2304</t>
  </si>
  <si>
    <t>IWB34997|IWB52521|IWB34934|IWB50777|IWB50776|IWA7406|IWB35597|IWA7407|IWB53096|IWB69898|IWB20381</t>
  </si>
  <si>
    <t>H2305</t>
  </si>
  <si>
    <t>IWA7074|IWB50931|IWB61498|IWB21840</t>
  </si>
  <si>
    <t>H2306</t>
  </si>
  <si>
    <t>IWB53308|IWB25155|IWA7884|IWB43975|IWB8627</t>
  </si>
  <si>
    <t>H2307</t>
  </si>
  <si>
    <t>IWB71398|IWB72397|IWB28064|IWB28063|IWB28062</t>
  </si>
  <si>
    <t>H2308</t>
  </si>
  <si>
    <t>IWB68493|IWB68494|IWB27142</t>
  </si>
  <si>
    <t>H2310</t>
  </si>
  <si>
    <t>IWB29243|IWB43363</t>
  </si>
  <si>
    <t>H2311</t>
  </si>
  <si>
    <t>IWB36973|IWA4124|IWB27289|IWB35099|IWB23295|IWB40425|IWB34401</t>
  </si>
  <si>
    <t>H2312</t>
  </si>
  <si>
    <t>IWB34754|IWA866|IWB8801</t>
  </si>
  <si>
    <t>H2313</t>
  </si>
  <si>
    <t>IWB57703|IWB49992|IWB63393|IWB5070</t>
  </si>
  <si>
    <t>H2314</t>
  </si>
  <si>
    <t>IWB54210|IWB50005</t>
  </si>
  <si>
    <t>H2315</t>
  </si>
  <si>
    <t>IWB20258|IWB45030|IWB38709|IWB38711|IWB38710|IWB52390</t>
  </si>
  <si>
    <t>H2316</t>
  </si>
  <si>
    <t>IWB64671|IWB5923</t>
  </si>
  <si>
    <t>H2317</t>
  </si>
  <si>
    <t>IWB72648|IWB72649|IWB43533|IWB55778</t>
  </si>
  <si>
    <t>H2318</t>
  </si>
  <si>
    <t>IWB29354|IWB35043|IWB11350|IWB43619</t>
  </si>
  <si>
    <t>H2319</t>
  </si>
  <si>
    <t>IWB27807|IWA8057|IWB60289</t>
  </si>
  <si>
    <t>H2320</t>
  </si>
  <si>
    <t>IWB54624|IWB56480|IWB49787|IWA4177|IWB1915|IWB73997|IWA4176|IWB1916|IWB27385|IWA4175|IWB69508|IWA7728|IWB25431</t>
  </si>
  <si>
    <t>H2321</t>
  </si>
  <si>
    <t>IWB48466|IWB48465|IWB56680|IWB26782|IWB26780|IWB59935|IWB72673|IWB14786|IWB73864|IWB34640</t>
  </si>
  <si>
    <t>H2322</t>
  </si>
  <si>
    <t>IWB10118|IWB60997|IWB10213|IWB10212</t>
  </si>
  <si>
    <t>H2323</t>
  </si>
  <si>
    <t>IWB910|IWB5828|IWB38552|IWB38550|IWB38551</t>
  </si>
  <si>
    <t>H2324</t>
  </si>
  <si>
    <t>IWB40599|IWB36088</t>
  </si>
  <si>
    <t>H2325</t>
  </si>
  <si>
    <t>IWB11407|IWB73420|IWB4898</t>
  </si>
  <si>
    <t>H2326</t>
  </si>
  <si>
    <t>IWB53576|IWB71711</t>
  </si>
  <si>
    <t>H2327</t>
  </si>
  <si>
    <t>IWB60899|IWB40616|IWB40615|IWB2584|IWB64076|IWB64079|IWB64078</t>
  </si>
  <si>
    <t>H2328</t>
  </si>
  <si>
    <t>IWB41240|IWB69640|IWB5968|IWB36289</t>
  </si>
  <si>
    <t>H2329</t>
  </si>
  <si>
    <t>IWB72104|IWB69526|IWB69525|IWB54696|IWB54695|IWB71625</t>
  </si>
  <si>
    <t>H2330</t>
  </si>
  <si>
    <t>IWB47090|IWB46556|IWB46557</t>
  </si>
  <si>
    <t>H2331</t>
  </si>
  <si>
    <t>IWB45643|IWB44679|IWB44680</t>
  </si>
  <si>
    <t>H2333</t>
  </si>
  <si>
    <t>IWB53101|IWB6919|IWB34468|IWB13589|IWB3579</t>
  </si>
  <si>
    <t>H2334</t>
  </si>
  <si>
    <t>IWB10879|IWB69202|IWB46562</t>
  </si>
  <si>
    <t>H2335</t>
  </si>
  <si>
    <t>IWB74023|IWB74022|IWB72773|IWB55570|IWB27984</t>
  </si>
  <si>
    <t>H2336</t>
  </si>
  <si>
    <t>IWB25433|IWB35254|IWB70086</t>
  </si>
  <si>
    <t>H2337</t>
  </si>
  <si>
    <t>IWB3243|IWB46309</t>
  </si>
  <si>
    <t>H2338</t>
  </si>
  <si>
    <t>IWB24742|IWB21534</t>
  </si>
  <si>
    <t>H2339</t>
  </si>
  <si>
    <t>IWB38343|IWB38344|IWB22516|IWB56790</t>
  </si>
  <si>
    <t>H2340</t>
  </si>
  <si>
    <t>IWB52533|IWB33940|IWB30848|IWA8177|IWB35752|IWB43049|IWB43048|IWB43046</t>
  </si>
  <si>
    <t>H2341</t>
  </si>
  <si>
    <t>IWA4092|IWA8138|IWB41364</t>
  </si>
  <si>
    <t>H2342</t>
  </si>
  <si>
    <t>IWB66412|IWB71730|IWB24334|IWB36813|IWB71729|IWB71728</t>
  </si>
  <si>
    <t>H2343</t>
  </si>
  <si>
    <t>IWB73048|IWB54370</t>
  </si>
  <si>
    <t>H2344</t>
  </si>
  <si>
    <t>IWB66898|IWB66896</t>
  </si>
  <si>
    <t>H2345</t>
  </si>
  <si>
    <t>IWB64830|IWB71980|IWB49859</t>
  </si>
  <si>
    <t>H2346</t>
  </si>
  <si>
    <t>IWB27459|IWB3050</t>
  </si>
  <si>
    <t>H2347</t>
  </si>
  <si>
    <t>IWB39783|IWA7232</t>
  </si>
  <si>
    <t>H2348</t>
  </si>
  <si>
    <t>IWB60479|IWB36476|IWB23883|IWB3251|IWB34207|IWB34204|IWB26214</t>
  </si>
  <si>
    <t>H2349</t>
  </si>
  <si>
    <t>IWB11703|IWA7326|IWB53206|IWB31792</t>
  </si>
  <si>
    <t>H2350</t>
  </si>
  <si>
    <t>IWB5500|IWB11047|IWB11048|IWB7285|IWB73677|IWB73676|IWB35361|IWB34706</t>
  </si>
  <si>
    <t>H2351</t>
  </si>
  <si>
    <t>IWB3766|IWB40169|IWB37598</t>
  </si>
  <si>
    <t>H2352</t>
  </si>
  <si>
    <t>IWB58046|IWA8456</t>
  </si>
  <si>
    <t>H2353</t>
  </si>
  <si>
    <t>IWB48794|IWB44666</t>
  </si>
  <si>
    <t>H2354</t>
  </si>
  <si>
    <t>IWB33983|IWB33982|IWA7846|IWA7831|IWA7830</t>
  </si>
  <si>
    <t>H2355</t>
  </si>
  <si>
    <t>IWB42476|IWB30207</t>
  </si>
  <si>
    <t>H2356</t>
  </si>
  <si>
    <t>H2357</t>
  </si>
  <si>
    <t>IWB38649|IWB57449|IWB1410</t>
  </si>
  <si>
    <t>H2358</t>
  </si>
  <si>
    <t>IWB50943|IWB21151|IWB21150|IWB51978|IWB31169</t>
  </si>
  <si>
    <t>H2359</t>
  </si>
  <si>
    <t>IWB34369|IWB34748|IWB62994</t>
  </si>
  <si>
    <t>H2360</t>
  </si>
  <si>
    <t>IWB52271|IWB52272|IWB40174|IWB52270</t>
  </si>
  <si>
    <t>H2361</t>
  </si>
  <si>
    <t>IWB21952|IWB50896|IWB52696|IWB52695</t>
  </si>
  <si>
    <t>H2362</t>
  </si>
  <si>
    <t>IWB39827|IWB39828|IWB54512|IWB39639</t>
  </si>
  <si>
    <t>H2363</t>
  </si>
  <si>
    <t>IWB58742|IWB38584</t>
  </si>
  <si>
    <t>H2365</t>
  </si>
  <si>
    <t>IWB29751|IWB106|IWB29949</t>
  </si>
  <si>
    <t>H2366</t>
  </si>
  <si>
    <t>IWB68811|IWB68828|IWB55598</t>
  </si>
  <si>
    <t>H2367</t>
  </si>
  <si>
    <t>IWA881|IWB4698|IWB38901|IWB41160</t>
  </si>
  <si>
    <t>H2368</t>
  </si>
  <si>
    <t>IWB69811|IWB69812</t>
  </si>
  <si>
    <t>H2369</t>
  </si>
  <si>
    <t>IWB40437|IWB55318</t>
  </si>
  <si>
    <t>H2370</t>
  </si>
  <si>
    <t>IWB34492|IWB27069|IWB29973|IWA7083|IWB45544</t>
  </si>
  <si>
    <t>H2371</t>
  </si>
  <si>
    <t>IWB22838|IWB22837|IWB45912</t>
  </si>
  <si>
    <t>H2372</t>
  </si>
  <si>
    <t>IWB3274|IWB37929|IWB4794</t>
  </si>
  <si>
    <t>H2373</t>
  </si>
  <si>
    <t>IWB8625|IWB8624|IWB10220|IWB9597|IWB47779</t>
  </si>
  <si>
    <t>H2374</t>
  </si>
  <si>
    <t>IWB58302|IWB22540|IWB22539</t>
  </si>
  <si>
    <t>H2375</t>
  </si>
  <si>
    <t>IWB71445|IWB71444|IWB60357|IWB71443</t>
  </si>
  <si>
    <t>H2377</t>
  </si>
  <si>
    <t>IWB59338|IWB73892|IWB43711|IWB43712|IWB73891|IWB73890|IWB61624|IWB61623|IWB30564|IWB73105|IWB73104</t>
  </si>
  <si>
    <t>H2378</t>
  </si>
  <si>
    <t>IWB40796|IWB68768|IWB40799|IWB40798|IWB73602</t>
  </si>
  <si>
    <t>H2379</t>
  </si>
  <si>
    <t>IWB71964|IWB69212|IWB60181</t>
  </si>
  <si>
    <t>H2380</t>
  </si>
  <si>
    <t>IWB72924|IWB72925</t>
  </si>
  <si>
    <t>H2381</t>
  </si>
  <si>
    <t>IWB225|IWB44949</t>
  </si>
  <si>
    <t>H2382</t>
  </si>
  <si>
    <t>IWB44319|IWB73035|IWB40901|IWB74713</t>
  </si>
  <si>
    <t>H2383</t>
  </si>
  <si>
    <t>IWB3017|IWB59397|IWB56477|IWB56478</t>
  </si>
  <si>
    <t>H2385</t>
  </si>
  <si>
    <t>IWB48538|IWB10838|IWB2567|IWB2568|IWB37345|IWB56714|IWA8625|IWA4151</t>
  </si>
  <si>
    <t>H2386</t>
  </si>
  <si>
    <t>IWB39811|IWB12371</t>
  </si>
  <si>
    <t>H2387</t>
  </si>
  <si>
    <t>IWB53763|IWB42348|IWB11767|IWB11355|IWB7147|IWA3854</t>
  </si>
  <si>
    <t>H2388</t>
  </si>
  <si>
    <t>IWB919|IWB60941|IWB60942|IWB60943</t>
  </si>
  <si>
    <t>H2389</t>
  </si>
  <si>
    <t>IWB43583|IWB55255</t>
  </si>
  <si>
    <t>H2390</t>
  </si>
  <si>
    <t>IWB59498|IWB59499|IWA8021|IWA8022</t>
  </si>
  <si>
    <t>H2391</t>
  </si>
  <si>
    <t>IWB30611|IWB55750|IWB26968|IWB47614</t>
  </si>
  <si>
    <t>H2392</t>
  </si>
  <si>
    <t>IWB41271|IWB41272|IWB41273</t>
  </si>
  <si>
    <t>H2393</t>
  </si>
  <si>
    <t>IWB49416|IWB62881|IWB42156|IWB42157|IWB60286</t>
  </si>
  <si>
    <t>H2394</t>
  </si>
  <si>
    <t>IWB59198|IWB69445|IWB69447|IWB54591|IWB54590</t>
  </si>
  <si>
    <t>H2395</t>
  </si>
  <si>
    <t>IWB36393|IWB35732|IWB75085</t>
  </si>
  <si>
    <t>H2396</t>
  </si>
  <si>
    <t>IWB42528|IWB74072|IWB74071|IWB27695|IWB27694</t>
  </si>
  <si>
    <t>H2397</t>
  </si>
  <si>
    <t>IWB6876|IWB49750|IWA7207</t>
  </si>
  <si>
    <t>H2399</t>
  </si>
  <si>
    <t>IWB4725|IWB34276|IWB4726|IWB9820</t>
  </si>
  <si>
    <t>H2400</t>
  </si>
  <si>
    <t>IWB38938|IWB38939|IWB38940</t>
  </si>
  <si>
    <t>H2401</t>
  </si>
  <si>
    <t>IWB56856|IWB30964|IWB43704|IWB27761|IWB56855</t>
  </si>
  <si>
    <t>H2402</t>
  </si>
  <si>
    <t>IWB25295|IWB72124|IWA7330|IWA7329</t>
  </si>
  <si>
    <t>H2403</t>
  </si>
  <si>
    <t>IWB27012|IWB38567|IWB7682</t>
  </si>
  <si>
    <t>H2404</t>
  </si>
  <si>
    <t>IWB29419|IWB48843|IWB31227|IWB7643|IWB11033</t>
  </si>
  <si>
    <t>H2405</t>
  </si>
  <si>
    <t>IWB71473|IWB44000|IWB71474</t>
  </si>
  <si>
    <t>H2406</t>
  </si>
  <si>
    <t>IWB72357|IWB73350|IWB73349</t>
  </si>
  <si>
    <t>H2407</t>
  </si>
  <si>
    <t>IWB41485|IWB41479|IWB41483</t>
  </si>
  <si>
    <t>H2408</t>
  </si>
  <si>
    <t>IWB25012|IWB25011|IWB65089</t>
  </si>
  <si>
    <t>H2409</t>
  </si>
  <si>
    <t>IWB35490|IWB72319|IWB72318|IWB43667|IWB72317</t>
  </si>
  <si>
    <t>H2410</t>
  </si>
  <si>
    <t>IWB25127|IWB71691|IWB71692|IWB1121</t>
  </si>
  <si>
    <t>H2411</t>
  </si>
  <si>
    <t>IWB7378|IWB12171|IWA7402|IWA7403</t>
  </si>
  <si>
    <t>H2412</t>
  </si>
  <si>
    <t>IWB10979|IWB22198|IWB22199</t>
  </si>
  <si>
    <t>H2413</t>
  </si>
  <si>
    <t>IWB10281|IWB10280|IWB57632</t>
  </si>
  <si>
    <t>H2414</t>
  </si>
  <si>
    <t>IWA2278|IWA2928</t>
  </si>
  <si>
    <t>H2415</t>
  </si>
  <si>
    <t>IWB57927|IWB57926|IWB42511</t>
  </si>
  <si>
    <t>H2416</t>
  </si>
  <si>
    <t>IWB41065|IWB54361|IWB694|IWB29246|IWB29245|IWB68008|IWB34389</t>
  </si>
  <si>
    <t>H2417</t>
  </si>
  <si>
    <t>IWB48656|IWB52637|IWB37731|IWB48454|IWB48453|IWB22031|IWB71571|IWB31273|IWB59453|IWB71572|IWB71573|IWB71574|IWB63339|IWB31241|IWB27294|IWB54255|IWB37058|IWB34981</t>
  </si>
  <si>
    <t>H2418</t>
  </si>
  <si>
    <t>IWB54166|IWB36230|IWB47991|IWB35813|IWB35787|IWB47992|IWB46536|IWB72479</t>
  </si>
  <si>
    <t>H2419</t>
  </si>
  <si>
    <t>IWB27157|IWB35653|IWB35704|IWB36376|IWB21669|IWB58295</t>
  </si>
  <si>
    <t>H2420</t>
  </si>
  <si>
    <t>IWB68610|IWB34574</t>
  </si>
  <si>
    <t>H2421</t>
  </si>
  <si>
    <t>IWB28664|IWB51642|IWB28666|IWB41653|IWB51641</t>
  </si>
  <si>
    <t>H2422</t>
  </si>
  <si>
    <t>IWB297|IWB38735|IWB71465|IWB34699|IWB7134|IWB71466|IWB47495|IWB12357|IWB7456</t>
  </si>
  <si>
    <t>H2423</t>
  </si>
  <si>
    <t>IWB63121|IWB63122|IWB57797</t>
  </si>
  <si>
    <t>H2424</t>
  </si>
  <si>
    <t>IWB40182|IWB52598|IWB35152|IWB60010|IWB38054|IWB52394|IWB63287|IWB73054|IWB72241</t>
  </si>
  <si>
    <t>H2425</t>
  </si>
  <si>
    <t>IWB51912|IWB64120|IWB73580|IWB73579|IWB332|IWB7861|IWB64121</t>
  </si>
  <si>
    <t>H2426</t>
  </si>
  <si>
    <t>IWA1091|IWA7260|IWB34837|IWB73515|IWB25815|IWB73399|IWB20596</t>
  </si>
  <si>
    <t>H2427</t>
  </si>
  <si>
    <t>IWB72830|IWB3162</t>
  </si>
  <si>
    <t>H2428</t>
  </si>
  <si>
    <t>IWB65153|IWB23296|IWB23297</t>
  </si>
  <si>
    <t>H2429</t>
  </si>
  <si>
    <t>IWB11561|IWB22759|IWB38836</t>
  </si>
  <si>
    <t>H2430</t>
  </si>
  <si>
    <t>IWB53021|IWB5105|IWB33998</t>
  </si>
  <si>
    <t>H2431</t>
  </si>
  <si>
    <t>IWB8577|IWB12557|IWB13220|IWB13219</t>
  </si>
  <si>
    <t>H2432</t>
  </si>
  <si>
    <t>IWB43532|IWB36362|IWB37096</t>
  </si>
  <si>
    <t>H2433</t>
  </si>
  <si>
    <t>IWB27254|IWB62942|IWB343|IWB71981|IWB45661|IWB8346|IWB50373|IWB50374|IWB47549|IWB45871|IWB45872|IWB11951|IWB1883</t>
  </si>
  <si>
    <t>H2434</t>
  </si>
  <si>
    <t>IWB34948|IWB36212|IWA1044</t>
  </si>
  <si>
    <t>H2435</t>
  </si>
  <si>
    <t>IWB56899|IWB49777</t>
  </si>
  <si>
    <t>H2436</t>
  </si>
  <si>
    <t>IWB27076|IWB6295|IWB50620|IWB72249|IWB72248</t>
  </si>
  <si>
    <t>H2437</t>
  </si>
  <si>
    <t>IWB31089|IWB38489|IWB62917</t>
  </si>
  <si>
    <t>H2438</t>
  </si>
  <si>
    <t>IWB7586|IWB8586|IWB8762|IWB50136</t>
  </si>
  <si>
    <t>H2439</t>
  </si>
  <si>
    <t>IWB47461|IWB14321|IWB49079|IWB1478</t>
  </si>
  <si>
    <t>H2440</t>
  </si>
  <si>
    <t>IWB5972|IWB61977|IWB49181|IWB25962|IWB25963|IWB22872|IWB62682|IWB62681</t>
  </si>
  <si>
    <t>H2441</t>
  </si>
  <si>
    <t>IWB73667|IWB73668|IWB47876</t>
  </si>
  <si>
    <t>H2442</t>
  </si>
  <si>
    <t>IWB29008|IWB27879|IWB27878|IWB27877|IWB27876|IWB27881|IWB27880|IWB53852|IWB53851|IWB59287|IWB57443|IWB45356</t>
  </si>
  <si>
    <t>H2443</t>
  </si>
  <si>
    <t>IWB57016|IWB57013|IWB3312|IWB57014|IWB65255</t>
  </si>
  <si>
    <t>H2444</t>
  </si>
  <si>
    <t>IWB13260|IWB75238</t>
  </si>
  <si>
    <t>H2445</t>
  </si>
  <si>
    <t>IWB74669|IWB74666|IWB70127|IWB42703</t>
  </si>
  <si>
    <t>H2446</t>
  </si>
  <si>
    <t>IWB72878|IWB72877</t>
  </si>
  <si>
    <t>H2447</t>
  </si>
  <si>
    <t>IWB48669|IWB72150|IWB5954|IWB61402|IWB72149</t>
  </si>
  <si>
    <t>H2448</t>
  </si>
  <si>
    <t>IWB58839|IWB58840|IWB58841|IWB58842</t>
  </si>
  <si>
    <t>H2449</t>
  </si>
  <si>
    <t>IWB13463|IWB24199</t>
  </si>
  <si>
    <t>H2450</t>
  </si>
  <si>
    <t>IWB67828|IWB36099</t>
  </si>
  <si>
    <t>H2451</t>
  </si>
  <si>
    <t>IWB57392|IWB26822</t>
  </si>
  <si>
    <t>H2452</t>
  </si>
  <si>
    <t>IWB52796|IWB38757</t>
  </si>
  <si>
    <t>H2453</t>
  </si>
  <si>
    <t>IWB17630|IWB17211</t>
  </si>
  <si>
    <t>H2454</t>
  </si>
  <si>
    <t>IWB6439|IWB55487</t>
  </si>
  <si>
    <t>H2455</t>
  </si>
  <si>
    <t>IWB9078|IWB9397|IWB19485</t>
  </si>
  <si>
    <t>H2456</t>
  </si>
  <si>
    <t>IWB48288|IWB19377|IWB44140</t>
  </si>
  <si>
    <t>H2457</t>
  </si>
  <si>
    <t>IWB6754|IWB34069</t>
  </si>
  <si>
    <t>H2458</t>
  </si>
  <si>
    <t>IWB63737|IWB63738</t>
  </si>
  <si>
    <t>H2459</t>
  </si>
  <si>
    <t>IWB42408|IWA7828|IWA7827|IWB19259</t>
  </si>
  <si>
    <t>H2460</t>
  </si>
  <si>
    <t>IWB58045|IWB39125</t>
  </si>
  <si>
    <t>H2461</t>
  </si>
  <si>
    <t>IWB16817|IWB19059|IWB1078|IWA7610|IWB16239</t>
  </si>
  <si>
    <t>H2462</t>
  </si>
  <si>
    <t>IWB26629|IWB48773|IWB26628</t>
  </si>
  <si>
    <t>H2464</t>
  </si>
  <si>
    <t>IWB14120|IWB14121|IWB45126</t>
  </si>
  <si>
    <t>H2465</t>
  </si>
  <si>
    <t>IWB35552|IWB15372|IWB10447</t>
  </si>
  <si>
    <t>H2466</t>
  </si>
  <si>
    <t>IWA4930|IWA1982</t>
  </si>
  <si>
    <t>H2467</t>
  </si>
  <si>
    <t>IWB22106|IWB22107</t>
  </si>
  <si>
    <t>H2468</t>
  </si>
  <si>
    <t>IWB25010|IWB55540</t>
  </si>
  <si>
    <t>H2469</t>
  </si>
  <si>
    <t>IWB35230|IWB72320</t>
  </si>
  <si>
    <t>H2470</t>
  </si>
  <si>
    <t>IWB46699|IWB10708|IWB10709</t>
  </si>
  <si>
    <t>H2471</t>
  </si>
  <si>
    <t>IWB37730|IWB61547|IWB59454|IWB35300|IWB60654|IWB62029</t>
  </si>
  <si>
    <t>H2472</t>
  </si>
  <si>
    <t>IWB56428|IWB1794</t>
  </si>
  <si>
    <t>H2473</t>
  </si>
  <si>
    <t>IWB30492|IWB344</t>
  </si>
  <si>
    <t>H2474</t>
  </si>
  <si>
    <t>IWB1917|IWB5998</t>
  </si>
  <si>
    <t>H2475</t>
  </si>
  <si>
    <t>IWB29026|IWB56026</t>
  </si>
  <si>
    <t>H2476</t>
  </si>
  <si>
    <t>IWB34193|IWB34194</t>
  </si>
  <si>
    <t>Table S2. Haplotypes in synthetic-derived wheat population and tagged SNPs in each haplotype. Haplotypes highlighted (yellow) are divergent haplotypes which were not identified in bread wheat population</t>
  </si>
  <si>
    <t>SNP</t>
  </si>
  <si>
    <t>chrom</t>
  </si>
  <si>
    <t>pos</t>
  </si>
  <si>
    <t>VCFtools_Fst</t>
  </si>
  <si>
    <t>eigenGWAS_Fst</t>
  </si>
  <si>
    <t>eigenGWAS_P</t>
  </si>
  <si>
    <t>Fexp</t>
    <phoneticPr fontId="0" type="noConversion"/>
  </si>
  <si>
    <t>T</t>
    <phoneticPr fontId="0" type="noConversion"/>
  </si>
  <si>
    <t>Gene</t>
  </si>
  <si>
    <t>IWB72065</t>
  </si>
  <si>
    <t>IWB51485</t>
  </si>
  <si>
    <t>IWB66891</t>
  </si>
  <si>
    <t>IWB72799</t>
  </si>
  <si>
    <t>IWB50863</t>
  </si>
  <si>
    <t>IWB39795</t>
  </si>
  <si>
    <t>Glu-A1</t>
  </si>
  <si>
    <t>IWB14143</t>
  </si>
  <si>
    <t>IWB62334</t>
  </si>
  <si>
    <t>IWB72800</t>
  </si>
  <si>
    <t>IWB15107</t>
  </si>
  <si>
    <t>IWB44226</t>
  </si>
  <si>
    <t>Elf3-D1</t>
  </si>
  <si>
    <t>IWB3679</t>
  </si>
  <si>
    <t>IWB9104</t>
  </si>
  <si>
    <t>IWB67340</t>
  </si>
  <si>
    <t>IWB10949</t>
  </si>
  <si>
    <t>IWB62891</t>
  </si>
  <si>
    <t>IWB8846</t>
  </si>
  <si>
    <t>IWB7904</t>
  </si>
  <si>
    <t>IWB50103</t>
  </si>
  <si>
    <t>IWB36324</t>
  </si>
  <si>
    <t>IWB67293</t>
  </si>
  <si>
    <t>IWB69795</t>
  </si>
  <si>
    <t>IWB74476</t>
  </si>
  <si>
    <t>IWB18670</t>
  </si>
  <si>
    <t>IWB23494</t>
  </si>
  <si>
    <t>IWB69527</t>
  </si>
  <si>
    <t>IWB65636</t>
  </si>
  <si>
    <t>IWB53182</t>
  </si>
  <si>
    <t>IWB71922</t>
  </si>
  <si>
    <t>IWA528</t>
  </si>
  <si>
    <t>IWB5039</t>
  </si>
  <si>
    <t>IWB47975</t>
  </si>
  <si>
    <t>IWB22278</t>
  </si>
  <si>
    <t>IWB2073</t>
  </si>
  <si>
    <t>IWB54212</t>
  </si>
  <si>
    <t>IWB64462</t>
  </si>
  <si>
    <t>IWB8607</t>
  </si>
  <si>
    <t>IWB57596</t>
  </si>
  <si>
    <t>IWB39555</t>
  </si>
  <si>
    <t>IWB37483</t>
  </si>
  <si>
    <t>IWB5699</t>
  </si>
  <si>
    <t>IWB45395</t>
  </si>
  <si>
    <t>IWB61350</t>
  </si>
  <si>
    <t>IWB63892</t>
  </si>
  <si>
    <t>IWB45487</t>
  </si>
  <si>
    <t>IWB55091</t>
  </si>
  <si>
    <t>IWB17689</t>
  </si>
  <si>
    <t>IWB16633</t>
  </si>
  <si>
    <t>IWB15947</t>
  </si>
  <si>
    <t>IWB17964</t>
  </si>
  <si>
    <t>IWB18135</t>
  </si>
  <si>
    <t>IWB16517</t>
  </si>
  <si>
    <t>IWB18731</t>
  </si>
  <si>
    <t>IWB27281</t>
  </si>
  <si>
    <t>IWB29662</t>
  </si>
  <si>
    <t>IWB1769</t>
  </si>
  <si>
    <t>IWB41102</t>
  </si>
  <si>
    <t>IWB46342</t>
  </si>
  <si>
    <t>IWB73868</t>
  </si>
  <si>
    <t>IWB26160</t>
  </si>
  <si>
    <t>IWB9840</t>
  </si>
  <si>
    <t>IWB29557</t>
  </si>
  <si>
    <t>IWB73166</t>
  </si>
  <si>
    <t>IWB70678</t>
  </si>
  <si>
    <t>IWB36309</t>
  </si>
  <si>
    <t>IWB75052</t>
  </si>
  <si>
    <t>IWB43218</t>
  </si>
  <si>
    <t>IWA7812</t>
  </si>
  <si>
    <t>IWB40023</t>
  </si>
  <si>
    <t>Pod-A1</t>
  </si>
  <si>
    <t>IWB30710</t>
  </si>
  <si>
    <t>IWB24234</t>
  </si>
  <si>
    <t>IWB50759</t>
  </si>
  <si>
    <t>IWB38622</t>
  </si>
  <si>
    <t>IWB46704</t>
  </si>
  <si>
    <t>IWB70852</t>
  </si>
  <si>
    <t>IWB41769</t>
  </si>
  <si>
    <t>IWB3152</t>
  </si>
  <si>
    <t>IWB6092</t>
  </si>
  <si>
    <t>COMT-3B</t>
  </si>
  <si>
    <t>IWB65442</t>
  </si>
  <si>
    <t>IWB32704</t>
  </si>
  <si>
    <t>IWB65303</t>
  </si>
  <si>
    <t>IWB41716</t>
  </si>
  <si>
    <t>IWB17992</t>
  </si>
  <si>
    <t>CKX-D1</t>
  </si>
  <si>
    <t>IWB31282</t>
  </si>
  <si>
    <t>IWB55287</t>
  </si>
  <si>
    <t>IWB27268</t>
  </si>
  <si>
    <t>IWB56466</t>
  </si>
  <si>
    <t>IWB15644</t>
  </si>
  <si>
    <t>IWB63677</t>
  </si>
  <si>
    <t>IWA4009</t>
  </si>
  <si>
    <t>IWB62190</t>
  </si>
  <si>
    <t>IWB58552</t>
  </si>
  <si>
    <t>CWI-4A</t>
  </si>
  <si>
    <t>IWB36834</t>
  </si>
  <si>
    <t>IWB64613</t>
  </si>
  <si>
    <t>IWB68063</t>
  </si>
  <si>
    <t>IWB54441</t>
  </si>
  <si>
    <t>IWB30518</t>
  </si>
  <si>
    <t>IWB48046</t>
  </si>
  <si>
    <t>IWB54786</t>
  </si>
  <si>
    <t>IWB66118</t>
  </si>
  <si>
    <t>IWA7790</t>
  </si>
  <si>
    <t>IWB55823</t>
  </si>
  <si>
    <t>IWA3322</t>
  </si>
  <si>
    <t>IWA2712</t>
  </si>
  <si>
    <t>IWB15232</t>
  </si>
  <si>
    <t>IWA1802</t>
  </si>
  <si>
    <t>IWB956</t>
  </si>
  <si>
    <t>IWB60483</t>
  </si>
  <si>
    <t>IWB66432</t>
  </si>
  <si>
    <t>IWB5324</t>
  </si>
  <si>
    <t>IWB57785</t>
  </si>
  <si>
    <t>IWB41168</t>
  </si>
  <si>
    <t>IWA500</t>
  </si>
  <si>
    <t>IWB58430</t>
  </si>
  <si>
    <t>IWA5236</t>
  </si>
  <si>
    <t>IWB62971</t>
  </si>
  <si>
    <t>IWA2847</t>
  </si>
  <si>
    <t>IWB13099</t>
  </si>
  <si>
    <t>IWB61386</t>
  </si>
  <si>
    <t>IWB39178</t>
  </si>
  <si>
    <t>IWB46029</t>
  </si>
  <si>
    <t>IWB24999</t>
  </si>
  <si>
    <t>IWB71849</t>
  </si>
  <si>
    <t>IWB61759</t>
  </si>
  <si>
    <t>IWB53459</t>
  </si>
  <si>
    <t>IWB25562</t>
  </si>
  <si>
    <t>IWB47965</t>
  </si>
  <si>
    <t>IWB56071</t>
  </si>
  <si>
    <t>IWB7690</t>
  </si>
  <si>
    <t>IWB5353</t>
  </si>
  <si>
    <t>IWB74826</t>
  </si>
  <si>
    <t>IWB70782</t>
  </si>
  <si>
    <t>IWA374</t>
  </si>
  <si>
    <t>IWB22975</t>
  </si>
  <si>
    <t>IWB73046</t>
  </si>
  <si>
    <t>IWB55144</t>
  </si>
  <si>
    <t>IWB44640</t>
  </si>
  <si>
    <t>IWB55915</t>
  </si>
  <si>
    <t>IWB55914</t>
  </si>
  <si>
    <t>IWB48213</t>
  </si>
  <si>
    <t>IWB15855</t>
  </si>
  <si>
    <t>IWB17025</t>
  </si>
  <si>
    <t>IWB11346</t>
  </si>
  <si>
    <t>IWB9561</t>
  </si>
  <si>
    <t>CWI-D1</t>
  </si>
  <si>
    <t>IWB761</t>
  </si>
  <si>
    <t>IWB72971</t>
  </si>
  <si>
    <t>IWB28559</t>
  </si>
  <si>
    <t>IWB5918</t>
  </si>
  <si>
    <t>IWB32524</t>
  </si>
  <si>
    <t>IWB40829</t>
  </si>
  <si>
    <t>IWB72970</t>
  </si>
  <si>
    <t>IWB59903</t>
  </si>
  <si>
    <t>IWA5399</t>
  </si>
  <si>
    <t>IWB72583</t>
  </si>
  <si>
    <t>IWB69987</t>
  </si>
  <si>
    <t>IWB64715</t>
  </si>
  <si>
    <t>IWB42496</t>
  </si>
  <si>
    <t>IWB7765</t>
  </si>
  <si>
    <t>IWB36065</t>
  </si>
  <si>
    <t>IWB61073</t>
  </si>
  <si>
    <t>IWB58963</t>
  </si>
  <si>
    <t>IWB55812</t>
  </si>
  <si>
    <t>1fehw3</t>
  </si>
  <si>
    <t>IWA5169</t>
  </si>
  <si>
    <t>IWB47368</t>
  </si>
  <si>
    <t>IWB67466</t>
  </si>
  <si>
    <t>IWB47555</t>
  </si>
  <si>
    <t>IWB25354</t>
  </si>
  <si>
    <t>IWB288</t>
  </si>
  <si>
    <t>IWB487</t>
  </si>
  <si>
    <t>IWB7881</t>
  </si>
  <si>
    <t>IWB17254</t>
  </si>
  <si>
    <t>IWB42493</t>
  </si>
  <si>
    <t>IWB35542</t>
  </si>
  <si>
    <t>IWB65851</t>
  </si>
  <si>
    <t>IWB67412</t>
  </si>
  <si>
    <t>IWB60093</t>
  </si>
  <si>
    <t>IWB31872</t>
  </si>
  <si>
    <t>IWB37295</t>
  </si>
  <si>
    <t>IWB14814</t>
  </si>
  <si>
    <t>TaGS1a</t>
  </si>
  <si>
    <t>IWB33776</t>
  </si>
  <si>
    <t>IWB18347</t>
  </si>
  <si>
    <t>IWB18528</t>
  </si>
  <si>
    <t>IWB15972</t>
  </si>
  <si>
    <t>IWB22959</t>
  </si>
  <si>
    <t>IWB25975</t>
  </si>
  <si>
    <t>IWB55221</t>
  </si>
  <si>
    <t>IWB17174</t>
  </si>
  <si>
    <t>IWB19519</t>
  </si>
  <si>
    <t>IWB15858</t>
  </si>
  <si>
    <t>IWB18606</t>
  </si>
  <si>
    <t>IWB12277</t>
  </si>
  <si>
    <t>IWA3394</t>
  </si>
  <si>
    <t>IWB27732</t>
  </si>
  <si>
    <t>SST-A2</t>
  </si>
  <si>
    <t>IWB73395</t>
  </si>
  <si>
    <t>IWB41357</t>
  </si>
  <si>
    <t>Sus1-7A</t>
  </si>
  <si>
    <t>IWA2851</t>
  </si>
  <si>
    <t>IWB54622</t>
  </si>
  <si>
    <t>IWB35159</t>
  </si>
  <si>
    <t>IWB53887</t>
  </si>
  <si>
    <t>IWA7184</t>
  </si>
  <si>
    <t>IWB53301</t>
  </si>
  <si>
    <t>IWA4137</t>
  </si>
  <si>
    <t>IWB46274</t>
  </si>
  <si>
    <t>IWB29740</t>
  </si>
  <si>
    <t>IWB50020</t>
  </si>
  <si>
    <t>IWB6836</t>
  </si>
  <si>
    <t>IWB38649</t>
  </si>
  <si>
    <t>IWB68881</t>
  </si>
  <si>
    <t>IWB50204</t>
  </si>
  <si>
    <t>IWB51302</t>
  </si>
  <si>
    <t>IWB26761</t>
  </si>
  <si>
    <t>IWB64943</t>
  </si>
  <si>
    <t>IWB44208</t>
  </si>
  <si>
    <t>IWB29751</t>
  </si>
  <si>
    <t>IWB106</t>
  </si>
  <si>
    <t>IWB29949</t>
  </si>
  <si>
    <t>IWB58964</t>
  </si>
  <si>
    <t>IWB55902</t>
  </si>
  <si>
    <t>IWB26632</t>
  </si>
  <si>
    <t>IWB34762</t>
  </si>
  <si>
    <t>IWB21552</t>
  </si>
  <si>
    <t>IWB45544</t>
  </si>
  <si>
    <t>IWB30869</t>
  </si>
  <si>
    <t>IWB45622</t>
  </si>
  <si>
    <t>IWB31012</t>
  </si>
  <si>
    <t>IWB74931</t>
  </si>
  <si>
    <t>IWB63784</t>
  </si>
  <si>
    <t>IWB59338</t>
  </si>
  <si>
    <t>IWB73892</t>
  </si>
  <si>
    <t>IWB73891</t>
  </si>
  <si>
    <t>IWB73890</t>
  </si>
  <si>
    <t>IWB61624</t>
  </si>
  <si>
    <t>IWB61623</t>
  </si>
  <si>
    <t>IWB30564</t>
  </si>
  <si>
    <t>IWB73105</t>
  </si>
  <si>
    <t>IWB40796</t>
  </si>
  <si>
    <t>IWB68768</t>
  </si>
  <si>
    <t>IWB40799</t>
  </si>
  <si>
    <t>IWB40798</t>
  </si>
  <si>
    <t>IWB71964</t>
  </si>
  <si>
    <t>IWB69212</t>
  </si>
  <si>
    <t>IWB60181</t>
  </si>
  <si>
    <t>IWB74713</t>
  </si>
  <si>
    <t>IWB39811</t>
  </si>
  <si>
    <t>IWB51070</t>
  </si>
  <si>
    <t>IWB57792</t>
  </si>
  <si>
    <t>IWB10281</t>
  </si>
  <si>
    <t>IWB10280</t>
  </si>
  <si>
    <t>IWB26572</t>
  </si>
  <si>
    <t>IWB45774</t>
  </si>
  <si>
    <t>GS-D1</t>
  </si>
  <si>
    <t>IWA118</t>
  </si>
  <si>
    <t>IWA5237</t>
  </si>
  <si>
    <t>Vrn-D3</t>
  </si>
  <si>
    <t>IWB18163</t>
  </si>
  <si>
    <t>IWB18158</t>
  </si>
  <si>
    <t>IWB17329</t>
  </si>
  <si>
    <t>IWB15977</t>
  </si>
  <si>
    <t>IWB16896</t>
  </si>
  <si>
    <t>IWB15175</t>
  </si>
  <si>
    <t>IWB16765</t>
  </si>
  <si>
    <t>IWB18807</t>
  </si>
  <si>
    <t>IWB17922</t>
  </si>
  <si>
    <t>IWB18244</t>
  </si>
  <si>
    <t>IWB15138</t>
  </si>
  <si>
    <t>IWB15800</t>
  </si>
  <si>
    <t>IWB15265</t>
  </si>
  <si>
    <t>IWB18975</t>
  </si>
  <si>
    <t>IWB19023</t>
  </si>
  <si>
    <t>IWB63513</t>
  </si>
  <si>
    <t>IWB17722</t>
  </si>
  <si>
    <t>IWB17095</t>
  </si>
  <si>
    <t>IWA5608</t>
  </si>
  <si>
    <t>IWB17059</t>
  </si>
  <si>
    <t>IWB19229</t>
  </si>
  <si>
    <t>IWB19189</t>
  </si>
  <si>
    <t>IWB17079</t>
  </si>
  <si>
    <t>IWB15856</t>
  </si>
  <si>
    <t>IWB18495</t>
  </si>
  <si>
    <t>IWB18692</t>
  </si>
  <si>
    <t>IWB17384</t>
  </si>
  <si>
    <t>IWB66864</t>
  </si>
  <si>
    <t>IWB26734</t>
  </si>
  <si>
    <t>IWB48336</t>
  </si>
  <si>
    <t>IWB26841</t>
  </si>
  <si>
    <t>IWB15271</t>
  </si>
  <si>
    <t>IWB67835</t>
  </si>
  <si>
    <t>IWB25969</t>
  </si>
  <si>
    <t>IWB22338</t>
  </si>
  <si>
    <t>IWB55731</t>
  </si>
  <si>
    <t>IWB53577</t>
  </si>
  <si>
    <t>IWB31409</t>
  </si>
  <si>
    <t>Psy-D1</t>
  </si>
  <si>
    <t>Table S3: Marker-trait associations in different environments and their co-localization with divergent selections and/or functional genes.</t>
  </si>
  <si>
    <t>Table S4: QTL associated with haplotypes in different environments and their co-localization with divergent selections and/or functional genes.</t>
  </si>
  <si>
    <t>Table S5: Selective sweeps identified in synthetic-derived wheat panel using five different statistical approaches and their co-localization with functional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</si>
</sst>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  <family val="1"/>
    </font>
    <font>
      <sz val="10"/>
      <name val="Times New Roman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11" fontId="0" fillId="0" borderId="0" xfId="0" applyNumberFormat="1" applyFont="1"/>
    <xf numFmtId="11" fontId="0" fillId="0" borderId="0" xfId="0" applyNumberFormat="1"/>
    <xf numFmtId="11" fontId="0" fillId="0" borderId="0" xfId="0" applyNumberFormat="1" applyFont="1" applyAlignment="1">
      <alignment horizontal="left"/>
    </xf>
    <xf numFmtId="11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2" fillId="0" borderId="0" xfId="0" applyNumberFormat="1" applyFont="1" applyAlignment="1"/>
    <xf numFmtId="11" fontId="2" fillId="0" borderId="0" xfId="0" applyNumberFormat="1" applyFont="1" applyAlignment="1"/>
    <xf numFmtId="11" fontId="0" fillId="0" borderId="0" xfId="0" applyNumberFormat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1" fontId="2" fillId="0" borderId="0" xfId="0" applyNumberFormat="1" applyFont="1" applyBorder="1" applyAlignment="1">
      <alignment horizontal="left"/>
    </xf>
    <xf numFmtId="11" fontId="0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6" fillId="0" borderId="0" xfId="0" applyFont="1" applyAlignment="1"/>
    <xf numFmtId="2" fontId="6" fillId="0" borderId="0" xfId="0" applyNumberFormat="1" applyFont="1" applyAlignment="1"/>
    <xf numFmtId="11" fontId="6" fillId="0" borderId="0" xfId="0" applyNumberFormat="1" applyFont="1" applyAlignment="1"/>
    <xf numFmtId="11" fontId="2" fillId="0" borderId="3" xfId="0" applyNumberFormat="1" applyFont="1" applyBorder="1" applyAlignment="1">
      <alignment horizontal="left"/>
    </xf>
    <xf numFmtId="0" fontId="0" fillId="0" borderId="0" xfId="0" applyFont="1"/>
    <xf numFmtId="0" fontId="1" fillId="2" borderId="0" xfId="0" applyFont="1" applyFill="1"/>
    <xf numFmtId="0" fontId="0" fillId="3" borderId="0" xfId="0" applyFont="1" applyFill="1"/>
    <xf numFmtId="0" fontId="7" fillId="0" borderId="0" xfId="0" applyFont="1" applyFill="1"/>
    <xf numFmtId="0" fontId="0" fillId="0" borderId="0" xfId="0" applyFont="1" applyFill="1"/>
    <xf numFmtId="11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>
      <selection activeCell="B16" sqref="B16"/>
    </sheetView>
  </sheetViews>
  <sheetFormatPr baseColWidth="10" defaultRowHeight="16" x14ac:dyDescent="0.2"/>
  <cols>
    <col min="2" max="2" width="132.1640625" bestFit="1" customWidth="1"/>
  </cols>
  <sheetData>
    <row r="1" spans="1:3" x14ac:dyDescent="0.2">
      <c r="A1" s="6" t="s">
        <v>326</v>
      </c>
      <c r="B1" s="6"/>
      <c r="C1" s="2"/>
    </row>
    <row r="2" spans="1:3" x14ac:dyDescent="0.2">
      <c r="A2" s="7" t="s">
        <v>0</v>
      </c>
      <c r="B2" s="7" t="s">
        <v>1</v>
      </c>
      <c r="C2" s="3" t="s">
        <v>2</v>
      </c>
    </row>
    <row r="3" spans="1:3" x14ac:dyDescent="0.2">
      <c r="A3" s="4" t="s">
        <v>3</v>
      </c>
      <c r="B3" s="8" t="s">
        <v>4</v>
      </c>
      <c r="C3" s="9" t="s">
        <v>5</v>
      </c>
    </row>
    <row r="4" spans="1:3" x14ac:dyDescent="0.2">
      <c r="A4" s="4" t="s">
        <v>6</v>
      </c>
      <c r="B4" s="8" t="s">
        <v>4</v>
      </c>
      <c r="C4" s="9" t="s">
        <v>5</v>
      </c>
    </row>
    <row r="5" spans="1:3" x14ac:dyDescent="0.2">
      <c r="A5" s="4" t="s">
        <v>7</v>
      </c>
      <c r="B5" s="8" t="s">
        <v>8</v>
      </c>
      <c r="C5" s="9" t="s">
        <v>5</v>
      </c>
    </row>
    <row r="6" spans="1:3" x14ac:dyDescent="0.2">
      <c r="A6" s="4" t="s">
        <v>9</v>
      </c>
      <c r="B6" s="8" t="s">
        <v>10</v>
      </c>
      <c r="C6" s="9" t="s">
        <v>5</v>
      </c>
    </row>
    <row r="7" spans="1:3" x14ac:dyDescent="0.2">
      <c r="A7" s="4" t="s">
        <v>11</v>
      </c>
      <c r="B7" s="8" t="s">
        <v>12</v>
      </c>
      <c r="C7" s="9" t="s">
        <v>5</v>
      </c>
    </row>
    <row r="8" spans="1:3" x14ac:dyDescent="0.2">
      <c r="A8" s="4" t="s">
        <v>13</v>
      </c>
      <c r="B8" s="8" t="s">
        <v>14</v>
      </c>
      <c r="C8" s="9" t="s">
        <v>5</v>
      </c>
    </row>
    <row r="9" spans="1:3" x14ac:dyDescent="0.2">
      <c r="A9" s="4" t="s">
        <v>15</v>
      </c>
      <c r="B9" s="8" t="s">
        <v>16</v>
      </c>
      <c r="C9" s="9" t="s">
        <v>5</v>
      </c>
    </row>
    <row r="10" spans="1:3" x14ac:dyDescent="0.2">
      <c r="A10" s="4" t="s">
        <v>17</v>
      </c>
      <c r="B10" s="8" t="s">
        <v>18</v>
      </c>
      <c r="C10" s="9" t="s">
        <v>5</v>
      </c>
    </row>
    <row r="11" spans="1:3" x14ac:dyDescent="0.2">
      <c r="A11" s="4" t="s">
        <v>19</v>
      </c>
      <c r="B11" s="8" t="s">
        <v>20</v>
      </c>
      <c r="C11" s="9" t="s">
        <v>5</v>
      </c>
    </row>
    <row r="12" spans="1:3" x14ac:dyDescent="0.2">
      <c r="A12" s="4" t="s">
        <v>21</v>
      </c>
      <c r="B12" s="8" t="s">
        <v>22</v>
      </c>
      <c r="C12" s="9" t="s">
        <v>5</v>
      </c>
    </row>
    <row r="13" spans="1:3" x14ac:dyDescent="0.2">
      <c r="A13" s="4" t="s">
        <v>23</v>
      </c>
      <c r="B13" s="8" t="s">
        <v>24</v>
      </c>
      <c r="C13" s="9" t="s">
        <v>5</v>
      </c>
    </row>
    <row r="14" spans="1:3" x14ac:dyDescent="0.2">
      <c r="A14" s="4" t="s">
        <v>25</v>
      </c>
      <c r="B14" s="8" t="s">
        <v>26</v>
      </c>
      <c r="C14" s="9" t="s">
        <v>5</v>
      </c>
    </row>
    <row r="15" spans="1:3" x14ac:dyDescent="0.2">
      <c r="A15" s="4" t="s">
        <v>27</v>
      </c>
      <c r="B15" s="8" t="s">
        <v>4</v>
      </c>
      <c r="C15" s="9" t="s">
        <v>5</v>
      </c>
    </row>
    <row r="16" spans="1:3" x14ac:dyDescent="0.2">
      <c r="A16" s="4" t="s">
        <v>28</v>
      </c>
      <c r="B16" s="8" t="s">
        <v>29</v>
      </c>
      <c r="C16" s="9" t="s">
        <v>5</v>
      </c>
    </row>
    <row r="17" spans="1:3" x14ac:dyDescent="0.2">
      <c r="A17" s="4" t="s">
        <v>30</v>
      </c>
      <c r="B17" s="8" t="s">
        <v>31</v>
      </c>
      <c r="C17" s="9" t="s">
        <v>5</v>
      </c>
    </row>
    <row r="18" spans="1:3" x14ac:dyDescent="0.2">
      <c r="A18" s="4" t="s">
        <v>32</v>
      </c>
      <c r="B18" s="8" t="s">
        <v>33</v>
      </c>
      <c r="C18" s="9" t="s">
        <v>5</v>
      </c>
    </row>
    <row r="19" spans="1:3" x14ac:dyDescent="0.2">
      <c r="A19" s="4" t="s">
        <v>34</v>
      </c>
      <c r="B19" s="8" t="s">
        <v>35</v>
      </c>
      <c r="C19" s="9" t="s">
        <v>5</v>
      </c>
    </row>
    <row r="20" spans="1:3" x14ac:dyDescent="0.2">
      <c r="A20" s="4" t="s">
        <v>36</v>
      </c>
      <c r="B20" s="8" t="s">
        <v>37</v>
      </c>
      <c r="C20" s="9" t="s">
        <v>5</v>
      </c>
    </row>
    <row r="21" spans="1:3" x14ac:dyDescent="0.2">
      <c r="A21" s="4" t="s">
        <v>38</v>
      </c>
      <c r="B21" s="8" t="s">
        <v>35</v>
      </c>
      <c r="C21" s="9" t="s">
        <v>5</v>
      </c>
    </row>
    <row r="22" spans="1:3" x14ac:dyDescent="0.2">
      <c r="A22" s="4" t="s">
        <v>39</v>
      </c>
      <c r="B22" s="8" t="s">
        <v>40</v>
      </c>
      <c r="C22" s="9" t="s">
        <v>5</v>
      </c>
    </row>
    <row r="23" spans="1:3" x14ac:dyDescent="0.2">
      <c r="A23" s="4" t="s">
        <v>41</v>
      </c>
      <c r="B23" s="8" t="s">
        <v>42</v>
      </c>
      <c r="C23" s="9" t="s">
        <v>5</v>
      </c>
    </row>
    <row r="24" spans="1:3" x14ac:dyDescent="0.2">
      <c r="A24" s="4" t="s">
        <v>43</v>
      </c>
      <c r="B24" s="10" t="s">
        <v>42</v>
      </c>
      <c r="C24" s="9" t="s">
        <v>5</v>
      </c>
    </row>
    <row r="25" spans="1:3" x14ac:dyDescent="0.2">
      <c r="A25" s="4" t="s">
        <v>44</v>
      </c>
      <c r="B25" s="8" t="s">
        <v>45</v>
      </c>
      <c r="C25" s="9" t="s">
        <v>5</v>
      </c>
    </row>
    <row r="26" spans="1:3" x14ac:dyDescent="0.2">
      <c r="A26" s="4" t="s">
        <v>46</v>
      </c>
      <c r="B26" s="8" t="s">
        <v>47</v>
      </c>
      <c r="C26" s="9" t="s">
        <v>5</v>
      </c>
    </row>
    <row r="27" spans="1:3" x14ac:dyDescent="0.2">
      <c r="A27" s="4" t="s">
        <v>48</v>
      </c>
      <c r="B27" s="11" t="s">
        <v>47</v>
      </c>
      <c r="C27" s="9" t="s">
        <v>5</v>
      </c>
    </row>
    <row r="28" spans="1:3" x14ac:dyDescent="0.2">
      <c r="A28" s="4" t="s">
        <v>49</v>
      </c>
      <c r="B28" s="8" t="s">
        <v>50</v>
      </c>
      <c r="C28" s="9" t="s">
        <v>5</v>
      </c>
    </row>
    <row r="29" spans="1:3" x14ac:dyDescent="0.2">
      <c r="A29" s="4" t="s">
        <v>51</v>
      </c>
      <c r="B29" s="8" t="s">
        <v>52</v>
      </c>
      <c r="C29" s="9" t="s">
        <v>5</v>
      </c>
    </row>
    <row r="30" spans="1:3" x14ac:dyDescent="0.2">
      <c r="A30" s="4" t="s">
        <v>53</v>
      </c>
      <c r="B30" s="8" t="s">
        <v>54</v>
      </c>
      <c r="C30" s="9" t="s">
        <v>5</v>
      </c>
    </row>
    <row r="31" spans="1:3" x14ac:dyDescent="0.2">
      <c r="A31" s="4" t="s">
        <v>55</v>
      </c>
      <c r="B31" s="8" t="s">
        <v>56</v>
      </c>
      <c r="C31" s="9" t="s">
        <v>5</v>
      </c>
    </row>
    <row r="32" spans="1:3" x14ac:dyDescent="0.2">
      <c r="A32" s="4" t="s">
        <v>57</v>
      </c>
      <c r="B32" s="8" t="s">
        <v>58</v>
      </c>
      <c r="C32" s="9" t="s">
        <v>5</v>
      </c>
    </row>
    <row r="33" spans="1:3" x14ac:dyDescent="0.2">
      <c r="A33" s="4" t="s">
        <v>59</v>
      </c>
      <c r="B33" s="8" t="s">
        <v>60</v>
      </c>
      <c r="C33" s="9" t="s">
        <v>5</v>
      </c>
    </row>
    <row r="34" spans="1:3" x14ac:dyDescent="0.2">
      <c r="A34" s="4" t="s">
        <v>61</v>
      </c>
      <c r="B34" s="8" t="s">
        <v>62</v>
      </c>
      <c r="C34" s="9" t="s">
        <v>63</v>
      </c>
    </row>
    <row r="35" spans="1:3" x14ac:dyDescent="0.2">
      <c r="A35" s="4" t="s">
        <v>64</v>
      </c>
      <c r="B35" s="8" t="s">
        <v>65</v>
      </c>
      <c r="C35" s="9" t="s">
        <v>5</v>
      </c>
    </row>
    <row r="36" spans="1:3" x14ac:dyDescent="0.2">
      <c r="A36" s="4" t="s">
        <v>66</v>
      </c>
      <c r="B36" s="11" t="s">
        <v>65</v>
      </c>
      <c r="C36" s="9" t="s">
        <v>5</v>
      </c>
    </row>
    <row r="37" spans="1:3" x14ac:dyDescent="0.2">
      <c r="A37" s="4" t="s">
        <v>67</v>
      </c>
      <c r="B37" s="11" t="s">
        <v>65</v>
      </c>
      <c r="C37" s="9" t="s">
        <v>5</v>
      </c>
    </row>
    <row r="38" spans="1:3" x14ac:dyDescent="0.2">
      <c r="A38" s="4" t="s">
        <v>68</v>
      </c>
      <c r="B38" s="11" t="s">
        <v>69</v>
      </c>
      <c r="C38" s="9" t="s">
        <v>5</v>
      </c>
    </row>
    <row r="39" spans="1:3" x14ac:dyDescent="0.2">
      <c r="A39" s="4" t="s">
        <v>70</v>
      </c>
      <c r="B39" s="11" t="s">
        <v>71</v>
      </c>
      <c r="C39" s="9" t="s">
        <v>5</v>
      </c>
    </row>
    <row r="40" spans="1:3" x14ac:dyDescent="0.2">
      <c r="A40" s="4" t="s">
        <v>72</v>
      </c>
      <c r="B40" s="8" t="s">
        <v>73</v>
      </c>
      <c r="C40" s="9" t="s">
        <v>5</v>
      </c>
    </row>
    <row r="41" spans="1:3" x14ac:dyDescent="0.2">
      <c r="A41" s="4" t="s">
        <v>74</v>
      </c>
      <c r="B41" s="8" t="s">
        <v>75</v>
      </c>
      <c r="C41" s="9" t="s">
        <v>5</v>
      </c>
    </row>
    <row r="42" spans="1:3" x14ac:dyDescent="0.2">
      <c r="A42" s="4" t="s">
        <v>76</v>
      </c>
      <c r="B42" s="8" t="s">
        <v>77</v>
      </c>
      <c r="C42" s="9" t="s">
        <v>5</v>
      </c>
    </row>
    <row r="43" spans="1:3" x14ac:dyDescent="0.2">
      <c r="A43" s="4" t="s">
        <v>78</v>
      </c>
      <c r="B43" s="8" t="s">
        <v>79</v>
      </c>
      <c r="C43" s="9" t="s">
        <v>5</v>
      </c>
    </row>
    <row r="44" spans="1:3" x14ac:dyDescent="0.2">
      <c r="A44" s="4" t="s">
        <v>80</v>
      </c>
      <c r="B44" s="8" t="s">
        <v>81</v>
      </c>
      <c r="C44" s="9" t="s">
        <v>63</v>
      </c>
    </row>
    <row r="45" spans="1:3" x14ac:dyDescent="0.2">
      <c r="A45" s="4" t="s">
        <v>82</v>
      </c>
      <c r="B45" s="10" t="s">
        <v>81</v>
      </c>
      <c r="C45" s="9" t="s">
        <v>63</v>
      </c>
    </row>
    <row r="46" spans="1:3" x14ac:dyDescent="0.2">
      <c r="A46" s="4" t="s">
        <v>83</v>
      </c>
      <c r="B46" s="8" t="s">
        <v>84</v>
      </c>
      <c r="C46" s="9" t="s">
        <v>5</v>
      </c>
    </row>
    <row r="47" spans="1:3" x14ac:dyDescent="0.2">
      <c r="A47" s="4" t="s">
        <v>85</v>
      </c>
      <c r="B47" s="8" t="s">
        <v>86</v>
      </c>
      <c r="C47" s="9" t="s">
        <v>5</v>
      </c>
    </row>
    <row r="48" spans="1:3" x14ac:dyDescent="0.2">
      <c r="A48" s="4" t="s">
        <v>87</v>
      </c>
      <c r="B48" s="10" t="s">
        <v>88</v>
      </c>
      <c r="C48" s="9" t="s">
        <v>63</v>
      </c>
    </row>
    <row r="49" spans="1:3" x14ac:dyDescent="0.2">
      <c r="A49" s="4" t="s">
        <v>89</v>
      </c>
      <c r="B49" s="8" t="s">
        <v>90</v>
      </c>
      <c r="C49" s="9" t="s">
        <v>63</v>
      </c>
    </row>
    <row r="50" spans="1:3" x14ac:dyDescent="0.2">
      <c r="A50" s="4" t="s">
        <v>91</v>
      </c>
      <c r="B50" s="8" t="s">
        <v>92</v>
      </c>
      <c r="C50" s="9" t="s">
        <v>5</v>
      </c>
    </row>
    <row r="51" spans="1:3" x14ac:dyDescent="0.2">
      <c r="A51" s="4" t="s">
        <v>93</v>
      </c>
      <c r="B51" s="8" t="s">
        <v>92</v>
      </c>
      <c r="C51" s="9" t="s">
        <v>5</v>
      </c>
    </row>
    <row r="52" spans="1:3" x14ac:dyDescent="0.2">
      <c r="A52" s="4" t="s">
        <v>94</v>
      </c>
      <c r="B52" s="8" t="s">
        <v>95</v>
      </c>
      <c r="C52" s="9" t="s">
        <v>5</v>
      </c>
    </row>
    <row r="53" spans="1:3" x14ac:dyDescent="0.2">
      <c r="A53" s="4" t="s">
        <v>96</v>
      </c>
      <c r="B53" s="8" t="s">
        <v>97</v>
      </c>
      <c r="C53" s="9" t="s">
        <v>5</v>
      </c>
    </row>
    <row r="54" spans="1:3" x14ac:dyDescent="0.2">
      <c r="A54" s="4" t="s">
        <v>98</v>
      </c>
      <c r="B54" s="10" t="s">
        <v>97</v>
      </c>
      <c r="C54" s="9" t="s">
        <v>5</v>
      </c>
    </row>
    <row r="55" spans="1:3" x14ac:dyDescent="0.2">
      <c r="A55" s="4" t="s">
        <v>99</v>
      </c>
      <c r="B55" s="11" t="s">
        <v>100</v>
      </c>
      <c r="C55" s="9" t="s">
        <v>5</v>
      </c>
    </row>
    <row r="56" spans="1:3" x14ac:dyDescent="0.2">
      <c r="A56" s="4" t="s">
        <v>101</v>
      </c>
      <c r="B56" s="11" t="s">
        <v>97</v>
      </c>
      <c r="C56" s="9" t="s">
        <v>5</v>
      </c>
    </row>
    <row r="57" spans="1:3" x14ac:dyDescent="0.2">
      <c r="A57" s="4" t="s">
        <v>102</v>
      </c>
      <c r="B57" s="11" t="s">
        <v>97</v>
      </c>
      <c r="C57" s="9" t="s">
        <v>5</v>
      </c>
    </row>
    <row r="58" spans="1:3" x14ac:dyDescent="0.2">
      <c r="A58" s="4" t="s">
        <v>103</v>
      </c>
      <c r="B58" s="11" t="s">
        <v>104</v>
      </c>
      <c r="C58" s="9" t="s">
        <v>5</v>
      </c>
    </row>
    <row r="59" spans="1:3" x14ac:dyDescent="0.2">
      <c r="A59" s="4" t="s">
        <v>105</v>
      </c>
      <c r="B59" s="11" t="s">
        <v>97</v>
      </c>
      <c r="C59" s="9" t="s">
        <v>5</v>
      </c>
    </row>
    <row r="60" spans="1:3" x14ac:dyDescent="0.2">
      <c r="A60" s="4" t="s">
        <v>106</v>
      </c>
      <c r="B60" s="11" t="s">
        <v>97</v>
      </c>
      <c r="C60" s="9" t="s">
        <v>5</v>
      </c>
    </row>
    <row r="61" spans="1:3" x14ac:dyDescent="0.2">
      <c r="A61" s="4" t="s">
        <v>107</v>
      </c>
      <c r="B61" s="8" t="s">
        <v>108</v>
      </c>
      <c r="C61" s="9" t="s">
        <v>5</v>
      </c>
    </row>
    <row r="62" spans="1:3" x14ac:dyDescent="0.2">
      <c r="A62" s="4" t="s">
        <v>109</v>
      </c>
      <c r="B62" s="11" t="s">
        <v>110</v>
      </c>
      <c r="C62" s="9" t="s">
        <v>5</v>
      </c>
    </row>
    <row r="63" spans="1:3" x14ac:dyDescent="0.2">
      <c r="A63" s="4" t="s">
        <v>111</v>
      </c>
      <c r="B63" s="11" t="s">
        <v>110</v>
      </c>
      <c r="C63" s="9" t="s">
        <v>5</v>
      </c>
    </row>
    <row r="64" spans="1:3" x14ac:dyDescent="0.2">
      <c r="A64" s="4" t="s">
        <v>112</v>
      </c>
      <c r="B64" s="8" t="s">
        <v>110</v>
      </c>
      <c r="C64" s="9" t="s">
        <v>5</v>
      </c>
    </row>
    <row r="65" spans="1:3" x14ac:dyDescent="0.2">
      <c r="A65" s="4" t="s">
        <v>113</v>
      </c>
      <c r="B65" s="11" t="s">
        <v>114</v>
      </c>
      <c r="C65" s="9" t="s">
        <v>5</v>
      </c>
    </row>
    <row r="66" spans="1:3" x14ac:dyDescent="0.2">
      <c r="A66" s="4" t="s">
        <v>115</v>
      </c>
      <c r="B66" s="8" t="s">
        <v>114</v>
      </c>
      <c r="C66" s="9" t="s">
        <v>5</v>
      </c>
    </row>
    <row r="67" spans="1:3" x14ac:dyDescent="0.2">
      <c r="A67" s="4" t="s">
        <v>116</v>
      </c>
      <c r="B67" s="8" t="s">
        <v>114</v>
      </c>
      <c r="C67" s="9" t="s">
        <v>5</v>
      </c>
    </row>
    <row r="68" spans="1:3" x14ac:dyDescent="0.2">
      <c r="A68" s="4" t="s">
        <v>117</v>
      </c>
      <c r="B68" s="8" t="s">
        <v>4</v>
      </c>
      <c r="C68" s="9" t="s">
        <v>5</v>
      </c>
    </row>
    <row r="69" spans="1:3" x14ac:dyDescent="0.2">
      <c r="A69" s="4" t="s">
        <v>118</v>
      </c>
      <c r="B69" s="8" t="s">
        <v>119</v>
      </c>
      <c r="C69" s="9" t="s">
        <v>5</v>
      </c>
    </row>
    <row r="70" spans="1:3" x14ac:dyDescent="0.2">
      <c r="A70" s="4" t="s">
        <v>120</v>
      </c>
      <c r="B70" s="8" t="s">
        <v>4</v>
      </c>
      <c r="C70" s="9" t="s">
        <v>5</v>
      </c>
    </row>
    <row r="71" spans="1:3" x14ac:dyDescent="0.2">
      <c r="A71" s="4" t="s">
        <v>121</v>
      </c>
      <c r="B71" s="8" t="s">
        <v>122</v>
      </c>
      <c r="C71" s="9" t="s">
        <v>5</v>
      </c>
    </row>
    <row r="72" spans="1:3" x14ac:dyDescent="0.2">
      <c r="A72" s="4" t="s">
        <v>123</v>
      </c>
      <c r="B72" s="11" t="s">
        <v>124</v>
      </c>
      <c r="C72" s="9" t="s">
        <v>5</v>
      </c>
    </row>
    <row r="73" spans="1:3" x14ac:dyDescent="0.2">
      <c r="A73" s="4" t="s">
        <v>125</v>
      </c>
      <c r="B73" s="11" t="s">
        <v>124</v>
      </c>
      <c r="C73" s="9" t="s">
        <v>5</v>
      </c>
    </row>
    <row r="74" spans="1:3" x14ac:dyDescent="0.2">
      <c r="A74" s="4" t="s">
        <v>126</v>
      </c>
      <c r="B74" s="11" t="s">
        <v>124</v>
      </c>
      <c r="C74" s="9" t="s">
        <v>5</v>
      </c>
    </row>
    <row r="75" spans="1:3" x14ac:dyDescent="0.2">
      <c r="A75" s="4" t="s">
        <v>127</v>
      </c>
      <c r="B75" s="11" t="s">
        <v>124</v>
      </c>
      <c r="C75" s="9" t="s">
        <v>5</v>
      </c>
    </row>
    <row r="76" spans="1:3" x14ac:dyDescent="0.2">
      <c r="A76" s="4" t="s">
        <v>128</v>
      </c>
      <c r="B76" s="11" t="s">
        <v>129</v>
      </c>
      <c r="C76" s="9" t="s">
        <v>5</v>
      </c>
    </row>
    <row r="77" spans="1:3" x14ac:dyDescent="0.2">
      <c r="A77" s="4" t="s">
        <v>130</v>
      </c>
      <c r="B77" s="11" t="s">
        <v>129</v>
      </c>
      <c r="C77" s="9" t="s">
        <v>5</v>
      </c>
    </row>
    <row r="78" spans="1:3" x14ac:dyDescent="0.2">
      <c r="A78" s="4" t="s">
        <v>131</v>
      </c>
      <c r="B78" s="11" t="s">
        <v>129</v>
      </c>
      <c r="C78" s="9" t="s">
        <v>5</v>
      </c>
    </row>
    <row r="79" spans="1:3" x14ac:dyDescent="0.2">
      <c r="A79" s="4" t="s">
        <v>132</v>
      </c>
      <c r="B79" s="11" t="s">
        <v>129</v>
      </c>
      <c r="C79" s="9" t="s">
        <v>5</v>
      </c>
    </row>
    <row r="80" spans="1:3" x14ac:dyDescent="0.2">
      <c r="A80" s="4" t="s">
        <v>133</v>
      </c>
      <c r="B80" s="11" t="s">
        <v>129</v>
      </c>
      <c r="C80" s="9" t="s">
        <v>5</v>
      </c>
    </row>
    <row r="81" spans="1:3" x14ac:dyDescent="0.2">
      <c r="A81" s="4" t="s">
        <v>134</v>
      </c>
      <c r="B81" s="11" t="s">
        <v>129</v>
      </c>
      <c r="C81" s="9" t="s">
        <v>5</v>
      </c>
    </row>
    <row r="82" spans="1:3" x14ac:dyDescent="0.2">
      <c r="A82" s="4" t="s">
        <v>135</v>
      </c>
      <c r="B82" s="11" t="s">
        <v>129</v>
      </c>
      <c r="C82" s="9" t="s">
        <v>5</v>
      </c>
    </row>
    <row r="83" spans="1:3" x14ac:dyDescent="0.2">
      <c r="A83" s="4" t="s">
        <v>136</v>
      </c>
      <c r="B83" s="11" t="s">
        <v>129</v>
      </c>
      <c r="C83" s="9" t="s">
        <v>5</v>
      </c>
    </row>
    <row r="84" spans="1:3" x14ac:dyDescent="0.2">
      <c r="A84" s="4" t="s">
        <v>137</v>
      </c>
      <c r="B84" s="11" t="s">
        <v>129</v>
      </c>
      <c r="C84" s="9" t="s">
        <v>5</v>
      </c>
    </row>
    <row r="85" spans="1:3" x14ac:dyDescent="0.2">
      <c r="A85" s="4" t="s">
        <v>138</v>
      </c>
      <c r="B85" s="8" t="s">
        <v>139</v>
      </c>
      <c r="C85" s="9" t="s">
        <v>5</v>
      </c>
    </row>
    <row r="86" spans="1:3" x14ac:dyDescent="0.2">
      <c r="A86" s="4" t="s">
        <v>140</v>
      </c>
      <c r="B86" s="8" t="s">
        <v>141</v>
      </c>
      <c r="C86" s="9" t="s">
        <v>5</v>
      </c>
    </row>
    <row r="87" spans="1:3" x14ac:dyDescent="0.2">
      <c r="A87" s="4" t="s">
        <v>142</v>
      </c>
      <c r="B87" s="8" t="s">
        <v>143</v>
      </c>
      <c r="C87" s="9" t="s">
        <v>5</v>
      </c>
    </row>
    <row r="88" spans="1:3" x14ac:dyDescent="0.2">
      <c r="A88" s="4" t="s">
        <v>144</v>
      </c>
      <c r="B88" s="8" t="s">
        <v>145</v>
      </c>
      <c r="C88" s="9" t="s">
        <v>5</v>
      </c>
    </row>
    <row r="89" spans="1:3" x14ac:dyDescent="0.2">
      <c r="A89" s="4" t="s">
        <v>146</v>
      </c>
      <c r="B89" s="8" t="s">
        <v>147</v>
      </c>
      <c r="C89" s="9" t="s">
        <v>5</v>
      </c>
    </row>
    <row r="90" spans="1:3" x14ac:dyDescent="0.2">
      <c r="A90" s="4" t="s">
        <v>148</v>
      </c>
      <c r="B90" s="8" t="s">
        <v>149</v>
      </c>
      <c r="C90" s="9" t="s">
        <v>5</v>
      </c>
    </row>
    <row r="91" spans="1:3" x14ac:dyDescent="0.2">
      <c r="A91" s="4" t="s">
        <v>150</v>
      </c>
      <c r="B91" s="11" t="s">
        <v>149</v>
      </c>
      <c r="C91" s="9" t="s">
        <v>5</v>
      </c>
    </row>
    <row r="92" spans="1:3" x14ac:dyDescent="0.2">
      <c r="A92" s="4" t="s">
        <v>151</v>
      </c>
      <c r="B92" s="11" t="s">
        <v>149</v>
      </c>
      <c r="C92" s="9" t="s">
        <v>5</v>
      </c>
    </row>
    <row r="93" spans="1:3" x14ac:dyDescent="0.2">
      <c r="A93" s="4" t="s">
        <v>152</v>
      </c>
      <c r="B93" s="11" t="s">
        <v>149</v>
      </c>
      <c r="C93" s="9" t="s">
        <v>5</v>
      </c>
    </row>
    <row r="94" spans="1:3" x14ac:dyDescent="0.2">
      <c r="A94" s="4" t="s">
        <v>153</v>
      </c>
      <c r="B94" s="8" t="s">
        <v>154</v>
      </c>
      <c r="C94" s="9" t="s">
        <v>5</v>
      </c>
    </row>
    <row r="95" spans="1:3" x14ac:dyDescent="0.2">
      <c r="A95" s="4" t="s">
        <v>155</v>
      </c>
      <c r="B95" s="8" t="s">
        <v>156</v>
      </c>
      <c r="C95" s="9" t="s">
        <v>5</v>
      </c>
    </row>
    <row r="96" spans="1:3" x14ac:dyDescent="0.2">
      <c r="A96" s="4" t="s">
        <v>157</v>
      </c>
      <c r="B96" s="8" t="s">
        <v>158</v>
      </c>
      <c r="C96" s="9" t="s">
        <v>5</v>
      </c>
    </row>
    <row r="97" spans="1:3" x14ac:dyDescent="0.2">
      <c r="A97" s="4" t="s">
        <v>159</v>
      </c>
      <c r="B97" s="8" t="s">
        <v>160</v>
      </c>
      <c r="C97" s="9" t="s">
        <v>5</v>
      </c>
    </row>
    <row r="98" spans="1:3" x14ac:dyDescent="0.2">
      <c r="A98" s="4" t="s">
        <v>161</v>
      </c>
      <c r="B98" s="8" t="s">
        <v>160</v>
      </c>
      <c r="C98" s="9" t="s">
        <v>5</v>
      </c>
    </row>
    <row r="99" spans="1:3" x14ac:dyDescent="0.2">
      <c r="A99" s="4" t="s">
        <v>162</v>
      </c>
      <c r="B99" s="8" t="s">
        <v>163</v>
      </c>
      <c r="C99" s="9" t="s">
        <v>5</v>
      </c>
    </row>
    <row r="100" spans="1:3" x14ac:dyDescent="0.2">
      <c r="A100" s="4" t="s">
        <v>164</v>
      </c>
      <c r="B100" s="11" t="s">
        <v>163</v>
      </c>
      <c r="C100" s="9" t="s">
        <v>5</v>
      </c>
    </row>
    <row r="101" spans="1:3" x14ac:dyDescent="0.2">
      <c r="A101" s="4" t="s">
        <v>165</v>
      </c>
      <c r="B101" s="11" t="s">
        <v>166</v>
      </c>
      <c r="C101" s="9" t="s">
        <v>5</v>
      </c>
    </row>
    <row r="102" spans="1:3" x14ac:dyDescent="0.2">
      <c r="A102" s="4" t="s">
        <v>167</v>
      </c>
      <c r="B102" s="8" t="s">
        <v>166</v>
      </c>
      <c r="C102" s="9" t="s">
        <v>5</v>
      </c>
    </row>
    <row r="103" spans="1:3" x14ac:dyDescent="0.2">
      <c r="A103" s="4" t="s">
        <v>168</v>
      </c>
      <c r="B103" s="8" t="s">
        <v>169</v>
      </c>
      <c r="C103" s="9" t="s">
        <v>5</v>
      </c>
    </row>
    <row r="104" spans="1:3" x14ac:dyDescent="0.2">
      <c r="A104" s="4" t="s">
        <v>170</v>
      </c>
      <c r="B104" s="8" t="s">
        <v>171</v>
      </c>
      <c r="C104" s="9" t="s">
        <v>5</v>
      </c>
    </row>
    <row r="105" spans="1:3" x14ac:dyDescent="0.2">
      <c r="A105" s="4" t="s">
        <v>172</v>
      </c>
      <c r="B105" s="8" t="s">
        <v>173</v>
      </c>
      <c r="C105" s="9" t="s">
        <v>5</v>
      </c>
    </row>
    <row r="106" spans="1:3" x14ac:dyDescent="0.2">
      <c r="A106" s="4" t="s">
        <v>174</v>
      </c>
      <c r="B106" s="11" t="s">
        <v>175</v>
      </c>
      <c r="C106" s="9" t="s">
        <v>5</v>
      </c>
    </row>
    <row r="107" spans="1:3" x14ac:dyDescent="0.2">
      <c r="A107" s="4" t="s">
        <v>176</v>
      </c>
      <c r="B107" s="8" t="s">
        <v>175</v>
      </c>
      <c r="C107" s="9" t="s">
        <v>5</v>
      </c>
    </row>
    <row r="108" spans="1:3" x14ac:dyDescent="0.2">
      <c r="A108" s="4" t="s">
        <v>177</v>
      </c>
      <c r="B108" s="8" t="s">
        <v>178</v>
      </c>
      <c r="C108" s="9" t="s">
        <v>5</v>
      </c>
    </row>
    <row r="109" spans="1:3" x14ac:dyDescent="0.2">
      <c r="A109" s="4" t="s">
        <v>179</v>
      </c>
      <c r="B109" s="8" t="s">
        <v>180</v>
      </c>
      <c r="C109" s="9" t="s">
        <v>5</v>
      </c>
    </row>
    <row r="110" spans="1:3" x14ac:dyDescent="0.2">
      <c r="A110" s="4" t="s">
        <v>181</v>
      </c>
      <c r="B110" s="8" t="s">
        <v>182</v>
      </c>
      <c r="C110" s="9" t="s">
        <v>5</v>
      </c>
    </row>
    <row r="111" spans="1:3" x14ac:dyDescent="0.2">
      <c r="A111" s="4" t="s">
        <v>183</v>
      </c>
      <c r="B111" s="8" t="s">
        <v>14</v>
      </c>
      <c r="C111" s="9" t="s">
        <v>5</v>
      </c>
    </row>
    <row r="112" spans="1:3" x14ac:dyDescent="0.2">
      <c r="A112" s="4" t="s">
        <v>184</v>
      </c>
      <c r="B112" s="8" t="s">
        <v>185</v>
      </c>
      <c r="C112" s="9" t="s">
        <v>63</v>
      </c>
    </row>
    <row r="113" spans="1:3" x14ac:dyDescent="0.2">
      <c r="A113" s="4" t="s">
        <v>186</v>
      </c>
      <c r="B113" s="8" t="s">
        <v>185</v>
      </c>
      <c r="C113" s="9" t="s">
        <v>63</v>
      </c>
    </row>
    <row r="114" spans="1:3" x14ac:dyDescent="0.2">
      <c r="A114" s="4" t="s">
        <v>187</v>
      </c>
      <c r="B114" s="8" t="s">
        <v>188</v>
      </c>
      <c r="C114" s="9" t="s">
        <v>5</v>
      </c>
    </row>
    <row r="115" spans="1:3" x14ac:dyDescent="0.2">
      <c r="A115" s="4" t="s">
        <v>189</v>
      </c>
      <c r="B115" s="8" t="s">
        <v>190</v>
      </c>
      <c r="C115" s="9" t="s">
        <v>5</v>
      </c>
    </row>
    <row r="116" spans="1:3" x14ac:dyDescent="0.2">
      <c r="A116" s="4" t="s">
        <v>191</v>
      </c>
      <c r="B116" s="8" t="s">
        <v>192</v>
      </c>
      <c r="C116" s="9" t="s">
        <v>5</v>
      </c>
    </row>
    <row r="117" spans="1:3" x14ac:dyDescent="0.2">
      <c r="A117" s="4" t="s">
        <v>193</v>
      </c>
      <c r="B117" s="11" t="s">
        <v>192</v>
      </c>
      <c r="C117" s="9" t="s">
        <v>5</v>
      </c>
    </row>
    <row r="118" spans="1:3" x14ac:dyDescent="0.2">
      <c r="A118" s="4" t="s">
        <v>194</v>
      </c>
      <c r="B118" s="11" t="s">
        <v>192</v>
      </c>
      <c r="C118" s="9" t="s">
        <v>5</v>
      </c>
    </row>
    <row r="119" spans="1:3" x14ac:dyDescent="0.2">
      <c r="A119" s="4" t="s">
        <v>195</v>
      </c>
      <c r="B119" s="8" t="s">
        <v>192</v>
      </c>
      <c r="C119" s="9" t="s">
        <v>5</v>
      </c>
    </row>
    <row r="120" spans="1:3" x14ac:dyDescent="0.2">
      <c r="A120" s="4" t="s">
        <v>196</v>
      </c>
      <c r="B120" s="8" t="s">
        <v>197</v>
      </c>
      <c r="C120" s="9" t="s">
        <v>5</v>
      </c>
    </row>
    <row r="121" spans="1:3" x14ac:dyDescent="0.2">
      <c r="A121" s="4" t="s">
        <v>198</v>
      </c>
      <c r="B121" s="8" t="s">
        <v>199</v>
      </c>
      <c r="C121" s="9" t="s">
        <v>5</v>
      </c>
    </row>
    <row r="122" spans="1:3" x14ac:dyDescent="0.2">
      <c r="A122" s="4" t="s">
        <v>200</v>
      </c>
      <c r="B122" s="8" t="s">
        <v>201</v>
      </c>
      <c r="C122" s="9" t="s">
        <v>5</v>
      </c>
    </row>
    <row r="123" spans="1:3" x14ac:dyDescent="0.2">
      <c r="A123" s="4" t="s">
        <v>202</v>
      </c>
      <c r="B123" s="11" t="s">
        <v>201</v>
      </c>
      <c r="C123" s="9" t="s">
        <v>5</v>
      </c>
    </row>
    <row r="124" spans="1:3" x14ac:dyDescent="0.2">
      <c r="A124" s="4" t="s">
        <v>203</v>
      </c>
      <c r="B124" s="11" t="s">
        <v>201</v>
      </c>
      <c r="C124" s="9" t="s">
        <v>5</v>
      </c>
    </row>
    <row r="125" spans="1:3" x14ac:dyDescent="0.2">
      <c r="A125" s="4" t="s">
        <v>204</v>
      </c>
      <c r="B125" s="11" t="s">
        <v>201</v>
      </c>
      <c r="C125" s="9" t="s">
        <v>5</v>
      </c>
    </row>
    <row r="126" spans="1:3" x14ac:dyDescent="0.2">
      <c r="A126" s="4" t="s">
        <v>205</v>
      </c>
      <c r="B126" s="11" t="s">
        <v>201</v>
      </c>
      <c r="C126" s="9" t="s">
        <v>5</v>
      </c>
    </row>
    <row r="127" spans="1:3" x14ac:dyDescent="0.2">
      <c r="A127" s="4" t="s">
        <v>206</v>
      </c>
      <c r="B127" s="8" t="s">
        <v>207</v>
      </c>
      <c r="C127" s="9" t="s">
        <v>5</v>
      </c>
    </row>
    <row r="128" spans="1:3" x14ac:dyDescent="0.2">
      <c r="A128" s="4" t="s">
        <v>208</v>
      </c>
      <c r="B128" s="8" t="s">
        <v>209</v>
      </c>
      <c r="C128" s="9" t="s">
        <v>5</v>
      </c>
    </row>
    <row r="129" spans="1:3" x14ac:dyDescent="0.2">
      <c r="A129" s="4" t="s">
        <v>210</v>
      </c>
      <c r="B129" s="8" t="s">
        <v>211</v>
      </c>
      <c r="C129" s="9" t="s">
        <v>63</v>
      </c>
    </row>
    <row r="130" spans="1:3" x14ac:dyDescent="0.2">
      <c r="A130" s="4" t="s">
        <v>212</v>
      </c>
      <c r="B130" s="8" t="s">
        <v>213</v>
      </c>
      <c r="C130" s="9" t="s">
        <v>5</v>
      </c>
    </row>
    <row r="131" spans="1:3" x14ac:dyDescent="0.2">
      <c r="A131" s="4" t="s">
        <v>214</v>
      </c>
      <c r="B131" s="8" t="s">
        <v>215</v>
      </c>
      <c r="C131" s="9" t="s">
        <v>5</v>
      </c>
    </row>
    <row r="132" spans="1:3" x14ac:dyDescent="0.2">
      <c r="A132" s="4" t="s">
        <v>216</v>
      </c>
      <c r="B132" s="8" t="s">
        <v>217</v>
      </c>
      <c r="C132" s="9" t="s">
        <v>5</v>
      </c>
    </row>
    <row r="133" spans="1:3" x14ac:dyDescent="0.2">
      <c r="A133" s="4" t="s">
        <v>218</v>
      </c>
      <c r="B133" s="8" t="s">
        <v>217</v>
      </c>
      <c r="C133" s="9" t="s">
        <v>5</v>
      </c>
    </row>
    <row r="134" spans="1:3" x14ac:dyDescent="0.2">
      <c r="A134" s="4" t="s">
        <v>219</v>
      </c>
      <c r="B134" s="8" t="s">
        <v>220</v>
      </c>
      <c r="C134" s="9" t="s">
        <v>5</v>
      </c>
    </row>
    <row r="135" spans="1:3" x14ac:dyDescent="0.2">
      <c r="A135" s="4" t="s">
        <v>221</v>
      </c>
      <c r="B135" s="8" t="s">
        <v>222</v>
      </c>
      <c r="C135" s="9" t="s">
        <v>5</v>
      </c>
    </row>
    <row r="136" spans="1:3" x14ac:dyDescent="0.2">
      <c r="A136" s="4" t="s">
        <v>223</v>
      </c>
      <c r="B136" s="8" t="s">
        <v>224</v>
      </c>
      <c r="C136" s="9" t="s">
        <v>5</v>
      </c>
    </row>
    <row r="137" spans="1:3" x14ac:dyDescent="0.2">
      <c r="A137" s="4" t="s">
        <v>225</v>
      </c>
      <c r="B137" s="8" t="s">
        <v>226</v>
      </c>
      <c r="C137" s="9" t="s">
        <v>5</v>
      </c>
    </row>
    <row r="138" spans="1:3" x14ac:dyDescent="0.2">
      <c r="A138" s="4" t="s">
        <v>227</v>
      </c>
      <c r="B138" s="8" t="s">
        <v>69</v>
      </c>
      <c r="C138" s="9" t="s">
        <v>5</v>
      </c>
    </row>
    <row r="139" spans="1:3" x14ac:dyDescent="0.2">
      <c r="A139" s="4" t="s">
        <v>228</v>
      </c>
      <c r="B139" s="8" t="s">
        <v>229</v>
      </c>
      <c r="C139" s="9" t="s">
        <v>5</v>
      </c>
    </row>
    <row r="140" spans="1:3" x14ac:dyDescent="0.2">
      <c r="A140" s="4" t="s">
        <v>230</v>
      </c>
      <c r="B140" s="8" t="s">
        <v>231</v>
      </c>
      <c r="C140" s="9" t="s">
        <v>5</v>
      </c>
    </row>
    <row r="141" spans="1:3" x14ac:dyDescent="0.2">
      <c r="A141" s="4" t="s">
        <v>232</v>
      </c>
      <c r="B141" s="11" t="s">
        <v>231</v>
      </c>
      <c r="C141" s="9" t="s">
        <v>5</v>
      </c>
    </row>
    <row r="142" spans="1:3" x14ac:dyDescent="0.2">
      <c r="A142" s="4" t="s">
        <v>233</v>
      </c>
      <c r="B142" s="11" t="s">
        <v>231</v>
      </c>
      <c r="C142" s="9" t="s">
        <v>5</v>
      </c>
    </row>
    <row r="143" spans="1:3" x14ac:dyDescent="0.2">
      <c r="A143" s="4" t="s">
        <v>234</v>
      </c>
      <c r="B143" s="11" t="s">
        <v>229</v>
      </c>
      <c r="C143" s="9" t="s">
        <v>5</v>
      </c>
    </row>
    <row r="144" spans="1:3" x14ac:dyDescent="0.2">
      <c r="A144" s="4" t="s">
        <v>235</v>
      </c>
      <c r="B144" s="8" t="s">
        <v>236</v>
      </c>
      <c r="C144" s="9" t="s">
        <v>5</v>
      </c>
    </row>
    <row r="145" spans="1:3" x14ac:dyDescent="0.2">
      <c r="A145" s="4" t="s">
        <v>237</v>
      </c>
      <c r="B145" s="8" t="s">
        <v>238</v>
      </c>
      <c r="C145" s="9" t="s">
        <v>5</v>
      </c>
    </row>
    <row r="146" spans="1:3" x14ac:dyDescent="0.2">
      <c r="A146" s="4" t="s">
        <v>239</v>
      </c>
      <c r="B146" s="8" t="s">
        <v>238</v>
      </c>
      <c r="C146" s="9" t="s">
        <v>5</v>
      </c>
    </row>
    <row r="147" spans="1:3" x14ac:dyDescent="0.2">
      <c r="A147" s="4" t="s">
        <v>240</v>
      </c>
      <c r="B147" s="8" t="s">
        <v>241</v>
      </c>
      <c r="C147" s="9" t="s">
        <v>5</v>
      </c>
    </row>
    <row r="148" spans="1:3" x14ac:dyDescent="0.2">
      <c r="A148" s="4" t="s">
        <v>242</v>
      </c>
      <c r="B148" s="8" t="s">
        <v>243</v>
      </c>
      <c r="C148" s="9" t="s">
        <v>63</v>
      </c>
    </row>
    <row r="149" spans="1:3" x14ac:dyDescent="0.2">
      <c r="A149" s="4" t="s">
        <v>244</v>
      </c>
      <c r="B149" s="8" t="s">
        <v>245</v>
      </c>
      <c r="C149" s="9" t="s">
        <v>5</v>
      </c>
    </row>
    <row r="150" spans="1:3" x14ac:dyDescent="0.2">
      <c r="A150" s="4" t="s">
        <v>246</v>
      </c>
      <c r="B150" s="8" t="s">
        <v>247</v>
      </c>
      <c r="C150" s="9" t="s">
        <v>63</v>
      </c>
    </row>
    <row r="151" spans="1:3" x14ac:dyDescent="0.2">
      <c r="A151" s="4" t="s">
        <v>248</v>
      </c>
      <c r="B151" s="8" t="s">
        <v>249</v>
      </c>
      <c r="C151" s="9" t="s">
        <v>5</v>
      </c>
    </row>
    <row r="152" spans="1:3" x14ac:dyDescent="0.2">
      <c r="A152" s="4" t="s">
        <v>250</v>
      </c>
      <c r="B152" s="8" t="s">
        <v>251</v>
      </c>
      <c r="C152" s="9" t="s">
        <v>63</v>
      </c>
    </row>
    <row r="153" spans="1:3" x14ac:dyDescent="0.2">
      <c r="A153" s="4" t="s">
        <v>252</v>
      </c>
      <c r="B153" s="8" t="s">
        <v>251</v>
      </c>
      <c r="C153" s="9" t="s">
        <v>63</v>
      </c>
    </row>
    <row r="154" spans="1:3" x14ac:dyDescent="0.2">
      <c r="A154" s="4" t="s">
        <v>253</v>
      </c>
      <c r="B154" s="11" t="s">
        <v>254</v>
      </c>
      <c r="C154" s="9" t="s">
        <v>63</v>
      </c>
    </row>
    <row r="155" spans="1:3" x14ac:dyDescent="0.2">
      <c r="A155" s="4" t="s">
        <v>255</v>
      </c>
      <c r="B155" s="11" t="s">
        <v>254</v>
      </c>
      <c r="C155" s="9" t="s">
        <v>63</v>
      </c>
    </row>
    <row r="156" spans="1:3" x14ac:dyDescent="0.2">
      <c r="A156" s="4" t="s">
        <v>256</v>
      </c>
      <c r="B156" s="11" t="s">
        <v>254</v>
      </c>
      <c r="C156" s="9" t="s">
        <v>63</v>
      </c>
    </row>
    <row r="157" spans="1:3" x14ac:dyDescent="0.2">
      <c r="A157" s="4" t="s">
        <v>257</v>
      </c>
      <c r="B157" s="11" t="s">
        <v>254</v>
      </c>
      <c r="C157" s="9" t="s">
        <v>63</v>
      </c>
    </row>
    <row r="158" spans="1:3" x14ac:dyDescent="0.2">
      <c r="A158" s="4" t="s">
        <v>258</v>
      </c>
      <c r="B158" s="11" t="s">
        <v>254</v>
      </c>
      <c r="C158" s="9" t="s">
        <v>63</v>
      </c>
    </row>
    <row r="159" spans="1:3" x14ac:dyDescent="0.2">
      <c r="A159" s="4" t="s">
        <v>259</v>
      </c>
      <c r="B159" s="11" t="s">
        <v>254</v>
      </c>
      <c r="C159" s="9" t="s">
        <v>63</v>
      </c>
    </row>
    <row r="160" spans="1:3" x14ac:dyDescent="0.2">
      <c r="A160" s="4" t="s">
        <v>260</v>
      </c>
      <c r="B160" s="11" t="s">
        <v>254</v>
      </c>
      <c r="C160" s="9" t="s">
        <v>63</v>
      </c>
    </row>
    <row r="161" spans="1:3" x14ac:dyDescent="0.2">
      <c r="A161" s="4" t="s">
        <v>261</v>
      </c>
      <c r="B161" s="11" t="s">
        <v>254</v>
      </c>
      <c r="C161" s="9" t="s">
        <v>63</v>
      </c>
    </row>
    <row r="162" spans="1:3" x14ac:dyDescent="0.2">
      <c r="A162" s="4" t="s">
        <v>262</v>
      </c>
      <c r="B162" s="11" t="s">
        <v>254</v>
      </c>
      <c r="C162" s="9" t="s">
        <v>63</v>
      </c>
    </row>
    <row r="163" spans="1:3" x14ac:dyDescent="0.2">
      <c r="A163" s="4" t="s">
        <v>263</v>
      </c>
      <c r="B163" s="11" t="s">
        <v>254</v>
      </c>
      <c r="C163" s="9" t="s">
        <v>63</v>
      </c>
    </row>
    <row r="164" spans="1:3" x14ac:dyDescent="0.2">
      <c r="A164" s="4" t="s">
        <v>264</v>
      </c>
      <c r="B164" s="11" t="s">
        <v>254</v>
      </c>
      <c r="C164" s="9" t="s">
        <v>63</v>
      </c>
    </row>
    <row r="165" spans="1:3" x14ac:dyDescent="0.2">
      <c r="A165" s="4" t="s">
        <v>265</v>
      </c>
      <c r="B165" s="11" t="s">
        <v>254</v>
      </c>
      <c r="C165" s="9" t="s">
        <v>63</v>
      </c>
    </row>
    <row r="166" spans="1:3" x14ac:dyDescent="0.2">
      <c r="A166" s="4" t="s">
        <v>266</v>
      </c>
      <c r="B166" s="11" t="s">
        <v>267</v>
      </c>
      <c r="C166" s="9" t="s">
        <v>5</v>
      </c>
    </row>
    <row r="167" spans="1:3" x14ac:dyDescent="0.2">
      <c r="A167" s="4" t="s">
        <v>268</v>
      </c>
      <c r="B167" s="8" t="s">
        <v>269</v>
      </c>
      <c r="C167" s="9" t="s">
        <v>5</v>
      </c>
    </row>
    <row r="168" spans="1:3" x14ac:dyDescent="0.2">
      <c r="A168" s="4" t="s">
        <v>270</v>
      </c>
      <c r="B168" s="11" t="s">
        <v>269</v>
      </c>
      <c r="C168" s="9" t="s">
        <v>5</v>
      </c>
    </row>
    <row r="169" spans="1:3" x14ac:dyDescent="0.2">
      <c r="A169" s="4" t="s">
        <v>271</v>
      </c>
      <c r="B169" s="11" t="s">
        <v>269</v>
      </c>
      <c r="C169" s="9" t="s">
        <v>5</v>
      </c>
    </row>
    <row r="170" spans="1:3" x14ac:dyDescent="0.2">
      <c r="A170" s="4" t="s">
        <v>272</v>
      </c>
      <c r="B170" s="11" t="s">
        <v>269</v>
      </c>
      <c r="C170" s="9" t="s">
        <v>5</v>
      </c>
    </row>
    <row r="171" spans="1:3" x14ac:dyDescent="0.2">
      <c r="A171" s="4" t="s">
        <v>273</v>
      </c>
      <c r="B171" s="8" t="s">
        <v>274</v>
      </c>
      <c r="C171" s="9" t="s">
        <v>5</v>
      </c>
    </row>
    <row r="172" spans="1:3" x14ac:dyDescent="0.2">
      <c r="A172" s="4" t="s">
        <v>275</v>
      </c>
      <c r="B172" s="8" t="s">
        <v>274</v>
      </c>
      <c r="C172" s="9" t="s">
        <v>5</v>
      </c>
    </row>
    <row r="173" spans="1:3" x14ac:dyDescent="0.2">
      <c r="A173" s="4" t="s">
        <v>276</v>
      </c>
      <c r="B173" s="11" t="s">
        <v>274</v>
      </c>
      <c r="C173" s="9" t="s">
        <v>5</v>
      </c>
    </row>
    <row r="174" spans="1:3" x14ac:dyDescent="0.2">
      <c r="A174" s="4" t="s">
        <v>277</v>
      </c>
      <c r="B174" s="11" t="s">
        <v>274</v>
      </c>
      <c r="C174" s="9" t="s">
        <v>5</v>
      </c>
    </row>
    <row r="175" spans="1:3" x14ac:dyDescent="0.2">
      <c r="A175" s="4" t="s">
        <v>278</v>
      </c>
      <c r="B175" s="11" t="s">
        <v>274</v>
      </c>
      <c r="C175" s="9" t="s">
        <v>5</v>
      </c>
    </row>
    <row r="176" spans="1:3" x14ac:dyDescent="0.2">
      <c r="A176" s="4" t="s">
        <v>279</v>
      </c>
      <c r="B176" s="11" t="s">
        <v>274</v>
      </c>
      <c r="C176" s="9" t="s">
        <v>5</v>
      </c>
    </row>
    <row r="177" spans="1:3" x14ac:dyDescent="0.2">
      <c r="A177" s="4" t="s">
        <v>280</v>
      </c>
      <c r="B177" s="8" t="s">
        <v>281</v>
      </c>
      <c r="C177" s="9" t="s">
        <v>5</v>
      </c>
    </row>
    <row r="178" spans="1:3" x14ac:dyDescent="0.2">
      <c r="A178" s="4" t="s">
        <v>282</v>
      </c>
      <c r="B178" s="8" t="s">
        <v>283</v>
      </c>
      <c r="C178" s="9" t="s">
        <v>5</v>
      </c>
    </row>
    <row r="179" spans="1:3" x14ac:dyDescent="0.2">
      <c r="A179" s="4" t="s">
        <v>284</v>
      </c>
      <c r="B179" s="8" t="s">
        <v>274</v>
      </c>
      <c r="C179" s="9" t="s">
        <v>5</v>
      </c>
    </row>
    <row r="180" spans="1:3" x14ac:dyDescent="0.2">
      <c r="A180" s="4" t="s">
        <v>285</v>
      </c>
      <c r="B180" s="8" t="s">
        <v>286</v>
      </c>
      <c r="C180" s="9" t="s">
        <v>63</v>
      </c>
    </row>
    <row r="181" spans="1:3" x14ac:dyDescent="0.2">
      <c r="A181" s="4" t="s">
        <v>287</v>
      </c>
      <c r="B181" s="11" t="s">
        <v>286</v>
      </c>
      <c r="C181" s="9" t="s">
        <v>63</v>
      </c>
    </row>
    <row r="182" spans="1:3" x14ac:dyDescent="0.2">
      <c r="A182" s="4" t="s">
        <v>288</v>
      </c>
      <c r="B182" s="11" t="s">
        <v>286</v>
      </c>
      <c r="C182" s="9" t="s">
        <v>63</v>
      </c>
    </row>
    <row r="183" spans="1:3" x14ac:dyDescent="0.2">
      <c r="A183" s="4" t="s">
        <v>289</v>
      </c>
      <c r="B183" s="11" t="s">
        <v>286</v>
      </c>
      <c r="C183" s="9" t="s">
        <v>63</v>
      </c>
    </row>
    <row r="184" spans="1:3" x14ac:dyDescent="0.2">
      <c r="A184" s="4" t="s">
        <v>290</v>
      </c>
      <c r="B184" s="11" t="s">
        <v>286</v>
      </c>
      <c r="C184" s="9" t="s">
        <v>63</v>
      </c>
    </row>
    <row r="185" spans="1:3" x14ac:dyDescent="0.2">
      <c r="A185" s="4" t="s">
        <v>291</v>
      </c>
      <c r="B185" s="8" t="s">
        <v>292</v>
      </c>
      <c r="C185" s="9" t="s">
        <v>63</v>
      </c>
    </row>
    <row r="186" spans="1:3" x14ac:dyDescent="0.2">
      <c r="A186" s="4" t="s">
        <v>293</v>
      </c>
      <c r="B186" s="8" t="s">
        <v>292</v>
      </c>
      <c r="C186" s="9" t="s">
        <v>63</v>
      </c>
    </row>
    <row r="187" spans="1:3" x14ac:dyDescent="0.2">
      <c r="A187" s="4" t="s">
        <v>294</v>
      </c>
      <c r="B187" s="8" t="s">
        <v>295</v>
      </c>
      <c r="C187" s="9" t="s">
        <v>63</v>
      </c>
    </row>
    <row r="188" spans="1:3" x14ac:dyDescent="0.2">
      <c r="A188" s="4" t="s">
        <v>296</v>
      </c>
      <c r="B188" s="8" t="s">
        <v>297</v>
      </c>
      <c r="C188" s="9" t="s">
        <v>63</v>
      </c>
    </row>
    <row r="189" spans="1:3" x14ac:dyDescent="0.2">
      <c r="A189" s="4" t="s">
        <v>298</v>
      </c>
      <c r="B189" s="8" t="s">
        <v>297</v>
      </c>
      <c r="C189" s="9" t="s">
        <v>63</v>
      </c>
    </row>
    <row r="190" spans="1:3" x14ac:dyDescent="0.2">
      <c r="A190" s="4" t="s">
        <v>299</v>
      </c>
      <c r="B190" s="8" t="s">
        <v>300</v>
      </c>
      <c r="C190" s="9" t="s">
        <v>63</v>
      </c>
    </row>
    <row r="191" spans="1:3" x14ac:dyDescent="0.2">
      <c r="A191" s="4" t="s">
        <v>301</v>
      </c>
      <c r="B191" s="8" t="s">
        <v>302</v>
      </c>
      <c r="C191" s="9" t="s">
        <v>5</v>
      </c>
    </row>
    <row r="192" spans="1:3" x14ac:dyDescent="0.2">
      <c r="A192" s="4" t="s">
        <v>303</v>
      </c>
      <c r="B192" s="8" t="s">
        <v>304</v>
      </c>
      <c r="C192" s="9" t="s">
        <v>5</v>
      </c>
    </row>
    <row r="193" spans="1:3" x14ac:dyDescent="0.2">
      <c r="A193" s="4" t="s">
        <v>305</v>
      </c>
      <c r="B193" s="8" t="s">
        <v>306</v>
      </c>
      <c r="C193" s="9" t="s">
        <v>5</v>
      </c>
    </row>
    <row r="194" spans="1:3" x14ac:dyDescent="0.2">
      <c r="A194" s="4" t="s">
        <v>307</v>
      </c>
      <c r="B194" s="11" t="s">
        <v>308</v>
      </c>
      <c r="C194" s="9" t="s">
        <v>5</v>
      </c>
    </row>
    <row r="195" spans="1:3" x14ac:dyDescent="0.2">
      <c r="A195" s="4" t="s">
        <v>309</v>
      </c>
      <c r="B195" s="11" t="s">
        <v>308</v>
      </c>
      <c r="C195" s="9" t="s">
        <v>5</v>
      </c>
    </row>
    <row r="196" spans="1:3" x14ac:dyDescent="0.2">
      <c r="A196" s="4" t="s">
        <v>310</v>
      </c>
      <c r="B196" s="11" t="s">
        <v>308</v>
      </c>
      <c r="C196" s="9" t="s">
        <v>5</v>
      </c>
    </row>
    <row r="197" spans="1:3" x14ac:dyDescent="0.2">
      <c r="A197" s="4" t="s">
        <v>311</v>
      </c>
      <c r="B197" s="11" t="s">
        <v>308</v>
      </c>
      <c r="C197" s="9" t="s">
        <v>5</v>
      </c>
    </row>
    <row r="198" spans="1:3" x14ac:dyDescent="0.2">
      <c r="A198" s="4" t="s">
        <v>312</v>
      </c>
      <c r="B198" s="8" t="s">
        <v>283</v>
      </c>
      <c r="C198" s="9" t="s">
        <v>5</v>
      </c>
    </row>
    <row r="199" spans="1:3" x14ac:dyDescent="0.2">
      <c r="A199" s="4" t="s">
        <v>313</v>
      </c>
      <c r="B199" s="8" t="s">
        <v>314</v>
      </c>
      <c r="C199" s="9" t="s">
        <v>5</v>
      </c>
    </row>
    <row r="200" spans="1:3" x14ac:dyDescent="0.2">
      <c r="A200" s="4" t="s">
        <v>315</v>
      </c>
      <c r="B200" s="8" t="s">
        <v>283</v>
      </c>
      <c r="C200" s="9" t="s">
        <v>5</v>
      </c>
    </row>
    <row r="201" spans="1:3" x14ac:dyDescent="0.2">
      <c r="A201" s="4" t="s">
        <v>316</v>
      </c>
      <c r="B201" s="8" t="s">
        <v>314</v>
      </c>
      <c r="C201" s="9" t="s">
        <v>5</v>
      </c>
    </row>
    <row r="202" spans="1:3" x14ac:dyDescent="0.2">
      <c r="A202" s="4" t="s">
        <v>317</v>
      </c>
      <c r="B202" s="8" t="s">
        <v>314</v>
      </c>
      <c r="C202" s="9" t="s">
        <v>5</v>
      </c>
    </row>
    <row r="203" spans="1:3" x14ac:dyDescent="0.2">
      <c r="A203" s="4" t="s">
        <v>318</v>
      </c>
      <c r="B203" s="11" t="s">
        <v>314</v>
      </c>
      <c r="C203" s="9" t="s">
        <v>5</v>
      </c>
    </row>
    <row r="204" spans="1:3" x14ac:dyDescent="0.2">
      <c r="A204" s="4" t="s">
        <v>319</v>
      </c>
      <c r="B204" s="11" t="s">
        <v>314</v>
      </c>
      <c r="C204" s="9" t="s">
        <v>5</v>
      </c>
    </row>
    <row r="205" spans="1:3" x14ac:dyDescent="0.2">
      <c r="A205" s="4" t="s">
        <v>320</v>
      </c>
      <c r="B205" s="11" t="s">
        <v>314</v>
      </c>
      <c r="C205" s="9" t="s">
        <v>5</v>
      </c>
    </row>
    <row r="206" spans="1:3" x14ac:dyDescent="0.2">
      <c r="A206" s="4" t="s">
        <v>321</v>
      </c>
      <c r="B206" s="11" t="s">
        <v>314</v>
      </c>
      <c r="C206" s="9" t="s">
        <v>5</v>
      </c>
    </row>
    <row r="207" spans="1:3" x14ac:dyDescent="0.2">
      <c r="A207" s="4" t="s">
        <v>322</v>
      </c>
      <c r="B207" s="11" t="s">
        <v>314</v>
      </c>
      <c r="C207" s="9" t="s">
        <v>5</v>
      </c>
    </row>
    <row r="208" spans="1:3" x14ac:dyDescent="0.2">
      <c r="A208" s="4" t="s">
        <v>323</v>
      </c>
      <c r="B208" s="11" t="s">
        <v>314</v>
      </c>
      <c r="C208" s="9" t="s">
        <v>5</v>
      </c>
    </row>
    <row r="209" spans="1:3" x14ac:dyDescent="0.2">
      <c r="A209" s="4" t="s">
        <v>324</v>
      </c>
      <c r="B209" s="11" t="s">
        <v>314</v>
      </c>
      <c r="C209" s="9" t="s">
        <v>5</v>
      </c>
    </row>
    <row r="210" spans="1:3" x14ac:dyDescent="0.2">
      <c r="A210" s="4" t="s">
        <v>325</v>
      </c>
      <c r="B210" s="11" t="s">
        <v>314</v>
      </c>
      <c r="C210" s="9" t="s">
        <v>5</v>
      </c>
    </row>
    <row r="211" spans="1:3" x14ac:dyDescent="0.2">
      <c r="A211" s="4" t="s">
        <v>327</v>
      </c>
      <c r="B211" s="5" t="s">
        <v>359</v>
      </c>
      <c r="C211" s="9" t="s">
        <v>63</v>
      </c>
    </row>
    <row r="212" spans="1:3" x14ac:dyDescent="0.2">
      <c r="A212" s="4" t="s">
        <v>328</v>
      </c>
      <c r="B212" s="5" t="s">
        <v>360</v>
      </c>
      <c r="C212" s="9" t="s">
        <v>63</v>
      </c>
    </row>
    <row r="213" spans="1:3" x14ac:dyDescent="0.2">
      <c r="A213" s="4" t="s">
        <v>329</v>
      </c>
      <c r="B213" s="5" t="s">
        <v>361</v>
      </c>
      <c r="C213" s="9" t="s">
        <v>63</v>
      </c>
    </row>
    <row r="214" spans="1:3" x14ac:dyDescent="0.2">
      <c r="A214" s="4" t="s">
        <v>330</v>
      </c>
      <c r="B214" s="5" t="s">
        <v>362</v>
      </c>
      <c r="C214" s="9" t="s">
        <v>63</v>
      </c>
    </row>
    <row r="215" spans="1:3" x14ac:dyDescent="0.2">
      <c r="A215" s="4" t="s">
        <v>331</v>
      </c>
      <c r="B215" t="s">
        <v>363</v>
      </c>
      <c r="C215" s="9" t="s">
        <v>63</v>
      </c>
    </row>
    <row r="216" spans="1:3" x14ac:dyDescent="0.2">
      <c r="A216" s="4" t="s">
        <v>332</v>
      </c>
      <c r="B216" t="s">
        <v>364</v>
      </c>
      <c r="C216" s="9" t="s">
        <v>63</v>
      </c>
    </row>
    <row r="217" spans="1:3" x14ac:dyDescent="0.2">
      <c r="A217" s="4" t="s">
        <v>333</v>
      </c>
      <c r="B217" t="s">
        <v>365</v>
      </c>
      <c r="C217" s="9" t="s">
        <v>63</v>
      </c>
    </row>
    <row r="218" spans="1:3" x14ac:dyDescent="0.2">
      <c r="A218" s="4" t="s">
        <v>334</v>
      </c>
      <c r="B218" t="s">
        <v>366</v>
      </c>
      <c r="C218" s="9" t="s">
        <v>63</v>
      </c>
    </row>
    <row r="219" spans="1:3" x14ac:dyDescent="0.2">
      <c r="A219" s="4" t="s">
        <v>335</v>
      </c>
      <c r="B219" t="s">
        <v>367</v>
      </c>
      <c r="C219" s="9" t="s">
        <v>63</v>
      </c>
    </row>
    <row r="220" spans="1:3" x14ac:dyDescent="0.2">
      <c r="A220" s="4" t="s">
        <v>336</v>
      </c>
      <c r="B220" t="s">
        <v>368</v>
      </c>
      <c r="C220" s="9" t="s">
        <v>63</v>
      </c>
    </row>
    <row r="221" spans="1:3" x14ac:dyDescent="0.2">
      <c r="A221" s="4" t="s">
        <v>337</v>
      </c>
      <c r="B221" t="s">
        <v>369</v>
      </c>
      <c r="C221" s="9" t="s">
        <v>63</v>
      </c>
    </row>
    <row r="222" spans="1:3" x14ac:dyDescent="0.2">
      <c r="A222" s="4" t="s">
        <v>338</v>
      </c>
      <c r="B222" t="s">
        <v>370</v>
      </c>
      <c r="C222" s="9" t="s">
        <v>63</v>
      </c>
    </row>
    <row r="223" spans="1:3" x14ac:dyDescent="0.2">
      <c r="A223" s="4" t="s">
        <v>339</v>
      </c>
      <c r="B223" t="s">
        <v>371</v>
      </c>
      <c r="C223" s="9" t="s">
        <v>63</v>
      </c>
    </row>
    <row r="224" spans="1:3" x14ac:dyDescent="0.2">
      <c r="A224" s="4" t="s">
        <v>340</v>
      </c>
      <c r="B224" t="s">
        <v>372</v>
      </c>
      <c r="C224" s="9" t="s">
        <v>63</v>
      </c>
    </row>
    <row r="225" spans="1:3" x14ac:dyDescent="0.2">
      <c r="A225" s="4" t="s">
        <v>341</v>
      </c>
      <c r="B225" t="s">
        <v>373</v>
      </c>
      <c r="C225" s="9" t="s">
        <v>63</v>
      </c>
    </row>
    <row r="226" spans="1:3" x14ac:dyDescent="0.2">
      <c r="A226" s="4" t="s">
        <v>342</v>
      </c>
      <c r="B226" t="s">
        <v>374</v>
      </c>
      <c r="C226" s="9" t="s">
        <v>63</v>
      </c>
    </row>
    <row r="227" spans="1:3" x14ac:dyDescent="0.2">
      <c r="A227" s="4" t="s">
        <v>343</v>
      </c>
      <c r="B227" t="s">
        <v>375</v>
      </c>
      <c r="C227" s="9" t="s">
        <v>63</v>
      </c>
    </row>
    <row r="228" spans="1:3" x14ac:dyDescent="0.2">
      <c r="A228" s="4" t="s">
        <v>344</v>
      </c>
      <c r="B228" t="s">
        <v>376</v>
      </c>
      <c r="C228" s="9" t="s">
        <v>63</v>
      </c>
    </row>
    <row r="229" spans="1:3" x14ac:dyDescent="0.2">
      <c r="A229" s="4" t="s">
        <v>345</v>
      </c>
      <c r="B229" t="s">
        <v>377</v>
      </c>
      <c r="C229" s="9" t="s">
        <v>63</v>
      </c>
    </row>
    <row r="230" spans="1:3" x14ac:dyDescent="0.2">
      <c r="A230" s="4" t="s">
        <v>346</v>
      </c>
      <c r="B230" t="s">
        <v>378</v>
      </c>
      <c r="C230" s="9" t="s">
        <v>63</v>
      </c>
    </row>
    <row r="231" spans="1:3" x14ac:dyDescent="0.2">
      <c r="A231" s="4" t="s">
        <v>347</v>
      </c>
      <c r="B231" t="s">
        <v>379</v>
      </c>
      <c r="C231" s="9" t="s">
        <v>63</v>
      </c>
    </row>
    <row r="232" spans="1:3" x14ac:dyDescent="0.2">
      <c r="A232" s="4" t="s">
        <v>348</v>
      </c>
      <c r="B232" t="s">
        <v>380</v>
      </c>
      <c r="C232" s="9" t="s">
        <v>63</v>
      </c>
    </row>
    <row r="233" spans="1:3" x14ac:dyDescent="0.2">
      <c r="A233" s="4" t="s">
        <v>349</v>
      </c>
      <c r="B233" t="s">
        <v>381</v>
      </c>
      <c r="C233" s="9" t="s">
        <v>63</v>
      </c>
    </row>
    <row r="234" spans="1:3" x14ac:dyDescent="0.2">
      <c r="A234" s="4" t="s">
        <v>350</v>
      </c>
      <c r="B234" t="s">
        <v>382</v>
      </c>
      <c r="C234" s="9" t="s">
        <v>63</v>
      </c>
    </row>
    <row r="235" spans="1:3" x14ac:dyDescent="0.2">
      <c r="A235" s="4" t="s">
        <v>351</v>
      </c>
      <c r="B235" t="s">
        <v>383</v>
      </c>
      <c r="C235" s="9" t="s">
        <v>63</v>
      </c>
    </row>
    <row r="236" spans="1:3" x14ac:dyDescent="0.2">
      <c r="A236" s="4" t="s">
        <v>352</v>
      </c>
      <c r="B236" t="s">
        <v>384</v>
      </c>
      <c r="C236" s="9" t="s">
        <v>63</v>
      </c>
    </row>
    <row r="237" spans="1:3" x14ac:dyDescent="0.2">
      <c r="A237" s="4" t="s">
        <v>353</v>
      </c>
      <c r="B237" t="s">
        <v>385</v>
      </c>
      <c r="C237" s="9" t="s">
        <v>63</v>
      </c>
    </row>
    <row r="238" spans="1:3" x14ac:dyDescent="0.2">
      <c r="A238" s="4" t="s">
        <v>354</v>
      </c>
      <c r="B238" t="s">
        <v>390</v>
      </c>
      <c r="C238" s="9" t="s">
        <v>63</v>
      </c>
    </row>
    <row r="239" spans="1:3" x14ac:dyDescent="0.2">
      <c r="A239" s="4" t="s">
        <v>355</v>
      </c>
      <c r="B239" t="s">
        <v>386</v>
      </c>
      <c r="C239" s="9" t="s">
        <v>63</v>
      </c>
    </row>
    <row r="240" spans="1:3" x14ac:dyDescent="0.2">
      <c r="A240" s="4" t="s">
        <v>356</v>
      </c>
      <c r="B240" t="s">
        <v>387</v>
      </c>
      <c r="C240" s="9" t="s">
        <v>63</v>
      </c>
    </row>
    <row r="241" spans="1:3" x14ac:dyDescent="0.2">
      <c r="A241" s="4" t="s">
        <v>357</v>
      </c>
      <c r="B241" t="s">
        <v>388</v>
      </c>
      <c r="C241" s="9" t="s">
        <v>63</v>
      </c>
    </row>
    <row r="242" spans="1:3" x14ac:dyDescent="0.2">
      <c r="A242" s="4" t="s">
        <v>358</v>
      </c>
      <c r="B242" t="s">
        <v>389</v>
      </c>
      <c r="C242" s="9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8"/>
  <sheetViews>
    <sheetView workbookViewId="0">
      <selection activeCell="A2" sqref="A2"/>
    </sheetView>
  </sheetViews>
  <sheetFormatPr baseColWidth="10" defaultRowHeight="16" x14ac:dyDescent="0.2"/>
  <sheetData>
    <row r="1" spans="1:7" x14ac:dyDescent="0.2">
      <c r="A1" t="s">
        <v>5807</v>
      </c>
    </row>
    <row r="2" spans="1:7" x14ac:dyDescent="0.2">
      <c r="A2" t="s">
        <v>1033</v>
      </c>
      <c r="B2" t="s">
        <v>1034</v>
      </c>
      <c r="C2" t="s">
        <v>1035</v>
      </c>
      <c r="D2" t="s">
        <v>1036</v>
      </c>
      <c r="E2" t="s">
        <v>1037</v>
      </c>
      <c r="F2" t="s">
        <v>1038</v>
      </c>
      <c r="G2" t="s">
        <v>1039</v>
      </c>
    </row>
    <row r="3" spans="1:7" x14ac:dyDescent="0.2">
      <c r="A3" t="s">
        <v>1040</v>
      </c>
      <c r="B3">
        <v>1</v>
      </c>
      <c r="C3" s="35">
        <v>1211935</v>
      </c>
      <c r="D3">
        <v>1235802</v>
      </c>
      <c r="E3">
        <v>23.867999999999999</v>
      </c>
      <c r="F3">
        <v>4</v>
      </c>
      <c r="G3" t="s">
        <v>1041</v>
      </c>
    </row>
    <row r="4" spans="1:7" x14ac:dyDescent="0.2">
      <c r="A4" t="s">
        <v>1042</v>
      </c>
      <c r="B4">
        <v>1</v>
      </c>
      <c r="C4">
        <v>1337044</v>
      </c>
      <c r="D4">
        <v>1339718</v>
      </c>
      <c r="E4">
        <v>2.6749999999999998</v>
      </c>
      <c r="F4">
        <v>3</v>
      </c>
      <c r="G4" t="s">
        <v>1043</v>
      </c>
    </row>
    <row r="5" spans="1:7" x14ac:dyDescent="0.2">
      <c r="A5" t="s">
        <v>1044</v>
      </c>
      <c r="B5">
        <v>1</v>
      </c>
      <c r="C5">
        <v>2218467</v>
      </c>
      <c r="D5">
        <v>2230021</v>
      </c>
      <c r="E5">
        <v>11.555</v>
      </c>
      <c r="F5">
        <v>6</v>
      </c>
      <c r="G5" t="s">
        <v>1045</v>
      </c>
    </row>
    <row r="6" spans="1:7" x14ac:dyDescent="0.2">
      <c r="A6" t="s">
        <v>1046</v>
      </c>
      <c r="B6">
        <v>1</v>
      </c>
      <c r="C6">
        <v>3930938</v>
      </c>
      <c r="D6">
        <v>3933581</v>
      </c>
      <c r="E6">
        <v>2.6440000000000001</v>
      </c>
      <c r="F6">
        <v>2</v>
      </c>
      <c r="G6" t="s">
        <v>1047</v>
      </c>
    </row>
    <row r="7" spans="1:7" x14ac:dyDescent="0.2">
      <c r="A7" t="s">
        <v>1048</v>
      </c>
      <c r="B7">
        <v>1</v>
      </c>
      <c r="C7" s="35">
        <v>8312143</v>
      </c>
      <c r="D7">
        <v>8329597</v>
      </c>
      <c r="E7">
        <v>17.454999999999998</v>
      </c>
      <c r="F7">
        <v>2</v>
      </c>
      <c r="G7" t="s">
        <v>1049</v>
      </c>
    </row>
    <row r="8" spans="1:7" x14ac:dyDescent="0.2">
      <c r="A8" t="s">
        <v>1050</v>
      </c>
      <c r="B8">
        <v>1</v>
      </c>
      <c r="C8" s="35">
        <v>9105049</v>
      </c>
      <c r="D8">
        <v>9122948</v>
      </c>
      <c r="E8">
        <v>17.899999999999999</v>
      </c>
      <c r="F8">
        <v>3</v>
      </c>
      <c r="G8" t="s">
        <v>1051</v>
      </c>
    </row>
    <row r="9" spans="1:7" x14ac:dyDescent="0.2">
      <c r="A9" t="s">
        <v>1052</v>
      </c>
      <c r="B9">
        <v>1</v>
      </c>
      <c r="C9">
        <v>9579639</v>
      </c>
      <c r="D9">
        <v>9579957</v>
      </c>
      <c r="E9">
        <v>0.31900000000000001</v>
      </c>
      <c r="F9">
        <v>4</v>
      </c>
      <c r="G9" t="s">
        <v>1053</v>
      </c>
    </row>
    <row r="10" spans="1:7" x14ac:dyDescent="0.2">
      <c r="A10" t="s">
        <v>1054</v>
      </c>
      <c r="B10">
        <v>1</v>
      </c>
      <c r="C10">
        <v>9580170</v>
      </c>
      <c r="D10">
        <v>9587126</v>
      </c>
      <c r="E10">
        <v>6.9569999999999999</v>
      </c>
      <c r="F10">
        <v>2</v>
      </c>
      <c r="G10" t="s">
        <v>1055</v>
      </c>
    </row>
    <row r="11" spans="1:7" x14ac:dyDescent="0.2">
      <c r="A11" t="s">
        <v>1056</v>
      </c>
      <c r="B11">
        <v>1</v>
      </c>
      <c r="C11">
        <v>9980735</v>
      </c>
      <c r="D11">
        <v>10054613</v>
      </c>
      <c r="E11">
        <v>73.879000000000005</v>
      </c>
      <c r="F11">
        <v>5</v>
      </c>
      <c r="G11" t="s">
        <v>1057</v>
      </c>
    </row>
    <row r="12" spans="1:7" x14ac:dyDescent="0.2">
      <c r="A12" t="s">
        <v>1058</v>
      </c>
      <c r="B12">
        <v>1</v>
      </c>
      <c r="C12">
        <v>10068873</v>
      </c>
      <c r="D12">
        <v>10068883</v>
      </c>
      <c r="E12">
        <v>1.0999999999999999E-2</v>
      </c>
      <c r="F12">
        <v>2</v>
      </c>
      <c r="G12" t="s">
        <v>1059</v>
      </c>
    </row>
    <row r="13" spans="1:7" x14ac:dyDescent="0.2">
      <c r="A13" t="s">
        <v>1060</v>
      </c>
      <c r="B13">
        <v>1</v>
      </c>
      <c r="C13">
        <v>10068982</v>
      </c>
      <c r="D13">
        <v>10069841</v>
      </c>
      <c r="E13">
        <v>0.86</v>
      </c>
      <c r="F13">
        <v>3</v>
      </c>
      <c r="G13" t="s">
        <v>1061</v>
      </c>
    </row>
    <row r="14" spans="1:7" x14ac:dyDescent="0.2">
      <c r="A14" t="s">
        <v>1062</v>
      </c>
      <c r="B14">
        <v>1</v>
      </c>
      <c r="C14" s="35">
        <v>11571773</v>
      </c>
      <c r="D14">
        <v>11571928</v>
      </c>
      <c r="E14">
        <v>0.156</v>
      </c>
      <c r="F14">
        <v>3</v>
      </c>
      <c r="G14" t="s">
        <v>1063</v>
      </c>
    </row>
    <row r="15" spans="1:7" x14ac:dyDescent="0.2">
      <c r="A15" t="s">
        <v>1064</v>
      </c>
      <c r="B15">
        <v>1</v>
      </c>
      <c r="C15" s="35">
        <v>11934111</v>
      </c>
      <c r="D15">
        <v>11941714</v>
      </c>
      <c r="E15">
        <v>7.6040000000000001</v>
      </c>
      <c r="F15">
        <v>5</v>
      </c>
      <c r="G15" t="s">
        <v>1065</v>
      </c>
    </row>
    <row r="16" spans="1:7" x14ac:dyDescent="0.2">
      <c r="A16" t="s">
        <v>1066</v>
      </c>
      <c r="B16">
        <v>1</v>
      </c>
      <c r="C16" s="35">
        <v>12306177</v>
      </c>
      <c r="D16">
        <v>12314502</v>
      </c>
      <c r="E16">
        <v>8.3260000000000005</v>
      </c>
      <c r="F16">
        <v>2</v>
      </c>
      <c r="G16" t="s">
        <v>405</v>
      </c>
    </row>
    <row r="17" spans="1:7" x14ac:dyDescent="0.2">
      <c r="A17" t="s">
        <v>1067</v>
      </c>
      <c r="B17">
        <v>1</v>
      </c>
      <c r="C17" s="35">
        <v>12364345</v>
      </c>
      <c r="D17">
        <v>12505357</v>
      </c>
      <c r="E17">
        <v>141.01300000000001</v>
      </c>
      <c r="F17">
        <v>5</v>
      </c>
      <c r="G17" t="s">
        <v>1068</v>
      </c>
    </row>
    <row r="18" spans="1:7" x14ac:dyDescent="0.2">
      <c r="A18" t="s">
        <v>1069</v>
      </c>
      <c r="B18">
        <v>1</v>
      </c>
      <c r="C18">
        <v>14056115</v>
      </c>
      <c r="D18">
        <v>14254026</v>
      </c>
      <c r="E18">
        <v>197.91200000000001</v>
      </c>
      <c r="F18">
        <v>7</v>
      </c>
      <c r="G18" t="s">
        <v>1070</v>
      </c>
    </row>
    <row r="19" spans="1:7" x14ac:dyDescent="0.2">
      <c r="A19" t="s">
        <v>1071</v>
      </c>
      <c r="B19">
        <v>1</v>
      </c>
      <c r="C19">
        <v>14519976</v>
      </c>
      <c r="D19">
        <v>14520984</v>
      </c>
      <c r="E19">
        <v>1.0089999999999999</v>
      </c>
      <c r="F19">
        <v>2</v>
      </c>
      <c r="G19" t="s">
        <v>1072</v>
      </c>
    </row>
    <row r="20" spans="1:7" x14ac:dyDescent="0.2">
      <c r="A20" t="s">
        <v>1073</v>
      </c>
      <c r="B20">
        <v>1</v>
      </c>
      <c r="C20" s="35">
        <v>15435227</v>
      </c>
      <c r="D20">
        <v>15438849</v>
      </c>
      <c r="E20">
        <v>3.6230000000000002</v>
      </c>
      <c r="F20">
        <v>5</v>
      </c>
      <c r="G20" t="s">
        <v>1074</v>
      </c>
    </row>
    <row r="21" spans="1:7" x14ac:dyDescent="0.2">
      <c r="A21" t="s">
        <v>1075</v>
      </c>
      <c r="B21">
        <v>1</v>
      </c>
      <c r="C21" s="35">
        <v>20092842</v>
      </c>
      <c r="D21">
        <v>20094515</v>
      </c>
      <c r="E21">
        <v>1.6739999999999999</v>
      </c>
      <c r="F21">
        <v>5</v>
      </c>
      <c r="G21" t="s">
        <v>1076</v>
      </c>
    </row>
    <row r="22" spans="1:7" x14ac:dyDescent="0.2">
      <c r="A22" t="s">
        <v>1077</v>
      </c>
      <c r="B22">
        <v>1</v>
      </c>
      <c r="C22" s="35">
        <v>20977373</v>
      </c>
      <c r="D22">
        <v>21046405</v>
      </c>
      <c r="E22">
        <v>69.033000000000001</v>
      </c>
      <c r="F22">
        <v>4</v>
      </c>
      <c r="G22" t="s">
        <v>1078</v>
      </c>
    </row>
    <row r="23" spans="1:7" x14ac:dyDescent="0.2">
      <c r="A23" t="s">
        <v>1079</v>
      </c>
      <c r="B23">
        <v>1</v>
      </c>
      <c r="C23">
        <v>26958927</v>
      </c>
      <c r="D23">
        <v>26961670</v>
      </c>
      <c r="E23">
        <v>2.7440000000000002</v>
      </c>
      <c r="F23">
        <v>4</v>
      </c>
      <c r="G23" t="s">
        <v>1080</v>
      </c>
    </row>
    <row r="24" spans="1:7" x14ac:dyDescent="0.2">
      <c r="A24" t="s">
        <v>1081</v>
      </c>
      <c r="B24">
        <v>1</v>
      </c>
      <c r="C24">
        <v>28611740</v>
      </c>
      <c r="D24">
        <v>28620434</v>
      </c>
      <c r="E24">
        <v>8.6950000000000003</v>
      </c>
      <c r="F24">
        <v>3</v>
      </c>
      <c r="G24" t="s">
        <v>1082</v>
      </c>
    </row>
    <row r="25" spans="1:7" x14ac:dyDescent="0.2">
      <c r="A25" t="s">
        <v>1083</v>
      </c>
      <c r="B25">
        <v>1</v>
      </c>
      <c r="C25">
        <v>29191273</v>
      </c>
      <c r="D25">
        <v>29191897</v>
      </c>
      <c r="E25">
        <v>0.625</v>
      </c>
      <c r="F25">
        <v>3</v>
      </c>
      <c r="G25" t="s">
        <v>1084</v>
      </c>
    </row>
    <row r="26" spans="1:7" x14ac:dyDescent="0.2">
      <c r="A26" t="s">
        <v>1085</v>
      </c>
      <c r="B26">
        <v>1</v>
      </c>
      <c r="C26">
        <v>33372371</v>
      </c>
      <c r="D26">
        <v>33373212</v>
      </c>
      <c r="E26">
        <v>0.84199999999999997</v>
      </c>
      <c r="F26">
        <v>2</v>
      </c>
      <c r="G26" t="s">
        <v>1086</v>
      </c>
    </row>
    <row r="27" spans="1:7" x14ac:dyDescent="0.2">
      <c r="A27" t="s">
        <v>1087</v>
      </c>
      <c r="B27">
        <v>1</v>
      </c>
      <c r="C27">
        <v>33375641</v>
      </c>
      <c r="D27">
        <v>33375719</v>
      </c>
      <c r="E27">
        <v>7.9000000000000001E-2</v>
      </c>
      <c r="F27">
        <v>2</v>
      </c>
      <c r="G27" t="s">
        <v>1088</v>
      </c>
    </row>
    <row r="28" spans="1:7" x14ac:dyDescent="0.2">
      <c r="A28" t="s">
        <v>1089</v>
      </c>
      <c r="B28">
        <v>1</v>
      </c>
      <c r="C28" s="35">
        <v>36565689</v>
      </c>
      <c r="D28">
        <v>36569697</v>
      </c>
      <c r="E28">
        <v>4.0090000000000003</v>
      </c>
      <c r="F28">
        <v>3</v>
      </c>
      <c r="G28" t="s">
        <v>1090</v>
      </c>
    </row>
    <row r="29" spans="1:7" x14ac:dyDescent="0.2">
      <c r="A29" t="s">
        <v>1091</v>
      </c>
      <c r="B29">
        <v>1</v>
      </c>
      <c r="C29">
        <v>38729934</v>
      </c>
      <c r="D29">
        <v>38731790</v>
      </c>
      <c r="E29">
        <v>1.857</v>
      </c>
      <c r="F29">
        <v>3</v>
      </c>
      <c r="G29" t="s">
        <v>1092</v>
      </c>
    </row>
    <row r="30" spans="1:7" x14ac:dyDescent="0.2">
      <c r="A30" t="s">
        <v>1093</v>
      </c>
      <c r="B30">
        <v>1</v>
      </c>
      <c r="C30">
        <v>46236257</v>
      </c>
      <c r="D30">
        <v>46239719</v>
      </c>
      <c r="E30">
        <v>3.4630000000000001</v>
      </c>
      <c r="F30">
        <v>2</v>
      </c>
      <c r="G30" t="s">
        <v>1094</v>
      </c>
    </row>
    <row r="31" spans="1:7" x14ac:dyDescent="0.2">
      <c r="A31" t="s">
        <v>1095</v>
      </c>
      <c r="B31">
        <v>1</v>
      </c>
      <c r="C31">
        <v>47791220</v>
      </c>
      <c r="D31">
        <v>47791715</v>
      </c>
      <c r="E31">
        <v>0.496</v>
      </c>
      <c r="F31">
        <v>3</v>
      </c>
      <c r="G31" t="s">
        <v>1096</v>
      </c>
    </row>
    <row r="32" spans="1:7" x14ac:dyDescent="0.2">
      <c r="A32" t="s">
        <v>1097</v>
      </c>
      <c r="B32">
        <v>1</v>
      </c>
      <c r="C32">
        <v>49097391</v>
      </c>
      <c r="D32">
        <v>49153603</v>
      </c>
      <c r="E32">
        <v>56.213000000000001</v>
      </c>
      <c r="F32">
        <v>4</v>
      </c>
      <c r="G32" t="s">
        <v>1098</v>
      </c>
    </row>
    <row r="33" spans="1:7" x14ac:dyDescent="0.2">
      <c r="A33" t="s">
        <v>1099</v>
      </c>
      <c r="B33">
        <v>1</v>
      </c>
      <c r="C33" s="35">
        <v>92567883</v>
      </c>
      <c r="D33">
        <v>92570793</v>
      </c>
      <c r="E33">
        <v>2.911</v>
      </c>
      <c r="F33">
        <v>2</v>
      </c>
      <c r="G33" t="s">
        <v>1100</v>
      </c>
    </row>
    <row r="34" spans="1:7" x14ac:dyDescent="0.2">
      <c r="A34" t="s">
        <v>1101</v>
      </c>
      <c r="B34">
        <v>1</v>
      </c>
      <c r="C34" s="35">
        <v>111131501</v>
      </c>
      <c r="D34">
        <v>111131553</v>
      </c>
      <c r="E34">
        <v>5.2999999999999999E-2</v>
      </c>
      <c r="F34">
        <v>2</v>
      </c>
      <c r="G34" t="s">
        <v>1102</v>
      </c>
    </row>
    <row r="35" spans="1:7" x14ac:dyDescent="0.2">
      <c r="A35" t="s">
        <v>1103</v>
      </c>
      <c r="B35">
        <v>1</v>
      </c>
      <c r="C35" s="35">
        <v>111971033</v>
      </c>
      <c r="D35">
        <v>112036549</v>
      </c>
      <c r="E35">
        <v>65.516999999999996</v>
      </c>
      <c r="F35">
        <v>4</v>
      </c>
      <c r="G35" t="s">
        <v>1104</v>
      </c>
    </row>
    <row r="36" spans="1:7" x14ac:dyDescent="0.2">
      <c r="A36" t="s">
        <v>1105</v>
      </c>
      <c r="B36">
        <v>1</v>
      </c>
      <c r="C36" s="35">
        <v>113857847</v>
      </c>
      <c r="D36">
        <v>113860399</v>
      </c>
      <c r="E36">
        <v>2.5529999999999999</v>
      </c>
      <c r="F36">
        <v>2</v>
      </c>
      <c r="G36" t="s">
        <v>1106</v>
      </c>
    </row>
    <row r="37" spans="1:7" x14ac:dyDescent="0.2">
      <c r="A37" t="s">
        <v>1107</v>
      </c>
      <c r="B37">
        <v>1</v>
      </c>
      <c r="C37" s="35">
        <v>155693919</v>
      </c>
      <c r="D37">
        <v>155697373</v>
      </c>
      <c r="E37">
        <v>3.4550000000000001</v>
      </c>
      <c r="F37">
        <v>3</v>
      </c>
      <c r="G37" t="s">
        <v>1108</v>
      </c>
    </row>
    <row r="38" spans="1:7" x14ac:dyDescent="0.2">
      <c r="A38" t="s">
        <v>1109</v>
      </c>
      <c r="B38">
        <v>1</v>
      </c>
      <c r="C38" s="35">
        <v>168739932</v>
      </c>
      <c r="D38">
        <v>168742497</v>
      </c>
      <c r="E38">
        <v>2.5659999999999998</v>
      </c>
      <c r="F38">
        <v>2</v>
      </c>
      <c r="G38" t="s">
        <v>1110</v>
      </c>
    </row>
    <row r="39" spans="1:7" x14ac:dyDescent="0.2">
      <c r="A39" t="s">
        <v>1111</v>
      </c>
      <c r="B39">
        <v>1</v>
      </c>
      <c r="C39" s="35">
        <v>177477952</v>
      </c>
      <c r="D39">
        <v>177481329</v>
      </c>
      <c r="E39">
        <v>3.3780000000000001</v>
      </c>
      <c r="F39">
        <v>2</v>
      </c>
      <c r="G39" t="s">
        <v>1112</v>
      </c>
    </row>
    <row r="40" spans="1:7" x14ac:dyDescent="0.2">
      <c r="A40" t="s">
        <v>1113</v>
      </c>
      <c r="B40">
        <v>1</v>
      </c>
      <c r="C40" s="35">
        <v>182069350</v>
      </c>
      <c r="D40">
        <v>182176198</v>
      </c>
      <c r="E40">
        <v>106.849</v>
      </c>
      <c r="F40">
        <v>4</v>
      </c>
      <c r="G40" t="s">
        <v>1114</v>
      </c>
    </row>
    <row r="41" spans="1:7" x14ac:dyDescent="0.2">
      <c r="A41" t="s">
        <v>1115</v>
      </c>
      <c r="B41">
        <v>1</v>
      </c>
      <c r="C41" s="35">
        <v>208681924</v>
      </c>
      <c r="D41">
        <v>208682116</v>
      </c>
      <c r="E41">
        <v>0.193</v>
      </c>
      <c r="F41">
        <v>2</v>
      </c>
      <c r="G41" t="s">
        <v>1116</v>
      </c>
    </row>
    <row r="42" spans="1:7" x14ac:dyDescent="0.2">
      <c r="A42" t="s">
        <v>1117</v>
      </c>
      <c r="B42">
        <v>1</v>
      </c>
      <c r="C42" s="35">
        <v>222917713</v>
      </c>
      <c r="D42">
        <v>222918928</v>
      </c>
      <c r="E42">
        <v>1.216</v>
      </c>
      <c r="F42">
        <v>3</v>
      </c>
      <c r="G42" t="s">
        <v>1118</v>
      </c>
    </row>
    <row r="43" spans="1:7" x14ac:dyDescent="0.2">
      <c r="A43" t="s">
        <v>1119</v>
      </c>
      <c r="B43">
        <v>1</v>
      </c>
      <c r="C43" s="35">
        <v>238653648</v>
      </c>
      <c r="D43">
        <v>238680839</v>
      </c>
      <c r="E43">
        <v>27.192</v>
      </c>
      <c r="F43">
        <v>3</v>
      </c>
      <c r="G43" t="s">
        <v>1120</v>
      </c>
    </row>
    <row r="44" spans="1:7" x14ac:dyDescent="0.2">
      <c r="A44" t="s">
        <v>1121</v>
      </c>
      <c r="B44">
        <v>1</v>
      </c>
      <c r="C44" s="35">
        <v>251585507</v>
      </c>
      <c r="D44">
        <v>251589909</v>
      </c>
      <c r="E44">
        <v>4.4029999999999996</v>
      </c>
      <c r="F44">
        <v>6</v>
      </c>
      <c r="G44" t="s">
        <v>1122</v>
      </c>
    </row>
    <row r="45" spans="1:7" x14ac:dyDescent="0.2">
      <c r="A45" t="s">
        <v>1123</v>
      </c>
      <c r="B45">
        <v>1</v>
      </c>
      <c r="C45" s="35">
        <v>251590814</v>
      </c>
      <c r="D45">
        <v>251592122</v>
      </c>
      <c r="E45">
        <v>1.3089999999999999</v>
      </c>
      <c r="F45">
        <v>4</v>
      </c>
      <c r="G45" t="s">
        <v>1124</v>
      </c>
    </row>
    <row r="46" spans="1:7" x14ac:dyDescent="0.2">
      <c r="A46" t="s">
        <v>1125</v>
      </c>
      <c r="B46">
        <v>1</v>
      </c>
      <c r="C46" s="35">
        <v>279824931</v>
      </c>
      <c r="D46">
        <v>279841128</v>
      </c>
      <c r="E46">
        <v>16.198</v>
      </c>
      <c r="F46">
        <v>8</v>
      </c>
      <c r="G46" t="s">
        <v>1126</v>
      </c>
    </row>
    <row r="47" spans="1:7" x14ac:dyDescent="0.2">
      <c r="A47" t="s">
        <v>1127</v>
      </c>
      <c r="B47">
        <v>1</v>
      </c>
      <c r="C47">
        <v>290125112</v>
      </c>
      <c r="D47">
        <v>290125991</v>
      </c>
      <c r="E47">
        <v>0.88</v>
      </c>
      <c r="F47">
        <v>2</v>
      </c>
      <c r="G47" t="s">
        <v>1128</v>
      </c>
    </row>
    <row r="48" spans="1:7" x14ac:dyDescent="0.2">
      <c r="A48" t="s">
        <v>1129</v>
      </c>
      <c r="B48">
        <v>1</v>
      </c>
      <c r="C48">
        <v>294858516</v>
      </c>
      <c r="D48">
        <v>294860698</v>
      </c>
      <c r="E48">
        <v>2.1829999999999998</v>
      </c>
      <c r="F48">
        <v>3</v>
      </c>
      <c r="G48" t="s">
        <v>1130</v>
      </c>
    </row>
    <row r="49" spans="1:7" x14ac:dyDescent="0.2">
      <c r="A49" t="s">
        <v>1131</v>
      </c>
      <c r="B49">
        <v>1</v>
      </c>
      <c r="C49">
        <v>298037447</v>
      </c>
      <c r="D49">
        <v>298116864</v>
      </c>
      <c r="E49">
        <v>79.418000000000006</v>
      </c>
      <c r="F49">
        <v>6</v>
      </c>
      <c r="G49" t="s">
        <v>1132</v>
      </c>
    </row>
    <row r="50" spans="1:7" x14ac:dyDescent="0.2">
      <c r="A50" t="s">
        <v>1133</v>
      </c>
      <c r="B50">
        <v>1</v>
      </c>
      <c r="C50" s="35">
        <v>301197534</v>
      </c>
      <c r="D50">
        <v>301197748</v>
      </c>
      <c r="E50">
        <v>0.215</v>
      </c>
      <c r="F50">
        <v>3</v>
      </c>
      <c r="G50" t="s">
        <v>1134</v>
      </c>
    </row>
    <row r="51" spans="1:7" x14ac:dyDescent="0.2">
      <c r="A51" t="s">
        <v>1135</v>
      </c>
      <c r="B51">
        <v>1</v>
      </c>
      <c r="C51" s="35">
        <v>301776617</v>
      </c>
      <c r="D51">
        <v>301897892</v>
      </c>
      <c r="E51">
        <v>121.276</v>
      </c>
      <c r="F51">
        <v>5</v>
      </c>
      <c r="G51" t="s">
        <v>1136</v>
      </c>
    </row>
    <row r="52" spans="1:7" x14ac:dyDescent="0.2">
      <c r="A52" t="s">
        <v>1137</v>
      </c>
      <c r="B52">
        <v>1</v>
      </c>
      <c r="C52" s="35">
        <v>304037445</v>
      </c>
      <c r="D52">
        <v>304040811</v>
      </c>
      <c r="E52">
        <v>3.367</v>
      </c>
      <c r="F52">
        <v>4</v>
      </c>
      <c r="G52" t="s">
        <v>1138</v>
      </c>
    </row>
    <row r="53" spans="1:7" x14ac:dyDescent="0.2">
      <c r="A53" t="s">
        <v>1139</v>
      </c>
      <c r="B53">
        <v>1</v>
      </c>
      <c r="C53" s="35">
        <v>304998022</v>
      </c>
      <c r="D53">
        <v>305003377</v>
      </c>
      <c r="E53">
        <v>5.3559999999999999</v>
      </c>
      <c r="F53">
        <v>2</v>
      </c>
      <c r="G53" t="s">
        <v>1140</v>
      </c>
    </row>
    <row r="54" spans="1:7" x14ac:dyDescent="0.2">
      <c r="A54" t="s">
        <v>1141</v>
      </c>
      <c r="B54">
        <v>1</v>
      </c>
      <c r="C54">
        <v>343681314</v>
      </c>
      <c r="D54">
        <v>343682053</v>
      </c>
      <c r="E54">
        <v>0.74</v>
      </c>
      <c r="F54">
        <v>2</v>
      </c>
      <c r="G54" t="s">
        <v>1142</v>
      </c>
    </row>
    <row r="55" spans="1:7" x14ac:dyDescent="0.2">
      <c r="A55" t="s">
        <v>1143</v>
      </c>
      <c r="B55">
        <v>1</v>
      </c>
      <c r="C55">
        <v>344480803</v>
      </c>
      <c r="D55">
        <v>344483035</v>
      </c>
      <c r="E55">
        <v>2.2330000000000001</v>
      </c>
      <c r="F55">
        <v>2</v>
      </c>
      <c r="G55" t="s">
        <v>1144</v>
      </c>
    </row>
    <row r="56" spans="1:7" x14ac:dyDescent="0.2">
      <c r="A56" t="s">
        <v>1145</v>
      </c>
      <c r="B56">
        <v>1</v>
      </c>
      <c r="C56">
        <v>345308515</v>
      </c>
      <c r="D56">
        <v>345308642</v>
      </c>
      <c r="E56">
        <v>0.128</v>
      </c>
      <c r="F56">
        <v>2</v>
      </c>
      <c r="G56" t="s">
        <v>1146</v>
      </c>
    </row>
    <row r="57" spans="1:7" x14ac:dyDescent="0.2">
      <c r="A57" t="s">
        <v>1147</v>
      </c>
      <c r="B57">
        <v>1</v>
      </c>
      <c r="C57">
        <v>351882191</v>
      </c>
      <c r="D57">
        <v>352026316</v>
      </c>
      <c r="E57">
        <v>144.126</v>
      </c>
      <c r="F57">
        <v>4</v>
      </c>
      <c r="G57" t="s">
        <v>1148</v>
      </c>
    </row>
    <row r="58" spans="1:7" x14ac:dyDescent="0.2">
      <c r="A58" t="s">
        <v>1149</v>
      </c>
      <c r="B58">
        <v>1</v>
      </c>
      <c r="C58">
        <v>353253752</v>
      </c>
      <c r="D58">
        <v>353256307</v>
      </c>
      <c r="E58">
        <v>2.556</v>
      </c>
      <c r="F58">
        <v>5</v>
      </c>
      <c r="G58" t="s">
        <v>1150</v>
      </c>
    </row>
    <row r="59" spans="1:7" x14ac:dyDescent="0.2">
      <c r="A59" t="s">
        <v>1151</v>
      </c>
      <c r="B59">
        <v>1</v>
      </c>
      <c r="C59">
        <v>353625998</v>
      </c>
      <c r="D59">
        <v>353628563</v>
      </c>
      <c r="E59">
        <v>2.5659999999999998</v>
      </c>
      <c r="F59">
        <v>2</v>
      </c>
      <c r="G59" t="s">
        <v>1152</v>
      </c>
    </row>
    <row r="60" spans="1:7" x14ac:dyDescent="0.2">
      <c r="A60" t="s">
        <v>1153</v>
      </c>
      <c r="B60">
        <v>1</v>
      </c>
      <c r="C60">
        <v>354823522</v>
      </c>
      <c r="D60">
        <v>354950372</v>
      </c>
      <c r="E60">
        <v>126.851</v>
      </c>
      <c r="F60">
        <v>5</v>
      </c>
      <c r="G60" t="s">
        <v>1154</v>
      </c>
    </row>
    <row r="61" spans="1:7" x14ac:dyDescent="0.2">
      <c r="A61" t="s">
        <v>1155</v>
      </c>
      <c r="B61">
        <v>1</v>
      </c>
      <c r="C61">
        <v>355322025</v>
      </c>
      <c r="D61">
        <v>355335949</v>
      </c>
      <c r="E61">
        <v>13.925000000000001</v>
      </c>
      <c r="F61">
        <v>3</v>
      </c>
      <c r="G61" t="s">
        <v>1156</v>
      </c>
    </row>
    <row r="62" spans="1:7" x14ac:dyDescent="0.2">
      <c r="A62" t="s">
        <v>1157</v>
      </c>
      <c r="B62">
        <v>1</v>
      </c>
      <c r="C62">
        <v>356474597</v>
      </c>
      <c r="D62">
        <v>356474628</v>
      </c>
      <c r="E62">
        <v>3.2000000000000001E-2</v>
      </c>
      <c r="F62">
        <v>2</v>
      </c>
      <c r="G62" t="s">
        <v>1158</v>
      </c>
    </row>
    <row r="63" spans="1:7" x14ac:dyDescent="0.2">
      <c r="A63" t="s">
        <v>1159</v>
      </c>
      <c r="B63">
        <v>1</v>
      </c>
      <c r="C63">
        <v>369085792</v>
      </c>
      <c r="D63">
        <v>369089246</v>
      </c>
      <c r="E63">
        <v>3.4550000000000001</v>
      </c>
      <c r="F63">
        <v>2</v>
      </c>
      <c r="G63" t="s">
        <v>1160</v>
      </c>
    </row>
    <row r="64" spans="1:7" x14ac:dyDescent="0.2">
      <c r="A64" t="s">
        <v>1161</v>
      </c>
      <c r="B64">
        <v>1</v>
      </c>
      <c r="C64">
        <v>370093248</v>
      </c>
      <c r="D64">
        <v>370107540</v>
      </c>
      <c r="E64">
        <v>14.292999999999999</v>
      </c>
      <c r="F64">
        <v>7</v>
      </c>
      <c r="G64" t="s">
        <v>1162</v>
      </c>
    </row>
    <row r="65" spans="1:7" x14ac:dyDescent="0.2">
      <c r="A65" t="s">
        <v>1163</v>
      </c>
      <c r="B65">
        <v>1</v>
      </c>
      <c r="C65">
        <v>375468537</v>
      </c>
      <c r="D65">
        <v>375475003</v>
      </c>
      <c r="E65">
        <v>6.4669999999999996</v>
      </c>
      <c r="F65">
        <v>3</v>
      </c>
      <c r="G65" t="s">
        <v>1164</v>
      </c>
    </row>
    <row r="66" spans="1:7" x14ac:dyDescent="0.2">
      <c r="A66" t="s">
        <v>1165</v>
      </c>
      <c r="B66">
        <v>1</v>
      </c>
      <c r="C66">
        <v>376137625</v>
      </c>
      <c r="D66">
        <v>376139911</v>
      </c>
      <c r="E66">
        <v>2.2869999999999999</v>
      </c>
      <c r="F66">
        <v>3</v>
      </c>
      <c r="G66" t="s">
        <v>1166</v>
      </c>
    </row>
    <row r="67" spans="1:7" x14ac:dyDescent="0.2">
      <c r="A67" t="s">
        <v>1167</v>
      </c>
      <c r="B67">
        <v>1</v>
      </c>
      <c r="C67">
        <v>380953953</v>
      </c>
      <c r="D67">
        <v>381097037</v>
      </c>
      <c r="E67">
        <v>143.08500000000001</v>
      </c>
      <c r="F67">
        <v>6</v>
      </c>
      <c r="G67" t="s">
        <v>1168</v>
      </c>
    </row>
    <row r="68" spans="1:7" x14ac:dyDescent="0.2">
      <c r="A68" t="s">
        <v>1169</v>
      </c>
      <c r="B68">
        <v>1</v>
      </c>
      <c r="C68">
        <v>432974967</v>
      </c>
      <c r="D68">
        <v>432979315</v>
      </c>
      <c r="E68">
        <v>4.3490000000000002</v>
      </c>
      <c r="F68">
        <v>4</v>
      </c>
      <c r="G68" t="s">
        <v>1170</v>
      </c>
    </row>
    <row r="69" spans="1:7" x14ac:dyDescent="0.2">
      <c r="A69" t="s">
        <v>1171</v>
      </c>
      <c r="B69">
        <v>1</v>
      </c>
      <c r="C69">
        <v>434425738</v>
      </c>
      <c r="D69">
        <v>434426050</v>
      </c>
      <c r="E69">
        <v>0.313</v>
      </c>
      <c r="F69">
        <v>3</v>
      </c>
      <c r="G69" t="s">
        <v>1172</v>
      </c>
    </row>
    <row r="70" spans="1:7" x14ac:dyDescent="0.2">
      <c r="A70" t="s">
        <v>1173</v>
      </c>
      <c r="B70">
        <v>1</v>
      </c>
      <c r="C70">
        <v>438300748</v>
      </c>
      <c r="D70">
        <v>438366049</v>
      </c>
      <c r="E70">
        <v>65.302000000000007</v>
      </c>
      <c r="F70">
        <v>4</v>
      </c>
      <c r="G70" t="s">
        <v>1174</v>
      </c>
    </row>
    <row r="71" spans="1:7" x14ac:dyDescent="0.2">
      <c r="A71" t="s">
        <v>1175</v>
      </c>
      <c r="B71">
        <v>1</v>
      </c>
      <c r="C71">
        <v>462433965</v>
      </c>
      <c r="D71">
        <v>462435832</v>
      </c>
      <c r="E71">
        <v>1.8680000000000001</v>
      </c>
      <c r="F71">
        <v>4</v>
      </c>
      <c r="G71" t="s">
        <v>1176</v>
      </c>
    </row>
    <row r="72" spans="1:7" x14ac:dyDescent="0.2">
      <c r="A72" t="s">
        <v>1177</v>
      </c>
      <c r="B72">
        <v>1</v>
      </c>
      <c r="C72">
        <v>464792931</v>
      </c>
      <c r="D72">
        <v>464796333</v>
      </c>
      <c r="E72">
        <v>3.403</v>
      </c>
      <c r="F72">
        <v>3</v>
      </c>
      <c r="G72" t="s">
        <v>1178</v>
      </c>
    </row>
    <row r="73" spans="1:7" x14ac:dyDescent="0.2">
      <c r="A73" t="s">
        <v>1179</v>
      </c>
      <c r="B73">
        <v>1</v>
      </c>
      <c r="C73">
        <v>471167104</v>
      </c>
      <c r="D73">
        <v>471167536</v>
      </c>
      <c r="E73">
        <v>0.433</v>
      </c>
      <c r="F73">
        <v>2</v>
      </c>
      <c r="G73" t="s">
        <v>1180</v>
      </c>
    </row>
    <row r="74" spans="1:7" x14ac:dyDescent="0.2">
      <c r="A74" t="s">
        <v>1181</v>
      </c>
      <c r="B74">
        <v>1</v>
      </c>
      <c r="C74">
        <v>471698401</v>
      </c>
      <c r="D74">
        <v>471700365</v>
      </c>
      <c r="E74">
        <v>1.9650000000000001</v>
      </c>
      <c r="F74">
        <v>2</v>
      </c>
      <c r="G74" t="s">
        <v>1182</v>
      </c>
    </row>
    <row r="75" spans="1:7" x14ac:dyDescent="0.2">
      <c r="A75" t="s">
        <v>1183</v>
      </c>
      <c r="B75">
        <v>1</v>
      </c>
      <c r="C75">
        <v>473636661</v>
      </c>
      <c r="D75">
        <v>473637106</v>
      </c>
      <c r="E75">
        <v>0.44600000000000001</v>
      </c>
      <c r="F75">
        <v>2</v>
      </c>
      <c r="G75" t="s">
        <v>1184</v>
      </c>
    </row>
    <row r="76" spans="1:7" x14ac:dyDescent="0.2">
      <c r="A76" t="s">
        <v>1185</v>
      </c>
      <c r="B76">
        <v>1</v>
      </c>
      <c r="C76">
        <v>477654721</v>
      </c>
      <c r="D76">
        <v>477654958</v>
      </c>
      <c r="E76">
        <v>0.23799999999999999</v>
      </c>
      <c r="F76">
        <v>2</v>
      </c>
      <c r="G76" t="s">
        <v>1186</v>
      </c>
    </row>
    <row r="77" spans="1:7" x14ac:dyDescent="0.2">
      <c r="A77" t="s">
        <v>1187</v>
      </c>
      <c r="B77">
        <v>1</v>
      </c>
      <c r="C77">
        <v>480755333</v>
      </c>
      <c r="D77">
        <v>480832550</v>
      </c>
      <c r="E77">
        <v>77.218000000000004</v>
      </c>
      <c r="F77">
        <v>4</v>
      </c>
      <c r="G77" t="s">
        <v>1188</v>
      </c>
    </row>
    <row r="78" spans="1:7" x14ac:dyDescent="0.2">
      <c r="A78" t="s">
        <v>1189</v>
      </c>
      <c r="B78">
        <v>1</v>
      </c>
      <c r="C78">
        <v>481655105</v>
      </c>
      <c r="D78">
        <v>481757596</v>
      </c>
      <c r="E78">
        <v>102.492</v>
      </c>
      <c r="F78">
        <v>4</v>
      </c>
      <c r="G78" t="s">
        <v>1190</v>
      </c>
    </row>
    <row r="79" spans="1:7" x14ac:dyDescent="0.2">
      <c r="A79" t="s">
        <v>1191</v>
      </c>
      <c r="B79">
        <v>1</v>
      </c>
      <c r="C79">
        <v>482278930</v>
      </c>
      <c r="D79">
        <v>482337574</v>
      </c>
      <c r="E79">
        <v>58.645000000000003</v>
      </c>
      <c r="F79">
        <v>6</v>
      </c>
      <c r="G79" t="s">
        <v>1192</v>
      </c>
    </row>
    <row r="80" spans="1:7" x14ac:dyDescent="0.2">
      <c r="A80" t="s">
        <v>1193</v>
      </c>
      <c r="B80">
        <v>1</v>
      </c>
      <c r="C80">
        <v>482769930</v>
      </c>
      <c r="D80">
        <v>482966613</v>
      </c>
      <c r="E80">
        <v>196.684</v>
      </c>
      <c r="F80">
        <v>4</v>
      </c>
      <c r="G80" t="s">
        <v>1194</v>
      </c>
    </row>
    <row r="81" spans="1:7" x14ac:dyDescent="0.2">
      <c r="A81" t="s">
        <v>1195</v>
      </c>
      <c r="B81">
        <v>1</v>
      </c>
      <c r="C81">
        <v>484332098</v>
      </c>
      <c r="D81">
        <v>484335868</v>
      </c>
      <c r="E81">
        <v>3.7709999999999999</v>
      </c>
      <c r="F81">
        <v>3</v>
      </c>
      <c r="G81" t="s">
        <v>1196</v>
      </c>
    </row>
    <row r="82" spans="1:7" x14ac:dyDescent="0.2">
      <c r="A82" t="s">
        <v>1197</v>
      </c>
      <c r="B82">
        <v>1</v>
      </c>
      <c r="C82">
        <v>485002381</v>
      </c>
      <c r="D82">
        <v>485003352</v>
      </c>
      <c r="E82">
        <v>0.97199999999999998</v>
      </c>
      <c r="F82">
        <v>3</v>
      </c>
      <c r="G82" t="s">
        <v>1198</v>
      </c>
    </row>
    <row r="83" spans="1:7" x14ac:dyDescent="0.2">
      <c r="A83" t="s">
        <v>1199</v>
      </c>
      <c r="B83">
        <v>1</v>
      </c>
      <c r="C83">
        <v>485228982</v>
      </c>
      <c r="D83">
        <v>485356467</v>
      </c>
      <c r="E83">
        <v>127.486</v>
      </c>
      <c r="F83">
        <v>5</v>
      </c>
      <c r="G83" t="s">
        <v>1200</v>
      </c>
    </row>
    <row r="84" spans="1:7" x14ac:dyDescent="0.2">
      <c r="A84" t="s">
        <v>1201</v>
      </c>
      <c r="B84">
        <v>1</v>
      </c>
      <c r="C84">
        <v>487012079</v>
      </c>
      <c r="D84">
        <v>487017842</v>
      </c>
      <c r="E84">
        <v>5.7640000000000002</v>
      </c>
      <c r="F84">
        <v>2</v>
      </c>
      <c r="G84" t="s">
        <v>1202</v>
      </c>
    </row>
    <row r="85" spans="1:7" x14ac:dyDescent="0.2">
      <c r="A85" t="s">
        <v>1203</v>
      </c>
      <c r="B85">
        <v>1</v>
      </c>
      <c r="C85">
        <v>487731134</v>
      </c>
      <c r="D85">
        <v>487732246</v>
      </c>
      <c r="E85">
        <v>1.113</v>
      </c>
      <c r="F85">
        <v>2</v>
      </c>
      <c r="G85" t="s">
        <v>1204</v>
      </c>
    </row>
    <row r="86" spans="1:7" x14ac:dyDescent="0.2">
      <c r="A86" t="s">
        <v>1205</v>
      </c>
      <c r="B86">
        <v>1</v>
      </c>
      <c r="C86">
        <v>488070159</v>
      </c>
      <c r="D86">
        <v>488070684</v>
      </c>
      <c r="E86">
        <v>0.52600000000000002</v>
      </c>
      <c r="F86">
        <v>2</v>
      </c>
      <c r="G86" t="s">
        <v>1206</v>
      </c>
    </row>
    <row r="87" spans="1:7" x14ac:dyDescent="0.2">
      <c r="A87" t="s">
        <v>1207</v>
      </c>
      <c r="B87">
        <v>1</v>
      </c>
      <c r="C87">
        <v>494446833</v>
      </c>
      <c r="D87">
        <v>494450006</v>
      </c>
      <c r="E87">
        <v>3.1739999999999999</v>
      </c>
      <c r="F87">
        <v>4</v>
      </c>
      <c r="G87" t="s">
        <v>1208</v>
      </c>
    </row>
    <row r="88" spans="1:7" x14ac:dyDescent="0.2">
      <c r="A88" t="s">
        <v>1209</v>
      </c>
      <c r="B88">
        <v>1</v>
      </c>
      <c r="C88">
        <v>495706490</v>
      </c>
      <c r="D88">
        <v>495706881</v>
      </c>
      <c r="E88">
        <v>0.39200000000000002</v>
      </c>
      <c r="F88">
        <v>3</v>
      </c>
      <c r="G88" t="s">
        <v>1210</v>
      </c>
    </row>
    <row r="89" spans="1:7" x14ac:dyDescent="0.2">
      <c r="A89" t="s">
        <v>1211</v>
      </c>
      <c r="B89">
        <v>1</v>
      </c>
      <c r="C89">
        <v>497518190</v>
      </c>
      <c r="D89">
        <v>497522725</v>
      </c>
      <c r="E89">
        <v>4.5359999999999996</v>
      </c>
      <c r="F89">
        <v>3</v>
      </c>
      <c r="G89" t="s">
        <v>1212</v>
      </c>
    </row>
    <row r="90" spans="1:7" x14ac:dyDescent="0.2">
      <c r="A90" t="s">
        <v>1213</v>
      </c>
      <c r="B90">
        <v>1</v>
      </c>
      <c r="C90">
        <v>500980317</v>
      </c>
      <c r="D90">
        <v>501030812</v>
      </c>
      <c r="E90">
        <v>50.496000000000002</v>
      </c>
      <c r="F90">
        <v>6</v>
      </c>
      <c r="G90" t="s">
        <v>1214</v>
      </c>
    </row>
    <row r="91" spans="1:7" x14ac:dyDescent="0.2">
      <c r="A91" t="s">
        <v>1215</v>
      </c>
      <c r="B91">
        <v>1</v>
      </c>
      <c r="C91">
        <v>503372623</v>
      </c>
      <c r="D91">
        <v>503380674</v>
      </c>
      <c r="E91">
        <v>8.0519999999999996</v>
      </c>
      <c r="F91">
        <v>4</v>
      </c>
      <c r="G91" t="s">
        <v>1216</v>
      </c>
    </row>
    <row r="92" spans="1:7" x14ac:dyDescent="0.2">
      <c r="A92" t="s">
        <v>1217</v>
      </c>
      <c r="B92">
        <v>1</v>
      </c>
      <c r="C92">
        <v>504242959</v>
      </c>
      <c r="D92">
        <v>504266758</v>
      </c>
      <c r="E92">
        <v>23.8</v>
      </c>
      <c r="F92">
        <v>5</v>
      </c>
      <c r="G92" t="s">
        <v>1218</v>
      </c>
    </row>
    <row r="93" spans="1:7" x14ac:dyDescent="0.2">
      <c r="A93" t="s">
        <v>1219</v>
      </c>
      <c r="B93">
        <v>1</v>
      </c>
      <c r="C93">
        <v>505270123</v>
      </c>
      <c r="D93">
        <v>505270151</v>
      </c>
      <c r="E93">
        <v>2.9000000000000001E-2</v>
      </c>
      <c r="F93">
        <v>2</v>
      </c>
      <c r="G93" t="s">
        <v>1220</v>
      </c>
    </row>
    <row r="94" spans="1:7" x14ac:dyDescent="0.2">
      <c r="A94" t="s">
        <v>1221</v>
      </c>
      <c r="B94">
        <v>1</v>
      </c>
      <c r="C94">
        <v>505283048</v>
      </c>
      <c r="D94">
        <v>505471387</v>
      </c>
      <c r="E94">
        <v>188.34</v>
      </c>
      <c r="F94">
        <v>4</v>
      </c>
      <c r="G94" t="s">
        <v>1222</v>
      </c>
    </row>
    <row r="95" spans="1:7" x14ac:dyDescent="0.2">
      <c r="A95" t="s">
        <v>1223</v>
      </c>
      <c r="B95">
        <v>1</v>
      </c>
      <c r="C95">
        <v>505513124</v>
      </c>
      <c r="D95">
        <v>505671996</v>
      </c>
      <c r="E95">
        <v>158.87299999999999</v>
      </c>
      <c r="F95">
        <v>4</v>
      </c>
      <c r="G95" t="s">
        <v>1224</v>
      </c>
    </row>
    <row r="96" spans="1:7" x14ac:dyDescent="0.2">
      <c r="A96" t="s">
        <v>1225</v>
      </c>
      <c r="B96">
        <v>1</v>
      </c>
      <c r="C96">
        <v>506545094</v>
      </c>
      <c r="D96">
        <v>506553697</v>
      </c>
      <c r="E96">
        <v>8.6039999999999992</v>
      </c>
      <c r="F96">
        <v>4</v>
      </c>
      <c r="G96" t="s">
        <v>1226</v>
      </c>
    </row>
    <row r="97" spans="1:7" x14ac:dyDescent="0.2">
      <c r="A97" t="s">
        <v>1227</v>
      </c>
      <c r="B97">
        <v>1</v>
      </c>
      <c r="C97">
        <v>506854410</v>
      </c>
      <c r="D97">
        <v>506855600</v>
      </c>
      <c r="E97">
        <v>1.1910000000000001</v>
      </c>
      <c r="F97">
        <v>2</v>
      </c>
      <c r="G97" t="s">
        <v>1228</v>
      </c>
    </row>
    <row r="98" spans="1:7" x14ac:dyDescent="0.2">
      <c r="A98" t="s">
        <v>1229</v>
      </c>
      <c r="B98">
        <v>1</v>
      </c>
      <c r="C98">
        <v>508638177</v>
      </c>
      <c r="D98">
        <v>508726017</v>
      </c>
      <c r="E98">
        <v>87.840999999999994</v>
      </c>
      <c r="F98">
        <v>4</v>
      </c>
      <c r="G98" t="s">
        <v>1230</v>
      </c>
    </row>
    <row r="99" spans="1:7" x14ac:dyDescent="0.2">
      <c r="A99" t="s">
        <v>1231</v>
      </c>
      <c r="B99">
        <v>1</v>
      </c>
      <c r="C99">
        <v>513891668</v>
      </c>
      <c r="D99">
        <v>513893962</v>
      </c>
      <c r="E99">
        <v>2.2949999999999999</v>
      </c>
      <c r="F99">
        <v>3</v>
      </c>
      <c r="G99" t="s">
        <v>1232</v>
      </c>
    </row>
    <row r="100" spans="1:7" x14ac:dyDescent="0.2">
      <c r="A100" t="s">
        <v>1233</v>
      </c>
      <c r="B100">
        <v>1</v>
      </c>
      <c r="C100">
        <v>514136229</v>
      </c>
      <c r="D100">
        <v>514138353</v>
      </c>
      <c r="E100">
        <v>2.125</v>
      </c>
      <c r="F100">
        <v>3</v>
      </c>
      <c r="G100" t="s">
        <v>1234</v>
      </c>
    </row>
    <row r="101" spans="1:7" x14ac:dyDescent="0.2">
      <c r="A101" t="s">
        <v>1235</v>
      </c>
      <c r="B101">
        <v>1</v>
      </c>
      <c r="C101">
        <v>515546029</v>
      </c>
      <c r="D101">
        <v>515553315</v>
      </c>
      <c r="E101">
        <v>7.2869999999999999</v>
      </c>
      <c r="F101">
        <v>3</v>
      </c>
      <c r="G101" t="s">
        <v>1236</v>
      </c>
    </row>
    <row r="102" spans="1:7" x14ac:dyDescent="0.2">
      <c r="A102" t="s">
        <v>1237</v>
      </c>
      <c r="B102">
        <v>1</v>
      </c>
      <c r="C102">
        <v>517400245</v>
      </c>
      <c r="D102">
        <v>517489531</v>
      </c>
      <c r="E102">
        <v>89.287000000000006</v>
      </c>
      <c r="F102">
        <v>10</v>
      </c>
      <c r="G102" t="s">
        <v>1238</v>
      </c>
    </row>
    <row r="103" spans="1:7" x14ac:dyDescent="0.2">
      <c r="A103" t="s">
        <v>1239</v>
      </c>
      <c r="B103">
        <v>1</v>
      </c>
      <c r="C103">
        <v>522501043</v>
      </c>
      <c r="D103">
        <v>522535185</v>
      </c>
      <c r="E103">
        <v>34.143000000000001</v>
      </c>
      <c r="F103">
        <v>4</v>
      </c>
      <c r="G103" t="s">
        <v>1240</v>
      </c>
    </row>
    <row r="104" spans="1:7" x14ac:dyDescent="0.2">
      <c r="A104" t="s">
        <v>1241</v>
      </c>
      <c r="B104">
        <v>1</v>
      </c>
      <c r="C104">
        <v>527951967</v>
      </c>
      <c r="D104">
        <v>527955283</v>
      </c>
      <c r="E104">
        <v>3.3170000000000002</v>
      </c>
      <c r="F104">
        <v>3</v>
      </c>
      <c r="G104" t="s">
        <v>1242</v>
      </c>
    </row>
    <row r="105" spans="1:7" x14ac:dyDescent="0.2">
      <c r="A105" t="s">
        <v>1243</v>
      </c>
      <c r="B105">
        <v>1</v>
      </c>
      <c r="C105">
        <v>530173184</v>
      </c>
      <c r="D105">
        <v>530232630</v>
      </c>
      <c r="E105">
        <v>59.447000000000003</v>
      </c>
      <c r="F105">
        <v>7</v>
      </c>
      <c r="G105" t="s">
        <v>1244</v>
      </c>
    </row>
    <row r="106" spans="1:7" x14ac:dyDescent="0.2">
      <c r="A106" t="s">
        <v>1245</v>
      </c>
      <c r="B106">
        <v>1</v>
      </c>
      <c r="C106">
        <v>530581918</v>
      </c>
      <c r="D106">
        <v>530594278</v>
      </c>
      <c r="E106">
        <v>12.361000000000001</v>
      </c>
      <c r="F106">
        <v>2</v>
      </c>
      <c r="G106" t="s">
        <v>1246</v>
      </c>
    </row>
    <row r="107" spans="1:7" x14ac:dyDescent="0.2">
      <c r="A107" t="s">
        <v>1247</v>
      </c>
      <c r="B107">
        <v>1</v>
      </c>
      <c r="C107">
        <v>532245630</v>
      </c>
      <c r="D107">
        <v>532253795</v>
      </c>
      <c r="E107">
        <v>8.1660000000000004</v>
      </c>
      <c r="F107">
        <v>6</v>
      </c>
      <c r="G107" t="s">
        <v>1248</v>
      </c>
    </row>
    <row r="108" spans="1:7" x14ac:dyDescent="0.2">
      <c r="A108" t="s">
        <v>1249</v>
      </c>
      <c r="B108">
        <v>1</v>
      </c>
      <c r="C108">
        <v>533732374</v>
      </c>
      <c r="D108">
        <v>533733515</v>
      </c>
      <c r="E108">
        <v>1.1419999999999999</v>
      </c>
      <c r="F108">
        <v>6</v>
      </c>
      <c r="G108" t="s">
        <v>1250</v>
      </c>
    </row>
    <row r="109" spans="1:7" x14ac:dyDescent="0.2">
      <c r="A109" t="s">
        <v>1251</v>
      </c>
      <c r="B109">
        <v>1</v>
      </c>
      <c r="C109">
        <v>534262751</v>
      </c>
      <c r="D109">
        <v>534265650</v>
      </c>
      <c r="E109">
        <v>2.9</v>
      </c>
      <c r="F109">
        <v>3</v>
      </c>
      <c r="G109" t="s">
        <v>1252</v>
      </c>
    </row>
    <row r="110" spans="1:7" x14ac:dyDescent="0.2">
      <c r="A110" t="s">
        <v>1253</v>
      </c>
      <c r="B110">
        <v>1</v>
      </c>
      <c r="C110">
        <v>536431326</v>
      </c>
      <c r="D110">
        <v>536614333</v>
      </c>
      <c r="E110">
        <v>183.00800000000001</v>
      </c>
      <c r="F110">
        <v>6</v>
      </c>
      <c r="G110" t="s">
        <v>1254</v>
      </c>
    </row>
    <row r="111" spans="1:7" x14ac:dyDescent="0.2">
      <c r="A111" t="s">
        <v>1255</v>
      </c>
      <c r="B111">
        <v>1</v>
      </c>
      <c r="C111">
        <v>536958715</v>
      </c>
      <c r="D111">
        <v>536963457</v>
      </c>
      <c r="E111">
        <v>4.7430000000000003</v>
      </c>
      <c r="F111">
        <v>2</v>
      </c>
      <c r="G111" t="s">
        <v>1256</v>
      </c>
    </row>
    <row r="112" spans="1:7" x14ac:dyDescent="0.2">
      <c r="A112" t="s">
        <v>1257</v>
      </c>
      <c r="B112">
        <v>1</v>
      </c>
      <c r="C112">
        <v>539965049</v>
      </c>
      <c r="D112">
        <v>540143811</v>
      </c>
      <c r="E112">
        <v>178.76300000000001</v>
      </c>
      <c r="F112">
        <v>7</v>
      </c>
      <c r="G112" t="s">
        <v>1258</v>
      </c>
    </row>
    <row r="113" spans="1:7" x14ac:dyDescent="0.2">
      <c r="A113" t="s">
        <v>1259</v>
      </c>
      <c r="B113">
        <v>1</v>
      </c>
      <c r="C113">
        <v>541434672</v>
      </c>
      <c r="D113">
        <v>541632776</v>
      </c>
      <c r="E113">
        <v>198.10499999999999</v>
      </c>
      <c r="F113">
        <v>5</v>
      </c>
      <c r="G113" t="s">
        <v>1260</v>
      </c>
    </row>
    <row r="114" spans="1:7" x14ac:dyDescent="0.2">
      <c r="A114" t="s">
        <v>1261</v>
      </c>
      <c r="B114">
        <v>1</v>
      </c>
      <c r="C114">
        <v>541893860</v>
      </c>
      <c r="D114">
        <v>542003186</v>
      </c>
      <c r="E114">
        <v>109.327</v>
      </c>
      <c r="F114">
        <v>4</v>
      </c>
      <c r="G114" t="s">
        <v>1262</v>
      </c>
    </row>
    <row r="115" spans="1:7" x14ac:dyDescent="0.2">
      <c r="A115" t="s">
        <v>1263</v>
      </c>
      <c r="B115">
        <v>1</v>
      </c>
      <c r="C115">
        <v>543961391</v>
      </c>
      <c r="D115">
        <v>544055301</v>
      </c>
      <c r="E115">
        <v>93.911000000000001</v>
      </c>
      <c r="F115">
        <v>5</v>
      </c>
      <c r="G115" t="s">
        <v>1264</v>
      </c>
    </row>
    <row r="116" spans="1:7" x14ac:dyDescent="0.2">
      <c r="A116" t="s">
        <v>1265</v>
      </c>
      <c r="B116">
        <v>1</v>
      </c>
      <c r="C116">
        <v>544055625</v>
      </c>
      <c r="D116">
        <v>544170185</v>
      </c>
      <c r="E116">
        <v>114.56100000000001</v>
      </c>
      <c r="F116">
        <v>4</v>
      </c>
      <c r="G116" t="s">
        <v>1266</v>
      </c>
    </row>
    <row r="117" spans="1:7" x14ac:dyDescent="0.2">
      <c r="A117" t="s">
        <v>1267</v>
      </c>
      <c r="B117">
        <v>1</v>
      </c>
      <c r="C117">
        <v>544367614</v>
      </c>
      <c r="D117">
        <v>544374305</v>
      </c>
      <c r="E117">
        <v>6.6920000000000002</v>
      </c>
      <c r="F117">
        <v>2</v>
      </c>
      <c r="G117" t="s">
        <v>1268</v>
      </c>
    </row>
    <row r="118" spans="1:7" x14ac:dyDescent="0.2">
      <c r="A118" t="s">
        <v>1269</v>
      </c>
      <c r="B118">
        <v>1</v>
      </c>
      <c r="C118">
        <v>544376642</v>
      </c>
      <c r="D118">
        <v>544391430</v>
      </c>
      <c r="E118">
        <v>14.789</v>
      </c>
      <c r="F118">
        <v>2</v>
      </c>
      <c r="G118" t="s">
        <v>1270</v>
      </c>
    </row>
    <row r="119" spans="1:7" x14ac:dyDescent="0.2">
      <c r="A119" t="s">
        <v>1271</v>
      </c>
      <c r="B119">
        <v>1</v>
      </c>
      <c r="C119">
        <v>545888549</v>
      </c>
      <c r="D119">
        <v>545891354</v>
      </c>
      <c r="E119">
        <v>2.806</v>
      </c>
      <c r="F119">
        <v>4</v>
      </c>
      <c r="G119" t="s">
        <v>410</v>
      </c>
    </row>
    <row r="120" spans="1:7" x14ac:dyDescent="0.2">
      <c r="A120" t="s">
        <v>1272</v>
      </c>
      <c r="B120">
        <v>1</v>
      </c>
      <c r="C120">
        <v>546036376</v>
      </c>
      <c r="D120">
        <v>546212924</v>
      </c>
      <c r="E120">
        <v>176.54900000000001</v>
      </c>
      <c r="F120">
        <v>7</v>
      </c>
      <c r="G120" t="s">
        <v>1273</v>
      </c>
    </row>
    <row r="121" spans="1:7" x14ac:dyDescent="0.2">
      <c r="A121" t="s">
        <v>1274</v>
      </c>
      <c r="B121">
        <v>1</v>
      </c>
      <c r="C121">
        <v>547299438</v>
      </c>
      <c r="D121">
        <v>547301056</v>
      </c>
      <c r="E121">
        <v>1.619</v>
      </c>
      <c r="F121">
        <v>2</v>
      </c>
      <c r="G121" t="s">
        <v>1275</v>
      </c>
    </row>
    <row r="122" spans="1:7" x14ac:dyDescent="0.2">
      <c r="A122" t="s">
        <v>1276</v>
      </c>
      <c r="B122">
        <v>1</v>
      </c>
      <c r="C122">
        <v>549420559</v>
      </c>
      <c r="D122">
        <v>549420588</v>
      </c>
      <c r="E122">
        <v>0.03</v>
      </c>
      <c r="F122">
        <v>2</v>
      </c>
      <c r="G122" t="s">
        <v>1277</v>
      </c>
    </row>
    <row r="123" spans="1:7" x14ac:dyDescent="0.2">
      <c r="A123" t="s">
        <v>1278</v>
      </c>
      <c r="B123">
        <v>1</v>
      </c>
      <c r="C123">
        <v>551315378</v>
      </c>
      <c r="D123">
        <v>551462819</v>
      </c>
      <c r="E123">
        <v>147.44200000000001</v>
      </c>
      <c r="F123">
        <v>8</v>
      </c>
      <c r="G123" t="s">
        <v>1279</v>
      </c>
    </row>
    <row r="124" spans="1:7" x14ac:dyDescent="0.2">
      <c r="A124" t="s">
        <v>1280</v>
      </c>
      <c r="B124">
        <v>1</v>
      </c>
      <c r="C124">
        <v>551982045</v>
      </c>
      <c r="D124">
        <v>551982302</v>
      </c>
      <c r="E124">
        <v>0.25800000000000001</v>
      </c>
      <c r="F124">
        <v>3</v>
      </c>
      <c r="G124" t="s">
        <v>1281</v>
      </c>
    </row>
    <row r="125" spans="1:7" x14ac:dyDescent="0.2">
      <c r="A125" t="s">
        <v>1282</v>
      </c>
      <c r="B125">
        <v>1</v>
      </c>
      <c r="C125">
        <v>558185349</v>
      </c>
      <c r="D125">
        <v>558261723</v>
      </c>
      <c r="E125">
        <v>76.375</v>
      </c>
      <c r="F125">
        <v>4</v>
      </c>
      <c r="G125" t="s">
        <v>1283</v>
      </c>
    </row>
    <row r="126" spans="1:7" x14ac:dyDescent="0.2">
      <c r="A126" t="s">
        <v>1284</v>
      </c>
      <c r="B126">
        <v>1</v>
      </c>
      <c r="C126">
        <v>558489947</v>
      </c>
      <c r="D126">
        <v>558591923</v>
      </c>
      <c r="E126">
        <v>101.977</v>
      </c>
      <c r="F126">
        <v>9</v>
      </c>
      <c r="G126" t="s">
        <v>1285</v>
      </c>
    </row>
    <row r="127" spans="1:7" x14ac:dyDescent="0.2">
      <c r="A127" t="s">
        <v>1286</v>
      </c>
      <c r="B127">
        <v>1</v>
      </c>
      <c r="C127">
        <v>558977946</v>
      </c>
      <c r="D127">
        <v>558979439</v>
      </c>
      <c r="E127">
        <v>1.494</v>
      </c>
      <c r="F127">
        <v>3</v>
      </c>
      <c r="G127" t="s">
        <v>1287</v>
      </c>
    </row>
    <row r="128" spans="1:7" x14ac:dyDescent="0.2">
      <c r="A128" t="s">
        <v>1288</v>
      </c>
      <c r="B128">
        <v>1</v>
      </c>
      <c r="C128">
        <v>566010033</v>
      </c>
      <c r="D128">
        <v>566011065</v>
      </c>
      <c r="E128">
        <v>1.0329999999999999</v>
      </c>
      <c r="F128">
        <v>5</v>
      </c>
      <c r="G128" t="s">
        <v>1289</v>
      </c>
    </row>
    <row r="129" spans="1:7" x14ac:dyDescent="0.2">
      <c r="A129" t="s">
        <v>1290</v>
      </c>
      <c r="B129">
        <v>1</v>
      </c>
      <c r="C129">
        <v>566477746</v>
      </c>
      <c r="D129">
        <v>566478096</v>
      </c>
      <c r="E129">
        <v>0.35099999999999998</v>
      </c>
      <c r="F129">
        <v>2</v>
      </c>
      <c r="G129" t="s">
        <v>1291</v>
      </c>
    </row>
    <row r="130" spans="1:7" x14ac:dyDescent="0.2">
      <c r="A130" t="s">
        <v>1292</v>
      </c>
      <c r="B130">
        <v>1</v>
      </c>
      <c r="C130">
        <v>566480220</v>
      </c>
      <c r="D130">
        <v>566602411</v>
      </c>
      <c r="E130">
        <v>122.19199999999999</v>
      </c>
      <c r="F130">
        <v>5</v>
      </c>
      <c r="G130" t="s">
        <v>1293</v>
      </c>
    </row>
    <row r="131" spans="1:7" x14ac:dyDescent="0.2">
      <c r="A131" t="s">
        <v>1294</v>
      </c>
      <c r="B131">
        <v>1</v>
      </c>
      <c r="C131">
        <v>566640119</v>
      </c>
      <c r="D131">
        <v>566689438</v>
      </c>
      <c r="E131">
        <v>49.32</v>
      </c>
      <c r="F131">
        <v>6</v>
      </c>
      <c r="G131" t="s">
        <v>1295</v>
      </c>
    </row>
    <row r="132" spans="1:7" x14ac:dyDescent="0.2">
      <c r="A132" t="s">
        <v>1296</v>
      </c>
      <c r="B132">
        <v>1</v>
      </c>
      <c r="C132">
        <v>567976370</v>
      </c>
      <c r="D132">
        <v>567976500</v>
      </c>
      <c r="E132">
        <v>0.13100000000000001</v>
      </c>
      <c r="F132">
        <v>2</v>
      </c>
      <c r="G132" t="s">
        <v>1297</v>
      </c>
    </row>
    <row r="133" spans="1:7" x14ac:dyDescent="0.2">
      <c r="A133" t="s">
        <v>1298</v>
      </c>
      <c r="B133">
        <v>1</v>
      </c>
      <c r="C133">
        <v>568011029</v>
      </c>
      <c r="D133">
        <v>568012770</v>
      </c>
      <c r="E133">
        <v>1.742</v>
      </c>
      <c r="F133">
        <v>2</v>
      </c>
      <c r="G133" t="s">
        <v>1299</v>
      </c>
    </row>
    <row r="134" spans="1:7" x14ac:dyDescent="0.2">
      <c r="A134" t="s">
        <v>1300</v>
      </c>
      <c r="B134">
        <v>1</v>
      </c>
      <c r="C134">
        <v>568013320</v>
      </c>
      <c r="D134">
        <v>568025559</v>
      </c>
      <c r="E134">
        <v>12.24</v>
      </c>
      <c r="F134">
        <v>2</v>
      </c>
      <c r="G134" t="s">
        <v>1301</v>
      </c>
    </row>
    <row r="135" spans="1:7" x14ac:dyDescent="0.2">
      <c r="A135" t="s">
        <v>1302</v>
      </c>
      <c r="B135">
        <v>1</v>
      </c>
      <c r="C135">
        <v>571270032</v>
      </c>
      <c r="D135">
        <v>571291469</v>
      </c>
      <c r="E135">
        <v>21.437999999999999</v>
      </c>
      <c r="F135">
        <v>4</v>
      </c>
      <c r="G135" t="s">
        <v>1303</v>
      </c>
    </row>
    <row r="136" spans="1:7" x14ac:dyDescent="0.2">
      <c r="A136" t="s">
        <v>1304</v>
      </c>
      <c r="B136">
        <v>1</v>
      </c>
      <c r="C136">
        <v>571788253</v>
      </c>
      <c r="D136">
        <v>571788331</v>
      </c>
      <c r="E136">
        <v>7.9000000000000001E-2</v>
      </c>
      <c r="F136">
        <v>3</v>
      </c>
      <c r="G136" t="s">
        <v>1305</v>
      </c>
    </row>
    <row r="137" spans="1:7" x14ac:dyDescent="0.2">
      <c r="A137" t="s">
        <v>1306</v>
      </c>
      <c r="B137">
        <v>1</v>
      </c>
      <c r="C137">
        <v>572020105</v>
      </c>
      <c r="D137">
        <v>572020346</v>
      </c>
      <c r="E137">
        <v>0.24199999999999999</v>
      </c>
      <c r="F137">
        <v>2</v>
      </c>
      <c r="G137" t="s">
        <v>1307</v>
      </c>
    </row>
    <row r="138" spans="1:7" x14ac:dyDescent="0.2">
      <c r="A138" t="s">
        <v>1308</v>
      </c>
      <c r="B138">
        <v>1</v>
      </c>
      <c r="C138">
        <v>573233463</v>
      </c>
      <c r="D138">
        <v>573333466</v>
      </c>
      <c r="E138">
        <v>100.004</v>
      </c>
      <c r="F138">
        <v>6</v>
      </c>
      <c r="G138" t="s">
        <v>1309</v>
      </c>
    </row>
    <row r="139" spans="1:7" x14ac:dyDescent="0.2">
      <c r="A139" t="s">
        <v>1310</v>
      </c>
      <c r="B139">
        <v>1</v>
      </c>
      <c r="C139">
        <v>574827524</v>
      </c>
      <c r="D139">
        <v>574831161</v>
      </c>
      <c r="E139">
        <v>3.6379999999999999</v>
      </c>
      <c r="F139">
        <v>2</v>
      </c>
      <c r="G139" t="s">
        <v>415</v>
      </c>
    </row>
    <row r="140" spans="1:7" x14ac:dyDescent="0.2">
      <c r="A140" t="s">
        <v>1311</v>
      </c>
      <c r="B140">
        <v>1</v>
      </c>
      <c r="C140">
        <v>575215721</v>
      </c>
      <c r="D140">
        <v>575363705</v>
      </c>
      <c r="E140">
        <v>147.98500000000001</v>
      </c>
      <c r="F140">
        <v>4</v>
      </c>
      <c r="G140" t="s">
        <v>1312</v>
      </c>
    </row>
    <row r="141" spans="1:7" x14ac:dyDescent="0.2">
      <c r="A141" t="s">
        <v>1313</v>
      </c>
      <c r="B141">
        <v>1</v>
      </c>
      <c r="C141">
        <v>580422440</v>
      </c>
      <c r="D141">
        <v>580496917</v>
      </c>
      <c r="E141">
        <v>74.477999999999994</v>
      </c>
      <c r="F141">
        <v>8</v>
      </c>
      <c r="G141" t="s">
        <v>1314</v>
      </c>
    </row>
    <row r="142" spans="1:7" x14ac:dyDescent="0.2">
      <c r="A142" t="s">
        <v>1315</v>
      </c>
      <c r="B142">
        <v>1</v>
      </c>
      <c r="C142">
        <v>581585520</v>
      </c>
      <c r="D142">
        <v>581585562</v>
      </c>
      <c r="E142">
        <v>4.2999999999999997E-2</v>
      </c>
      <c r="F142">
        <v>2</v>
      </c>
      <c r="G142" t="s">
        <v>1316</v>
      </c>
    </row>
    <row r="143" spans="1:7" x14ac:dyDescent="0.2">
      <c r="A143" t="s">
        <v>1317</v>
      </c>
      <c r="B143">
        <v>1</v>
      </c>
      <c r="C143">
        <v>581829005</v>
      </c>
      <c r="D143">
        <v>581830275</v>
      </c>
      <c r="E143">
        <v>1.2709999999999999</v>
      </c>
      <c r="F143">
        <v>3</v>
      </c>
      <c r="G143" t="s">
        <v>1318</v>
      </c>
    </row>
    <row r="144" spans="1:7" x14ac:dyDescent="0.2">
      <c r="A144" t="s">
        <v>1319</v>
      </c>
      <c r="B144">
        <v>1</v>
      </c>
      <c r="C144">
        <v>584674470</v>
      </c>
      <c r="D144">
        <v>584674500</v>
      </c>
      <c r="E144">
        <v>3.1E-2</v>
      </c>
      <c r="F144">
        <v>2</v>
      </c>
      <c r="G144" t="s">
        <v>1320</v>
      </c>
    </row>
    <row r="145" spans="1:7" x14ac:dyDescent="0.2">
      <c r="A145" t="s">
        <v>1321</v>
      </c>
      <c r="B145">
        <v>1</v>
      </c>
      <c r="C145">
        <v>586913922</v>
      </c>
      <c r="D145">
        <v>586914453</v>
      </c>
      <c r="E145">
        <v>0.53200000000000003</v>
      </c>
      <c r="F145">
        <v>3</v>
      </c>
      <c r="G145" t="s">
        <v>1322</v>
      </c>
    </row>
    <row r="146" spans="1:7" x14ac:dyDescent="0.2">
      <c r="A146" t="s">
        <v>1323</v>
      </c>
      <c r="B146">
        <v>1</v>
      </c>
      <c r="C146">
        <v>586993822</v>
      </c>
      <c r="D146">
        <v>586997163</v>
      </c>
      <c r="E146">
        <v>3.3420000000000001</v>
      </c>
      <c r="F146">
        <v>2</v>
      </c>
      <c r="G146" t="s">
        <v>1324</v>
      </c>
    </row>
    <row r="147" spans="1:7" x14ac:dyDescent="0.2">
      <c r="A147" t="s">
        <v>1325</v>
      </c>
      <c r="B147">
        <v>1</v>
      </c>
      <c r="C147">
        <v>588301224</v>
      </c>
      <c r="D147">
        <v>588301363</v>
      </c>
      <c r="E147">
        <v>0.14000000000000001</v>
      </c>
      <c r="F147">
        <v>2</v>
      </c>
      <c r="G147" t="s">
        <v>1326</v>
      </c>
    </row>
    <row r="148" spans="1:7" x14ac:dyDescent="0.2">
      <c r="A148" t="s">
        <v>1327</v>
      </c>
      <c r="B148">
        <v>1</v>
      </c>
      <c r="C148">
        <v>588902922</v>
      </c>
      <c r="D148">
        <v>588903497</v>
      </c>
      <c r="E148">
        <v>0.57599999999999996</v>
      </c>
      <c r="F148">
        <v>3</v>
      </c>
      <c r="G148" t="s">
        <v>1328</v>
      </c>
    </row>
    <row r="149" spans="1:7" x14ac:dyDescent="0.2">
      <c r="A149" t="s">
        <v>1329</v>
      </c>
      <c r="B149">
        <v>1</v>
      </c>
      <c r="C149">
        <v>590002502</v>
      </c>
      <c r="D149">
        <v>590003201</v>
      </c>
      <c r="E149">
        <v>0.7</v>
      </c>
      <c r="F149">
        <v>2</v>
      </c>
      <c r="G149" t="s">
        <v>1330</v>
      </c>
    </row>
    <row r="150" spans="1:7" x14ac:dyDescent="0.2">
      <c r="A150" t="s">
        <v>1331</v>
      </c>
      <c r="B150">
        <v>1</v>
      </c>
      <c r="C150">
        <v>591091660</v>
      </c>
      <c r="D150">
        <v>591093693</v>
      </c>
      <c r="E150">
        <v>2.0339999999999998</v>
      </c>
      <c r="F150">
        <v>3</v>
      </c>
      <c r="G150" t="s">
        <v>1332</v>
      </c>
    </row>
    <row r="151" spans="1:7" x14ac:dyDescent="0.2">
      <c r="A151" t="s">
        <v>1333</v>
      </c>
      <c r="B151">
        <v>1</v>
      </c>
      <c r="C151">
        <v>591097833</v>
      </c>
      <c r="D151">
        <v>591155427</v>
      </c>
      <c r="E151">
        <v>57.594999999999999</v>
      </c>
      <c r="F151">
        <v>4</v>
      </c>
      <c r="G151" t="s">
        <v>1334</v>
      </c>
    </row>
    <row r="152" spans="1:7" x14ac:dyDescent="0.2">
      <c r="A152" t="s">
        <v>1335</v>
      </c>
      <c r="B152">
        <v>1</v>
      </c>
      <c r="C152">
        <v>593284106</v>
      </c>
      <c r="D152">
        <v>593301487</v>
      </c>
      <c r="E152">
        <v>17.382000000000001</v>
      </c>
      <c r="F152">
        <v>3</v>
      </c>
      <c r="G152" t="s">
        <v>1336</v>
      </c>
    </row>
    <row r="153" spans="1:7" x14ac:dyDescent="0.2">
      <c r="A153" t="s">
        <v>1337</v>
      </c>
      <c r="B153">
        <v>1</v>
      </c>
      <c r="C153">
        <v>593397496</v>
      </c>
      <c r="D153">
        <v>593550635</v>
      </c>
      <c r="E153">
        <v>153.13999999999999</v>
      </c>
      <c r="F153">
        <v>5</v>
      </c>
      <c r="G153" t="s">
        <v>1338</v>
      </c>
    </row>
    <row r="154" spans="1:7" x14ac:dyDescent="0.2">
      <c r="A154" t="s">
        <v>1339</v>
      </c>
      <c r="B154">
        <v>2</v>
      </c>
      <c r="C154">
        <v>1417711</v>
      </c>
      <c r="D154">
        <v>1533474</v>
      </c>
      <c r="E154">
        <v>115.764</v>
      </c>
      <c r="F154">
        <v>9</v>
      </c>
      <c r="G154" t="s">
        <v>1340</v>
      </c>
    </row>
    <row r="155" spans="1:7" x14ac:dyDescent="0.2">
      <c r="A155" t="s">
        <v>1341</v>
      </c>
      <c r="B155">
        <v>2</v>
      </c>
      <c r="C155">
        <v>3413777</v>
      </c>
      <c r="D155">
        <v>3446025</v>
      </c>
      <c r="E155">
        <v>32.249000000000002</v>
      </c>
      <c r="F155">
        <v>13</v>
      </c>
      <c r="G155" t="s">
        <v>1342</v>
      </c>
    </row>
    <row r="156" spans="1:7" x14ac:dyDescent="0.2">
      <c r="A156" t="s">
        <v>1343</v>
      </c>
      <c r="B156">
        <v>2</v>
      </c>
      <c r="C156">
        <v>3448531</v>
      </c>
      <c r="D156">
        <v>3456976</v>
      </c>
      <c r="E156">
        <v>8.4459999999999997</v>
      </c>
      <c r="F156">
        <v>3</v>
      </c>
      <c r="G156" t="s">
        <v>1344</v>
      </c>
    </row>
    <row r="157" spans="1:7" x14ac:dyDescent="0.2">
      <c r="A157" t="s">
        <v>1345</v>
      </c>
      <c r="B157">
        <v>2</v>
      </c>
      <c r="C157">
        <v>3471490</v>
      </c>
      <c r="D157">
        <v>3473364</v>
      </c>
      <c r="E157">
        <v>1.875</v>
      </c>
      <c r="F157">
        <v>3</v>
      </c>
      <c r="G157" t="s">
        <v>1346</v>
      </c>
    </row>
    <row r="158" spans="1:7" x14ac:dyDescent="0.2">
      <c r="A158" t="s">
        <v>1347</v>
      </c>
      <c r="B158">
        <v>2</v>
      </c>
      <c r="C158">
        <v>3837996</v>
      </c>
      <c r="D158">
        <v>3838543</v>
      </c>
      <c r="E158">
        <v>0.54800000000000004</v>
      </c>
      <c r="F158">
        <v>2</v>
      </c>
      <c r="G158" t="s">
        <v>1348</v>
      </c>
    </row>
    <row r="159" spans="1:7" x14ac:dyDescent="0.2">
      <c r="A159" t="s">
        <v>1349</v>
      </c>
      <c r="B159">
        <v>2</v>
      </c>
      <c r="C159">
        <v>3918527</v>
      </c>
      <c r="D159">
        <v>3922622</v>
      </c>
      <c r="E159">
        <v>4.0960000000000001</v>
      </c>
      <c r="F159">
        <v>2</v>
      </c>
      <c r="G159" t="s">
        <v>1350</v>
      </c>
    </row>
    <row r="160" spans="1:7" x14ac:dyDescent="0.2">
      <c r="A160" t="s">
        <v>1351</v>
      </c>
      <c r="B160">
        <v>2</v>
      </c>
      <c r="C160">
        <v>4320839</v>
      </c>
      <c r="D160">
        <v>4518688</v>
      </c>
      <c r="E160">
        <v>197.85</v>
      </c>
      <c r="F160">
        <v>6</v>
      </c>
      <c r="G160" t="s">
        <v>420</v>
      </c>
    </row>
    <row r="161" spans="1:7" x14ac:dyDescent="0.2">
      <c r="A161" t="s">
        <v>1352</v>
      </c>
      <c r="B161">
        <v>2</v>
      </c>
      <c r="C161" s="35">
        <v>7187840</v>
      </c>
      <c r="D161">
        <v>7188709</v>
      </c>
      <c r="E161">
        <v>0.87</v>
      </c>
      <c r="F161">
        <v>2</v>
      </c>
      <c r="G161" t="s">
        <v>1353</v>
      </c>
    </row>
    <row r="162" spans="1:7" x14ac:dyDescent="0.2">
      <c r="A162" t="s">
        <v>426</v>
      </c>
      <c r="B162">
        <v>2</v>
      </c>
      <c r="C162" s="35">
        <v>9082105</v>
      </c>
      <c r="D162">
        <v>9089341</v>
      </c>
      <c r="E162">
        <v>7.2370000000000001</v>
      </c>
      <c r="F162">
        <v>2</v>
      </c>
      <c r="G162" t="s">
        <v>425</v>
      </c>
    </row>
    <row r="163" spans="1:7" x14ac:dyDescent="0.2">
      <c r="A163" t="s">
        <v>1354</v>
      </c>
      <c r="B163">
        <v>2</v>
      </c>
      <c r="C163" s="35">
        <v>9839723</v>
      </c>
      <c r="D163">
        <v>9844082</v>
      </c>
      <c r="E163">
        <v>4.3600000000000003</v>
      </c>
      <c r="F163">
        <v>2</v>
      </c>
      <c r="G163" t="s">
        <v>1355</v>
      </c>
    </row>
    <row r="164" spans="1:7" x14ac:dyDescent="0.2">
      <c r="A164" t="s">
        <v>1356</v>
      </c>
      <c r="B164">
        <v>2</v>
      </c>
      <c r="C164">
        <v>10075309</v>
      </c>
      <c r="D164">
        <v>10075570</v>
      </c>
      <c r="E164">
        <v>0.26200000000000001</v>
      </c>
      <c r="F164">
        <v>2</v>
      </c>
      <c r="G164" t="s">
        <v>1357</v>
      </c>
    </row>
    <row r="165" spans="1:7" x14ac:dyDescent="0.2">
      <c r="A165" t="s">
        <v>1358</v>
      </c>
      <c r="B165">
        <v>2</v>
      </c>
      <c r="C165">
        <v>10102055</v>
      </c>
      <c r="D165">
        <v>10204997</v>
      </c>
      <c r="E165">
        <v>102.943</v>
      </c>
      <c r="F165">
        <v>4</v>
      </c>
      <c r="G165" t="s">
        <v>1359</v>
      </c>
    </row>
    <row r="166" spans="1:7" x14ac:dyDescent="0.2">
      <c r="A166" t="s">
        <v>1360</v>
      </c>
      <c r="B166">
        <v>2</v>
      </c>
      <c r="C166" s="35">
        <v>11633801</v>
      </c>
      <c r="D166">
        <v>11634623</v>
      </c>
      <c r="E166">
        <v>0.82299999999999995</v>
      </c>
      <c r="F166">
        <v>2</v>
      </c>
      <c r="G166" t="s">
        <v>1361</v>
      </c>
    </row>
    <row r="167" spans="1:7" x14ac:dyDescent="0.2">
      <c r="A167" t="s">
        <v>1362</v>
      </c>
      <c r="B167">
        <v>2</v>
      </c>
      <c r="C167">
        <v>11859086</v>
      </c>
      <c r="D167">
        <v>11885362</v>
      </c>
      <c r="E167">
        <v>26.277000000000001</v>
      </c>
      <c r="F167">
        <v>6</v>
      </c>
      <c r="G167" t="s">
        <v>1363</v>
      </c>
    </row>
    <row r="168" spans="1:7" x14ac:dyDescent="0.2">
      <c r="A168" t="s">
        <v>431</v>
      </c>
      <c r="B168">
        <v>2</v>
      </c>
      <c r="C168" s="35">
        <v>15166232</v>
      </c>
      <c r="D168">
        <v>15171386</v>
      </c>
      <c r="E168">
        <v>5.1550000000000002</v>
      </c>
      <c r="F168">
        <v>3</v>
      </c>
      <c r="G168" t="s">
        <v>430</v>
      </c>
    </row>
    <row r="169" spans="1:7" x14ac:dyDescent="0.2">
      <c r="A169" t="s">
        <v>1364</v>
      </c>
      <c r="B169">
        <v>2</v>
      </c>
      <c r="C169" s="35">
        <v>15284403</v>
      </c>
      <c r="D169">
        <v>15284478</v>
      </c>
      <c r="E169">
        <v>7.5999999999999998E-2</v>
      </c>
      <c r="F169">
        <v>2</v>
      </c>
      <c r="G169" t="s">
        <v>1365</v>
      </c>
    </row>
    <row r="170" spans="1:7" x14ac:dyDescent="0.2">
      <c r="A170" t="s">
        <v>1366</v>
      </c>
      <c r="B170">
        <v>2</v>
      </c>
      <c r="C170" s="35">
        <v>15439329</v>
      </c>
      <c r="D170">
        <v>15449332</v>
      </c>
      <c r="E170">
        <v>10.004</v>
      </c>
      <c r="F170">
        <v>2</v>
      </c>
      <c r="G170" t="s">
        <v>1367</v>
      </c>
    </row>
    <row r="171" spans="1:7" x14ac:dyDescent="0.2">
      <c r="A171" t="s">
        <v>1368</v>
      </c>
      <c r="B171">
        <v>2</v>
      </c>
      <c r="C171">
        <v>20587566</v>
      </c>
      <c r="D171">
        <v>20589249</v>
      </c>
      <c r="E171">
        <v>1.6839999999999999</v>
      </c>
      <c r="F171">
        <v>3</v>
      </c>
      <c r="G171" t="s">
        <v>1369</v>
      </c>
    </row>
    <row r="172" spans="1:7" x14ac:dyDescent="0.2">
      <c r="A172" t="s">
        <v>436</v>
      </c>
      <c r="B172">
        <v>2</v>
      </c>
      <c r="C172">
        <v>20589424</v>
      </c>
      <c r="D172">
        <v>20593922</v>
      </c>
      <c r="E172">
        <v>4.4989999999999997</v>
      </c>
      <c r="F172">
        <v>3</v>
      </c>
      <c r="G172" t="s">
        <v>435</v>
      </c>
    </row>
    <row r="173" spans="1:7" x14ac:dyDescent="0.2">
      <c r="A173" t="s">
        <v>1370</v>
      </c>
      <c r="B173">
        <v>2</v>
      </c>
      <c r="C173" s="35">
        <v>28561554</v>
      </c>
      <c r="D173">
        <v>28563946</v>
      </c>
      <c r="E173">
        <v>2.3929999999999998</v>
      </c>
      <c r="F173">
        <v>3</v>
      </c>
      <c r="G173" t="s">
        <v>1371</v>
      </c>
    </row>
    <row r="174" spans="1:7" x14ac:dyDescent="0.2">
      <c r="A174" t="s">
        <v>440</v>
      </c>
      <c r="B174">
        <v>2</v>
      </c>
      <c r="C174">
        <v>30730981</v>
      </c>
      <c r="D174">
        <v>30731062</v>
      </c>
      <c r="E174">
        <v>8.2000000000000003E-2</v>
      </c>
      <c r="F174">
        <v>2</v>
      </c>
      <c r="G174" t="s">
        <v>439</v>
      </c>
    </row>
    <row r="175" spans="1:7" x14ac:dyDescent="0.2">
      <c r="A175" t="s">
        <v>1372</v>
      </c>
      <c r="B175">
        <v>2</v>
      </c>
      <c r="C175" s="35">
        <v>33976972</v>
      </c>
      <c r="D175">
        <v>33984900</v>
      </c>
      <c r="E175">
        <v>7.9290000000000003</v>
      </c>
      <c r="F175">
        <v>2</v>
      </c>
      <c r="G175" t="s">
        <v>1373</v>
      </c>
    </row>
    <row r="176" spans="1:7" x14ac:dyDescent="0.2">
      <c r="A176" t="s">
        <v>1374</v>
      </c>
      <c r="B176">
        <v>2</v>
      </c>
      <c r="C176" s="35">
        <v>38910582</v>
      </c>
      <c r="D176">
        <v>38911212</v>
      </c>
      <c r="E176">
        <v>0.63100000000000001</v>
      </c>
      <c r="F176">
        <v>2</v>
      </c>
      <c r="G176" t="s">
        <v>1375</v>
      </c>
    </row>
    <row r="177" spans="1:7" x14ac:dyDescent="0.2">
      <c r="A177" t="s">
        <v>1376</v>
      </c>
      <c r="B177">
        <v>2</v>
      </c>
      <c r="C177" s="35">
        <v>38911256</v>
      </c>
      <c r="D177">
        <v>38911372</v>
      </c>
      <c r="E177">
        <v>0.11700000000000001</v>
      </c>
      <c r="F177">
        <v>2</v>
      </c>
      <c r="G177" t="s">
        <v>1377</v>
      </c>
    </row>
    <row r="178" spans="1:7" x14ac:dyDescent="0.2">
      <c r="A178" t="s">
        <v>1378</v>
      </c>
      <c r="B178">
        <v>2</v>
      </c>
      <c r="C178">
        <v>40186200</v>
      </c>
      <c r="D178">
        <v>40199610</v>
      </c>
      <c r="E178">
        <v>13.411</v>
      </c>
      <c r="F178">
        <v>2</v>
      </c>
      <c r="G178" t="s">
        <v>1379</v>
      </c>
    </row>
    <row r="179" spans="1:7" x14ac:dyDescent="0.2">
      <c r="A179" t="s">
        <v>1380</v>
      </c>
      <c r="B179">
        <v>2</v>
      </c>
      <c r="C179" s="35">
        <v>42349315</v>
      </c>
      <c r="D179">
        <v>42350954</v>
      </c>
      <c r="E179">
        <v>1.64</v>
      </c>
      <c r="F179">
        <v>2</v>
      </c>
      <c r="G179" t="s">
        <v>1381</v>
      </c>
    </row>
    <row r="180" spans="1:7" x14ac:dyDescent="0.2">
      <c r="A180" t="s">
        <v>1382</v>
      </c>
      <c r="B180">
        <v>2</v>
      </c>
      <c r="C180">
        <v>50184218</v>
      </c>
      <c r="D180">
        <v>50186284</v>
      </c>
      <c r="E180">
        <v>2.0670000000000002</v>
      </c>
      <c r="F180">
        <v>3</v>
      </c>
      <c r="G180" t="s">
        <v>1383</v>
      </c>
    </row>
    <row r="181" spans="1:7" x14ac:dyDescent="0.2">
      <c r="A181" t="s">
        <v>1384</v>
      </c>
      <c r="B181">
        <v>2</v>
      </c>
      <c r="C181">
        <v>52899773</v>
      </c>
      <c r="D181">
        <v>53050928</v>
      </c>
      <c r="E181">
        <v>151.15600000000001</v>
      </c>
      <c r="F181">
        <v>4</v>
      </c>
      <c r="G181" t="s">
        <v>1385</v>
      </c>
    </row>
    <row r="182" spans="1:7" x14ac:dyDescent="0.2">
      <c r="A182" t="s">
        <v>1386</v>
      </c>
      <c r="B182">
        <v>2</v>
      </c>
      <c r="C182">
        <v>54876969</v>
      </c>
      <c r="D182">
        <v>54883868</v>
      </c>
      <c r="E182">
        <v>6.9</v>
      </c>
      <c r="F182">
        <v>6</v>
      </c>
      <c r="G182" t="s">
        <v>1387</v>
      </c>
    </row>
    <row r="183" spans="1:7" x14ac:dyDescent="0.2">
      <c r="A183" t="s">
        <v>1388</v>
      </c>
      <c r="B183">
        <v>2</v>
      </c>
      <c r="C183">
        <v>56311958</v>
      </c>
      <c r="D183">
        <v>56319754</v>
      </c>
      <c r="E183">
        <v>7.7969999999999997</v>
      </c>
      <c r="F183">
        <v>5</v>
      </c>
      <c r="G183" t="s">
        <v>1389</v>
      </c>
    </row>
    <row r="184" spans="1:7" x14ac:dyDescent="0.2">
      <c r="A184" t="s">
        <v>1390</v>
      </c>
      <c r="B184">
        <v>2</v>
      </c>
      <c r="C184">
        <v>57712478</v>
      </c>
      <c r="D184">
        <v>57783614</v>
      </c>
      <c r="E184">
        <v>71.137</v>
      </c>
      <c r="F184">
        <v>5</v>
      </c>
      <c r="G184" t="s">
        <v>1391</v>
      </c>
    </row>
    <row r="185" spans="1:7" x14ac:dyDescent="0.2">
      <c r="A185" t="s">
        <v>1392</v>
      </c>
      <c r="B185">
        <v>2</v>
      </c>
      <c r="C185" s="35">
        <v>58249232</v>
      </c>
      <c r="D185">
        <v>58251207</v>
      </c>
      <c r="E185">
        <v>1.976</v>
      </c>
      <c r="F185">
        <v>2</v>
      </c>
      <c r="G185" t="s">
        <v>1393</v>
      </c>
    </row>
    <row r="186" spans="1:7" x14ac:dyDescent="0.2">
      <c r="A186" t="s">
        <v>444</v>
      </c>
      <c r="B186">
        <v>2</v>
      </c>
      <c r="C186" s="35">
        <v>59456917</v>
      </c>
      <c r="D186">
        <v>59601184</v>
      </c>
      <c r="E186">
        <v>144.268</v>
      </c>
      <c r="F186">
        <v>6</v>
      </c>
      <c r="G186" t="s">
        <v>443</v>
      </c>
    </row>
    <row r="187" spans="1:7" x14ac:dyDescent="0.2">
      <c r="A187" t="s">
        <v>1394</v>
      </c>
      <c r="B187">
        <v>2</v>
      </c>
      <c r="C187">
        <v>67015100</v>
      </c>
      <c r="D187">
        <v>67032009</v>
      </c>
      <c r="E187">
        <v>16.91</v>
      </c>
      <c r="F187">
        <v>3</v>
      </c>
      <c r="G187" t="s">
        <v>1395</v>
      </c>
    </row>
    <row r="188" spans="1:7" x14ac:dyDescent="0.2">
      <c r="A188" t="s">
        <v>1396</v>
      </c>
      <c r="B188">
        <v>2</v>
      </c>
      <c r="C188">
        <v>68081219</v>
      </c>
      <c r="D188">
        <v>68084043</v>
      </c>
      <c r="E188">
        <v>2.8250000000000002</v>
      </c>
      <c r="F188">
        <v>3</v>
      </c>
      <c r="G188" t="s">
        <v>1397</v>
      </c>
    </row>
    <row r="189" spans="1:7" x14ac:dyDescent="0.2">
      <c r="A189" t="s">
        <v>1398</v>
      </c>
      <c r="B189">
        <v>2</v>
      </c>
      <c r="C189">
        <v>68834465</v>
      </c>
      <c r="D189">
        <v>68845292</v>
      </c>
      <c r="E189">
        <v>10.827999999999999</v>
      </c>
      <c r="F189">
        <v>2</v>
      </c>
      <c r="G189" t="s">
        <v>1399</v>
      </c>
    </row>
    <row r="190" spans="1:7" x14ac:dyDescent="0.2">
      <c r="A190" t="s">
        <v>1400</v>
      </c>
      <c r="B190">
        <v>2</v>
      </c>
      <c r="C190">
        <v>69542609</v>
      </c>
      <c r="D190">
        <v>69543259</v>
      </c>
      <c r="E190">
        <v>0.65100000000000002</v>
      </c>
      <c r="F190">
        <v>5</v>
      </c>
      <c r="G190" t="s">
        <v>1401</v>
      </c>
    </row>
    <row r="191" spans="1:7" x14ac:dyDescent="0.2">
      <c r="A191" t="s">
        <v>1402</v>
      </c>
      <c r="B191">
        <v>2</v>
      </c>
      <c r="C191">
        <v>69825104</v>
      </c>
      <c r="D191">
        <v>69907136</v>
      </c>
      <c r="E191">
        <v>82.033000000000001</v>
      </c>
      <c r="F191">
        <v>4</v>
      </c>
      <c r="G191" t="s">
        <v>1403</v>
      </c>
    </row>
    <row r="192" spans="1:7" x14ac:dyDescent="0.2">
      <c r="A192" t="s">
        <v>1404</v>
      </c>
      <c r="B192">
        <v>2</v>
      </c>
      <c r="C192" s="35">
        <v>71623679</v>
      </c>
      <c r="D192">
        <v>71623695</v>
      </c>
      <c r="E192">
        <v>1.7000000000000001E-2</v>
      </c>
      <c r="F192">
        <v>2</v>
      </c>
      <c r="G192" t="s">
        <v>1405</v>
      </c>
    </row>
    <row r="193" spans="1:7" x14ac:dyDescent="0.2">
      <c r="A193" t="s">
        <v>1406</v>
      </c>
      <c r="B193">
        <v>2</v>
      </c>
      <c r="C193" s="35">
        <v>91557535</v>
      </c>
      <c r="D193">
        <v>91557656</v>
      </c>
      <c r="E193">
        <v>0.122</v>
      </c>
      <c r="F193">
        <v>2</v>
      </c>
      <c r="G193" t="s">
        <v>1407</v>
      </c>
    </row>
    <row r="194" spans="1:7" x14ac:dyDescent="0.2">
      <c r="A194" t="s">
        <v>1408</v>
      </c>
      <c r="B194">
        <v>2</v>
      </c>
      <c r="C194">
        <v>93913623</v>
      </c>
      <c r="D194">
        <v>93914935</v>
      </c>
      <c r="E194">
        <v>1.3129999999999999</v>
      </c>
      <c r="F194">
        <v>2</v>
      </c>
      <c r="G194" t="s">
        <v>1409</v>
      </c>
    </row>
    <row r="195" spans="1:7" x14ac:dyDescent="0.2">
      <c r="A195" t="s">
        <v>1410</v>
      </c>
      <c r="B195">
        <v>2</v>
      </c>
      <c r="C195">
        <v>94226689</v>
      </c>
      <c r="D195">
        <v>94226821</v>
      </c>
      <c r="E195">
        <v>0.13300000000000001</v>
      </c>
      <c r="F195">
        <v>3</v>
      </c>
      <c r="G195" t="s">
        <v>1411</v>
      </c>
    </row>
    <row r="196" spans="1:7" x14ac:dyDescent="0.2">
      <c r="A196" t="s">
        <v>1412</v>
      </c>
      <c r="B196">
        <v>2</v>
      </c>
      <c r="C196">
        <v>94827681</v>
      </c>
      <c r="D196">
        <v>94979752</v>
      </c>
      <c r="E196">
        <v>152.072</v>
      </c>
      <c r="F196">
        <v>9</v>
      </c>
      <c r="G196" t="s">
        <v>1413</v>
      </c>
    </row>
    <row r="197" spans="1:7" x14ac:dyDescent="0.2">
      <c r="A197" t="s">
        <v>1414</v>
      </c>
      <c r="B197">
        <v>2</v>
      </c>
      <c r="C197" s="35">
        <v>98722083</v>
      </c>
      <c r="D197">
        <v>98724621</v>
      </c>
      <c r="E197">
        <v>2.5390000000000001</v>
      </c>
      <c r="F197">
        <v>3</v>
      </c>
      <c r="G197" t="s">
        <v>1415</v>
      </c>
    </row>
    <row r="198" spans="1:7" x14ac:dyDescent="0.2">
      <c r="A198" t="s">
        <v>1416</v>
      </c>
      <c r="B198">
        <v>2</v>
      </c>
      <c r="C198">
        <v>99594508</v>
      </c>
      <c r="D198">
        <v>99599339</v>
      </c>
      <c r="E198">
        <v>4.8319999999999999</v>
      </c>
      <c r="F198">
        <v>5</v>
      </c>
      <c r="G198" t="s">
        <v>1417</v>
      </c>
    </row>
    <row r="199" spans="1:7" x14ac:dyDescent="0.2">
      <c r="A199" t="s">
        <v>1418</v>
      </c>
      <c r="B199">
        <v>2</v>
      </c>
      <c r="C199">
        <v>104467913</v>
      </c>
      <c r="D199">
        <v>104468992</v>
      </c>
      <c r="E199">
        <v>1.08</v>
      </c>
      <c r="F199">
        <v>2</v>
      </c>
      <c r="G199" t="s">
        <v>1419</v>
      </c>
    </row>
    <row r="200" spans="1:7" x14ac:dyDescent="0.2">
      <c r="A200" t="s">
        <v>1420</v>
      </c>
      <c r="B200">
        <v>2</v>
      </c>
      <c r="C200">
        <v>104772324</v>
      </c>
      <c r="D200">
        <v>104772866</v>
      </c>
      <c r="E200">
        <v>0.54300000000000004</v>
      </c>
      <c r="F200">
        <v>2</v>
      </c>
      <c r="G200" t="s">
        <v>1421</v>
      </c>
    </row>
    <row r="201" spans="1:7" x14ac:dyDescent="0.2">
      <c r="A201" t="s">
        <v>1422</v>
      </c>
      <c r="B201">
        <v>2</v>
      </c>
      <c r="C201">
        <v>106765443</v>
      </c>
      <c r="D201">
        <v>106885964</v>
      </c>
      <c r="E201">
        <v>120.52200000000001</v>
      </c>
      <c r="F201">
        <v>10</v>
      </c>
      <c r="G201" t="s">
        <v>1423</v>
      </c>
    </row>
    <row r="202" spans="1:7" x14ac:dyDescent="0.2">
      <c r="A202" t="s">
        <v>1424</v>
      </c>
      <c r="B202">
        <v>2</v>
      </c>
      <c r="C202">
        <v>107133439</v>
      </c>
      <c r="D202">
        <v>107136494</v>
      </c>
      <c r="E202">
        <v>3.056</v>
      </c>
      <c r="F202">
        <v>6</v>
      </c>
      <c r="G202" t="s">
        <v>1425</v>
      </c>
    </row>
    <row r="203" spans="1:7" x14ac:dyDescent="0.2">
      <c r="A203" t="s">
        <v>1426</v>
      </c>
      <c r="B203">
        <v>2</v>
      </c>
      <c r="C203">
        <v>109729396</v>
      </c>
      <c r="D203">
        <v>109729839</v>
      </c>
      <c r="E203">
        <v>0.44400000000000001</v>
      </c>
      <c r="F203">
        <v>3</v>
      </c>
      <c r="G203" t="s">
        <v>1427</v>
      </c>
    </row>
    <row r="204" spans="1:7" x14ac:dyDescent="0.2">
      <c r="A204" t="s">
        <v>1428</v>
      </c>
      <c r="B204">
        <v>2</v>
      </c>
      <c r="C204" s="35">
        <v>111368361</v>
      </c>
      <c r="D204">
        <v>111371096</v>
      </c>
      <c r="E204">
        <v>2.7360000000000002</v>
      </c>
      <c r="F204">
        <v>4</v>
      </c>
      <c r="G204" t="s">
        <v>1429</v>
      </c>
    </row>
    <row r="205" spans="1:7" x14ac:dyDescent="0.2">
      <c r="A205" t="s">
        <v>1430</v>
      </c>
      <c r="B205">
        <v>2</v>
      </c>
      <c r="C205" s="35">
        <v>112203059</v>
      </c>
      <c r="D205">
        <v>112369952</v>
      </c>
      <c r="E205">
        <v>166.89400000000001</v>
      </c>
      <c r="F205">
        <v>4</v>
      </c>
      <c r="G205" t="s">
        <v>1431</v>
      </c>
    </row>
    <row r="206" spans="1:7" x14ac:dyDescent="0.2">
      <c r="A206" t="s">
        <v>1432</v>
      </c>
      <c r="B206">
        <v>2</v>
      </c>
      <c r="C206">
        <v>117170255</v>
      </c>
      <c r="D206">
        <v>117188037</v>
      </c>
      <c r="E206">
        <v>17.783000000000001</v>
      </c>
      <c r="F206">
        <v>4</v>
      </c>
      <c r="G206" t="s">
        <v>1433</v>
      </c>
    </row>
    <row r="207" spans="1:7" x14ac:dyDescent="0.2">
      <c r="A207" t="s">
        <v>1434</v>
      </c>
      <c r="B207">
        <v>2</v>
      </c>
      <c r="C207">
        <v>119048388</v>
      </c>
      <c r="D207">
        <v>119121106</v>
      </c>
      <c r="E207">
        <v>72.718999999999994</v>
      </c>
      <c r="F207">
        <v>5</v>
      </c>
      <c r="G207" t="s">
        <v>1435</v>
      </c>
    </row>
    <row r="208" spans="1:7" x14ac:dyDescent="0.2">
      <c r="A208" t="s">
        <v>1436</v>
      </c>
      <c r="B208">
        <v>2</v>
      </c>
      <c r="C208">
        <v>119884470</v>
      </c>
      <c r="D208">
        <v>119885937</v>
      </c>
      <c r="E208">
        <v>1.468</v>
      </c>
      <c r="F208">
        <v>2</v>
      </c>
      <c r="G208" t="s">
        <v>1437</v>
      </c>
    </row>
    <row r="209" spans="1:7" x14ac:dyDescent="0.2">
      <c r="A209" t="s">
        <v>1438</v>
      </c>
      <c r="B209">
        <v>2</v>
      </c>
      <c r="C209">
        <v>120884101</v>
      </c>
      <c r="D209">
        <v>120884238</v>
      </c>
      <c r="E209">
        <v>0.13800000000000001</v>
      </c>
      <c r="F209">
        <v>2</v>
      </c>
      <c r="G209" t="s">
        <v>1439</v>
      </c>
    </row>
    <row r="210" spans="1:7" x14ac:dyDescent="0.2">
      <c r="A210" t="s">
        <v>1440</v>
      </c>
      <c r="B210">
        <v>2</v>
      </c>
      <c r="C210">
        <v>130010918</v>
      </c>
      <c r="D210">
        <v>130018126</v>
      </c>
      <c r="E210">
        <v>7.2089999999999996</v>
      </c>
      <c r="F210">
        <v>6</v>
      </c>
      <c r="G210" t="s">
        <v>1441</v>
      </c>
    </row>
    <row r="211" spans="1:7" x14ac:dyDescent="0.2">
      <c r="A211" s="36" t="s">
        <v>1442</v>
      </c>
      <c r="B211" s="36">
        <v>2</v>
      </c>
      <c r="C211" s="36">
        <v>130346851</v>
      </c>
      <c r="D211" s="36">
        <v>130349221</v>
      </c>
      <c r="E211" s="36">
        <v>2.371</v>
      </c>
      <c r="F211" s="36">
        <v>3</v>
      </c>
      <c r="G211" s="36" t="s">
        <v>1443</v>
      </c>
    </row>
    <row r="212" spans="1:7" x14ac:dyDescent="0.2">
      <c r="A212" t="s">
        <v>1444</v>
      </c>
      <c r="B212">
        <v>2</v>
      </c>
      <c r="C212" s="35">
        <v>132937636</v>
      </c>
      <c r="D212">
        <v>132938625</v>
      </c>
      <c r="E212">
        <v>0.99</v>
      </c>
      <c r="F212">
        <v>2</v>
      </c>
      <c r="G212" t="s">
        <v>1445</v>
      </c>
    </row>
    <row r="213" spans="1:7" x14ac:dyDescent="0.2">
      <c r="A213" t="s">
        <v>1446</v>
      </c>
      <c r="B213">
        <v>2</v>
      </c>
      <c r="C213" s="35">
        <v>136645710</v>
      </c>
      <c r="D213">
        <v>136647892</v>
      </c>
      <c r="E213">
        <v>2.1829999999999998</v>
      </c>
      <c r="F213">
        <v>2</v>
      </c>
      <c r="G213" t="s">
        <v>1447</v>
      </c>
    </row>
    <row r="214" spans="1:7" x14ac:dyDescent="0.2">
      <c r="A214" t="s">
        <v>1448</v>
      </c>
      <c r="B214">
        <v>2</v>
      </c>
      <c r="C214" s="35">
        <v>137153913</v>
      </c>
      <c r="D214">
        <v>137179536</v>
      </c>
      <c r="E214">
        <v>25.623999999999999</v>
      </c>
      <c r="F214">
        <v>3</v>
      </c>
      <c r="G214" t="s">
        <v>1449</v>
      </c>
    </row>
    <row r="215" spans="1:7" x14ac:dyDescent="0.2">
      <c r="A215" t="s">
        <v>1450</v>
      </c>
      <c r="B215">
        <v>2</v>
      </c>
      <c r="C215" s="35">
        <v>140295692</v>
      </c>
      <c r="D215">
        <v>140297030</v>
      </c>
      <c r="E215">
        <v>1.339</v>
      </c>
      <c r="F215">
        <v>3</v>
      </c>
      <c r="G215" t="s">
        <v>1451</v>
      </c>
    </row>
    <row r="216" spans="1:7" x14ac:dyDescent="0.2">
      <c r="A216" t="s">
        <v>1452</v>
      </c>
      <c r="B216">
        <v>2</v>
      </c>
      <c r="C216" s="35">
        <v>144931468</v>
      </c>
      <c r="D216">
        <v>144931861</v>
      </c>
      <c r="E216">
        <v>0.39400000000000002</v>
      </c>
      <c r="F216">
        <v>2</v>
      </c>
      <c r="G216" t="s">
        <v>1453</v>
      </c>
    </row>
    <row r="217" spans="1:7" x14ac:dyDescent="0.2">
      <c r="A217" t="s">
        <v>1454</v>
      </c>
      <c r="B217">
        <v>2</v>
      </c>
      <c r="C217">
        <v>145453416</v>
      </c>
      <c r="D217">
        <v>145457167</v>
      </c>
      <c r="E217">
        <v>3.7519999999999998</v>
      </c>
      <c r="F217">
        <v>7</v>
      </c>
      <c r="G217" t="s">
        <v>1455</v>
      </c>
    </row>
    <row r="218" spans="1:7" x14ac:dyDescent="0.2">
      <c r="A218" t="s">
        <v>1456</v>
      </c>
      <c r="B218">
        <v>2</v>
      </c>
      <c r="C218" s="35">
        <v>146616138</v>
      </c>
      <c r="D218">
        <v>146617302</v>
      </c>
      <c r="E218">
        <v>1.165</v>
      </c>
      <c r="F218">
        <v>2</v>
      </c>
      <c r="G218" t="s">
        <v>1457</v>
      </c>
    </row>
    <row r="219" spans="1:7" x14ac:dyDescent="0.2">
      <c r="A219" t="s">
        <v>1458</v>
      </c>
      <c r="B219">
        <v>2</v>
      </c>
      <c r="C219" s="34">
        <v>148897217</v>
      </c>
      <c r="D219">
        <v>148898412</v>
      </c>
      <c r="E219">
        <v>1.196</v>
      </c>
      <c r="F219">
        <v>5</v>
      </c>
      <c r="G219" t="s">
        <v>1459</v>
      </c>
    </row>
    <row r="220" spans="1:7" x14ac:dyDescent="0.2">
      <c r="A220" t="s">
        <v>1460</v>
      </c>
      <c r="B220">
        <v>2</v>
      </c>
      <c r="C220" s="35">
        <v>150363643</v>
      </c>
      <c r="D220">
        <v>150542964</v>
      </c>
      <c r="E220">
        <v>179.322</v>
      </c>
      <c r="F220">
        <v>4</v>
      </c>
      <c r="G220" t="s">
        <v>1461</v>
      </c>
    </row>
    <row r="221" spans="1:7" x14ac:dyDescent="0.2">
      <c r="A221" t="s">
        <v>1462</v>
      </c>
      <c r="B221">
        <v>2</v>
      </c>
      <c r="C221">
        <v>151463903</v>
      </c>
      <c r="D221">
        <v>151470283</v>
      </c>
      <c r="E221">
        <v>6.3810000000000002</v>
      </c>
      <c r="F221">
        <v>3</v>
      </c>
      <c r="G221" t="s">
        <v>1463</v>
      </c>
    </row>
    <row r="222" spans="1:7" x14ac:dyDescent="0.2">
      <c r="A222" t="s">
        <v>1464</v>
      </c>
      <c r="B222">
        <v>2</v>
      </c>
      <c r="C222">
        <v>151842817</v>
      </c>
      <c r="D222">
        <v>151847308</v>
      </c>
      <c r="E222">
        <v>4.492</v>
      </c>
      <c r="F222">
        <v>2</v>
      </c>
      <c r="G222" t="s">
        <v>1465</v>
      </c>
    </row>
    <row r="223" spans="1:7" x14ac:dyDescent="0.2">
      <c r="A223" t="s">
        <v>1466</v>
      </c>
      <c r="B223">
        <v>2</v>
      </c>
      <c r="C223">
        <v>154149309</v>
      </c>
      <c r="D223">
        <v>154155916</v>
      </c>
      <c r="E223">
        <v>6.6079999999999997</v>
      </c>
      <c r="F223">
        <v>2</v>
      </c>
      <c r="G223" t="s">
        <v>1467</v>
      </c>
    </row>
    <row r="224" spans="1:7" x14ac:dyDescent="0.2">
      <c r="A224" t="s">
        <v>1468</v>
      </c>
      <c r="B224">
        <v>2</v>
      </c>
      <c r="C224">
        <v>154598386</v>
      </c>
      <c r="D224">
        <v>154598741</v>
      </c>
      <c r="E224">
        <v>0.35599999999999998</v>
      </c>
      <c r="F224">
        <v>3</v>
      </c>
      <c r="G224" t="s">
        <v>1469</v>
      </c>
    </row>
    <row r="225" spans="1:7" x14ac:dyDescent="0.2">
      <c r="A225" t="s">
        <v>1470</v>
      </c>
      <c r="B225">
        <v>2</v>
      </c>
      <c r="C225">
        <v>157901638</v>
      </c>
      <c r="D225">
        <v>157925647</v>
      </c>
      <c r="E225">
        <v>24.01</v>
      </c>
      <c r="F225">
        <v>3</v>
      </c>
      <c r="G225" t="s">
        <v>1471</v>
      </c>
    </row>
    <row r="226" spans="1:7" x14ac:dyDescent="0.2">
      <c r="A226" t="s">
        <v>1472</v>
      </c>
      <c r="B226">
        <v>2</v>
      </c>
      <c r="C226">
        <v>163096641</v>
      </c>
      <c r="D226">
        <v>163097068</v>
      </c>
      <c r="E226">
        <v>0.42799999999999999</v>
      </c>
      <c r="F226">
        <v>2</v>
      </c>
      <c r="G226" t="s">
        <v>1473</v>
      </c>
    </row>
    <row r="227" spans="1:7" x14ac:dyDescent="0.2">
      <c r="A227" t="s">
        <v>1474</v>
      </c>
      <c r="B227">
        <v>2</v>
      </c>
      <c r="C227">
        <v>166076411</v>
      </c>
      <c r="D227">
        <v>166078642</v>
      </c>
      <c r="E227">
        <v>2.2320000000000002</v>
      </c>
      <c r="F227">
        <v>5</v>
      </c>
      <c r="G227" t="s">
        <v>1475</v>
      </c>
    </row>
    <row r="228" spans="1:7" x14ac:dyDescent="0.2">
      <c r="A228" t="s">
        <v>1476</v>
      </c>
      <c r="B228">
        <v>2</v>
      </c>
      <c r="C228">
        <v>166590938</v>
      </c>
      <c r="D228">
        <v>166658090</v>
      </c>
      <c r="E228">
        <v>67.153000000000006</v>
      </c>
      <c r="F228">
        <v>7</v>
      </c>
      <c r="G228" t="s">
        <v>1477</v>
      </c>
    </row>
    <row r="229" spans="1:7" x14ac:dyDescent="0.2">
      <c r="A229" t="s">
        <v>1478</v>
      </c>
      <c r="B229">
        <v>2</v>
      </c>
      <c r="C229" s="35">
        <v>172381027</v>
      </c>
      <c r="D229">
        <v>172383664</v>
      </c>
      <c r="E229">
        <v>2.6379999999999999</v>
      </c>
      <c r="F229">
        <v>2</v>
      </c>
      <c r="G229" t="s">
        <v>1479</v>
      </c>
    </row>
    <row r="230" spans="1:7" x14ac:dyDescent="0.2">
      <c r="A230" t="s">
        <v>1480</v>
      </c>
      <c r="B230">
        <v>2</v>
      </c>
      <c r="C230" s="35">
        <v>173974395</v>
      </c>
      <c r="D230">
        <v>173975550</v>
      </c>
      <c r="E230">
        <v>1.1559999999999999</v>
      </c>
      <c r="F230">
        <v>3</v>
      </c>
      <c r="G230" t="s">
        <v>1481</v>
      </c>
    </row>
    <row r="231" spans="1:7" x14ac:dyDescent="0.2">
      <c r="A231" t="s">
        <v>1482</v>
      </c>
      <c r="B231">
        <v>2</v>
      </c>
      <c r="C231">
        <v>199574890</v>
      </c>
      <c r="D231">
        <v>199575788</v>
      </c>
      <c r="E231">
        <v>0.89900000000000002</v>
      </c>
      <c r="F231">
        <v>3</v>
      </c>
      <c r="G231" t="s">
        <v>1483</v>
      </c>
    </row>
    <row r="232" spans="1:7" x14ac:dyDescent="0.2">
      <c r="A232" t="s">
        <v>1484</v>
      </c>
      <c r="B232">
        <v>2</v>
      </c>
      <c r="C232" s="35">
        <v>211312383</v>
      </c>
      <c r="D232">
        <v>211313859</v>
      </c>
      <c r="E232">
        <v>1.4770000000000001</v>
      </c>
      <c r="F232">
        <v>3</v>
      </c>
      <c r="G232" t="s">
        <v>1485</v>
      </c>
    </row>
    <row r="233" spans="1:7" x14ac:dyDescent="0.2">
      <c r="A233" t="s">
        <v>1486</v>
      </c>
      <c r="B233">
        <v>2</v>
      </c>
      <c r="C233">
        <v>212429593</v>
      </c>
      <c r="D233">
        <v>212435110</v>
      </c>
      <c r="E233">
        <v>5.5179999999999998</v>
      </c>
      <c r="F233">
        <v>5</v>
      </c>
      <c r="G233" t="s">
        <v>1487</v>
      </c>
    </row>
    <row r="234" spans="1:7" x14ac:dyDescent="0.2">
      <c r="A234" t="s">
        <v>1488</v>
      </c>
      <c r="B234">
        <v>2</v>
      </c>
      <c r="C234">
        <v>213910520</v>
      </c>
      <c r="D234">
        <v>213911937</v>
      </c>
      <c r="E234">
        <v>1.4179999999999999</v>
      </c>
      <c r="F234">
        <v>3</v>
      </c>
      <c r="G234" t="s">
        <v>1489</v>
      </c>
    </row>
    <row r="235" spans="1:7" x14ac:dyDescent="0.2">
      <c r="A235" t="s">
        <v>1490</v>
      </c>
      <c r="B235">
        <v>2</v>
      </c>
      <c r="C235" s="35">
        <v>249236188</v>
      </c>
      <c r="D235">
        <v>249237598</v>
      </c>
      <c r="E235">
        <v>1.411</v>
      </c>
      <c r="F235">
        <v>3</v>
      </c>
      <c r="G235" t="s">
        <v>1491</v>
      </c>
    </row>
    <row r="236" spans="1:7" x14ac:dyDescent="0.2">
      <c r="A236" t="s">
        <v>1492</v>
      </c>
      <c r="B236">
        <v>2</v>
      </c>
      <c r="C236">
        <v>250422895</v>
      </c>
      <c r="D236">
        <v>250422923</v>
      </c>
      <c r="E236">
        <v>2.9000000000000001E-2</v>
      </c>
      <c r="F236">
        <v>2</v>
      </c>
      <c r="G236" t="s">
        <v>1493</v>
      </c>
    </row>
    <row r="237" spans="1:7" x14ac:dyDescent="0.2">
      <c r="A237" t="s">
        <v>1494</v>
      </c>
      <c r="B237">
        <v>2</v>
      </c>
      <c r="C237" s="34">
        <v>278461067</v>
      </c>
      <c r="D237">
        <v>278473796</v>
      </c>
      <c r="E237">
        <v>12.73</v>
      </c>
      <c r="F237">
        <v>2</v>
      </c>
      <c r="G237" t="s">
        <v>1495</v>
      </c>
    </row>
    <row r="238" spans="1:7" x14ac:dyDescent="0.2">
      <c r="A238" t="s">
        <v>1496</v>
      </c>
      <c r="B238">
        <v>2</v>
      </c>
      <c r="C238" s="34">
        <v>278687018</v>
      </c>
      <c r="D238">
        <v>278687112</v>
      </c>
      <c r="E238">
        <v>9.5000000000000001E-2</v>
      </c>
      <c r="F238">
        <v>2</v>
      </c>
      <c r="G238" t="s">
        <v>1497</v>
      </c>
    </row>
    <row r="239" spans="1:7" x14ac:dyDescent="0.2">
      <c r="A239" t="s">
        <v>1498</v>
      </c>
      <c r="B239">
        <v>2</v>
      </c>
      <c r="C239" s="34">
        <v>281033134</v>
      </c>
      <c r="D239">
        <v>281039194</v>
      </c>
      <c r="E239">
        <v>6.0609999999999999</v>
      </c>
      <c r="F239">
        <v>3</v>
      </c>
      <c r="G239" t="s">
        <v>1499</v>
      </c>
    </row>
    <row r="240" spans="1:7" x14ac:dyDescent="0.2">
      <c r="A240" t="s">
        <v>1500</v>
      </c>
      <c r="B240">
        <v>2</v>
      </c>
      <c r="C240" s="34">
        <v>282277151</v>
      </c>
      <c r="D240">
        <v>282427961</v>
      </c>
      <c r="E240">
        <v>150.81100000000001</v>
      </c>
      <c r="F240">
        <v>4</v>
      </c>
      <c r="G240" t="s">
        <v>1501</v>
      </c>
    </row>
    <row r="241" spans="1:7" x14ac:dyDescent="0.2">
      <c r="A241" t="s">
        <v>1502</v>
      </c>
      <c r="B241">
        <v>2</v>
      </c>
      <c r="C241" s="35">
        <v>297098866</v>
      </c>
      <c r="D241">
        <v>297114948</v>
      </c>
      <c r="E241">
        <v>16.082999999999998</v>
      </c>
      <c r="F241">
        <v>2</v>
      </c>
      <c r="G241" t="s">
        <v>1503</v>
      </c>
    </row>
    <row r="242" spans="1:7" x14ac:dyDescent="0.2">
      <c r="A242" t="s">
        <v>1504</v>
      </c>
      <c r="B242">
        <v>2</v>
      </c>
      <c r="C242" s="35">
        <v>300575312</v>
      </c>
      <c r="D242">
        <v>300577047</v>
      </c>
      <c r="E242">
        <v>1.736</v>
      </c>
      <c r="F242">
        <v>4</v>
      </c>
      <c r="G242" t="s">
        <v>1505</v>
      </c>
    </row>
    <row r="243" spans="1:7" x14ac:dyDescent="0.2">
      <c r="A243" t="s">
        <v>1506</v>
      </c>
      <c r="B243">
        <v>2</v>
      </c>
      <c r="C243" s="35">
        <v>302760820</v>
      </c>
      <c r="D243">
        <v>302776613</v>
      </c>
      <c r="E243">
        <v>15.794</v>
      </c>
      <c r="F243">
        <v>2</v>
      </c>
      <c r="G243" t="s">
        <v>1507</v>
      </c>
    </row>
    <row r="244" spans="1:7" x14ac:dyDescent="0.2">
      <c r="A244" t="s">
        <v>1508</v>
      </c>
      <c r="B244">
        <v>2</v>
      </c>
      <c r="C244" s="35">
        <v>314563137</v>
      </c>
      <c r="D244">
        <v>314743797</v>
      </c>
      <c r="E244">
        <v>180.661</v>
      </c>
      <c r="F244">
        <v>8</v>
      </c>
      <c r="G244" t="s">
        <v>1509</v>
      </c>
    </row>
    <row r="245" spans="1:7" x14ac:dyDescent="0.2">
      <c r="A245" t="s">
        <v>1510</v>
      </c>
      <c r="B245">
        <v>2</v>
      </c>
      <c r="C245" s="35">
        <v>315383705</v>
      </c>
      <c r="D245">
        <v>315530819</v>
      </c>
      <c r="E245">
        <v>147.11500000000001</v>
      </c>
      <c r="F245">
        <v>6</v>
      </c>
      <c r="G245" t="s">
        <v>1511</v>
      </c>
    </row>
    <row r="246" spans="1:7" x14ac:dyDescent="0.2">
      <c r="A246" t="s">
        <v>1512</v>
      </c>
      <c r="B246">
        <v>2</v>
      </c>
      <c r="C246">
        <v>325286201</v>
      </c>
      <c r="D246">
        <v>325287017</v>
      </c>
      <c r="E246">
        <v>0.81699999999999995</v>
      </c>
      <c r="F246">
        <v>3</v>
      </c>
      <c r="G246" t="s">
        <v>1513</v>
      </c>
    </row>
    <row r="247" spans="1:7" x14ac:dyDescent="0.2">
      <c r="A247" t="s">
        <v>1514</v>
      </c>
      <c r="B247">
        <v>2</v>
      </c>
      <c r="C247">
        <v>327482971</v>
      </c>
      <c r="D247">
        <v>327577768</v>
      </c>
      <c r="E247">
        <v>94.798000000000002</v>
      </c>
      <c r="F247">
        <v>4</v>
      </c>
      <c r="G247" t="s">
        <v>1515</v>
      </c>
    </row>
    <row r="248" spans="1:7" x14ac:dyDescent="0.2">
      <c r="A248" t="s">
        <v>1516</v>
      </c>
      <c r="B248">
        <v>2</v>
      </c>
      <c r="C248">
        <v>327838994</v>
      </c>
      <c r="D248">
        <v>327958939</v>
      </c>
      <c r="E248">
        <v>119.946</v>
      </c>
      <c r="F248">
        <v>4</v>
      </c>
      <c r="G248" t="s">
        <v>1517</v>
      </c>
    </row>
    <row r="249" spans="1:7" x14ac:dyDescent="0.2">
      <c r="A249" t="s">
        <v>1518</v>
      </c>
      <c r="B249">
        <v>2</v>
      </c>
      <c r="C249">
        <v>328642065</v>
      </c>
      <c r="D249">
        <v>328642394</v>
      </c>
      <c r="E249">
        <v>0.33</v>
      </c>
      <c r="F249">
        <v>2</v>
      </c>
      <c r="G249" t="s">
        <v>1519</v>
      </c>
    </row>
    <row r="250" spans="1:7" x14ac:dyDescent="0.2">
      <c r="A250" t="s">
        <v>1520</v>
      </c>
      <c r="B250">
        <v>2</v>
      </c>
      <c r="C250">
        <v>329484531</v>
      </c>
      <c r="D250">
        <v>329489697</v>
      </c>
      <c r="E250">
        <v>5.1669999999999998</v>
      </c>
      <c r="F250">
        <v>2</v>
      </c>
      <c r="G250" t="s">
        <v>1521</v>
      </c>
    </row>
    <row r="251" spans="1:7" x14ac:dyDescent="0.2">
      <c r="A251" t="s">
        <v>1522</v>
      </c>
      <c r="B251">
        <v>2</v>
      </c>
      <c r="C251">
        <v>330198186</v>
      </c>
      <c r="D251">
        <v>330214153</v>
      </c>
      <c r="E251">
        <v>15.968</v>
      </c>
      <c r="F251">
        <v>3</v>
      </c>
      <c r="G251" t="s">
        <v>1523</v>
      </c>
    </row>
    <row r="252" spans="1:7" x14ac:dyDescent="0.2">
      <c r="A252" t="s">
        <v>1524</v>
      </c>
      <c r="B252">
        <v>2</v>
      </c>
      <c r="C252">
        <v>334241840</v>
      </c>
      <c r="D252">
        <v>334241884</v>
      </c>
      <c r="E252">
        <v>4.4999999999999998E-2</v>
      </c>
      <c r="F252">
        <v>2</v>
      </c>
      <c r="G252" t="s">
        <v>1525</v>
      </c>
    </row>
    <row r="253" spans="1:7" x14ac:dyDescent="0.2">
      <c r="A253" t="s">
        <v>1526</v>
      </c>
      <c r="B253">
        <v>2</v>
      </c>
      <c r="C253">
        <v>363477233</v>
      </c>
      <c r="D253">
        <v>363477411</v>
      </c>
      <c r="E253">
        <v>0.17899999999999999</v>
      </c>
      <c r="F253">
        <v>4</v>
      </c>
      <c r="G253" t="s">
        <v>1527</v>
      </c>
    </row>
    <row r="254" spans="1:7" x14ac:dyDescent="0.2">
      <c r="A254" t="s">
        <v>1528</v>
      </c>
      <c r="B254">
        <v>2</v>
      </c>
      <c r="C254">
        <v>367439623</v>
      </c>
      <c r="D254">
        <v>367440899</v>
      </c>
      <c r="E254">
        <v>1.2769999999999999</v>
      </c>
      <c r="F254">
        <v>3</v>
      </c>
      <c r="G254" t="s">
        <v>1529</v>
      </c>
    </row>
    <row r="255" spans="1:7" x14ac:dyDescent="0.2">
      <c r="A255" t="s">
        <v>1530</v>
      </c>
      <c r="B255">
        <v>2</v>
      </c>
      <c r="C255">
        <v>373143352</v>
      </c>
      <c r="D255">
        <v>373144020</v>
      </c>
      <c r="E255">
        <v>0.66900000000000004</v>
      </c>
      <c r="F255">
        <v>6</v>
      </c>
      <c r="G255" t="s">
        <v>1531</v>
      </c>
    </row>
    <row r="256" spans="1:7" x14ac:dyDescent="0.2">
      <c r="A256" t="s">
        <v>1532</v>
      </c>
      <c r="B256">
        <v>2</v>
      </c>
      <c r="C256">
        <v>374319295</v>
      </c>
      <c r="D256">
        <v>374340231</v>
      </c>
      <c r="E256">
        <v>20.937000000000001</v>
      </c>
      <c r="F256">
        <v>4</v>
      </c>
      <c r="G256" t="s">
        <v>1533</v>
      </c>
    </row>
    <row r="257" spans="1:7" x14ac:dyDescent="0.2">
      <c r="A257" t="s">
        <v>1534</v>
      </c>
      <c r="B257">
        <v>2</v>
      </c>
      <c r="C257">
        <v>379383143</v>
      </c>
      <c r="D257">
        <v>379383435</v>
      </c>
      <c r="E257">
        <v>0.29299999999999998</v>
      </c>
      <c r="F257">
        <v>3</v>
      </c>
      <c r="G257" t="s">
        <v>1535</v>
      </c>
    </row>
    <row r="258" spans="1:7" x14ac:dyDescent="0.2">
      <c r="A258" t="s">
        <v>1536</v>
      </c>
      <c r="B258">
        <v>2</v>
      </c>
      <c r="C258">
        <v>382217102</v>
      </c>
      <c r="D258">
        <v>382222594</v>
      </c>
      <c r="E258">
        <v>5.4930000000000003</v>
      </c>
      <c r="F258">
        <v>6</v>
      </c>
      <c r="G258" t="s">
        <v>1537</v>
      </c>
    </row>
    <row r="259" spans="1:7" x14ac:dyDescent="0.2">
      <c r="A259" t="s">
        <v>1538</v>
      </c>
      <c r="B259">
        <v>2</v>
      </c>
      <c r="C259">
        <v>385157586</v>
      </c>
      <c r="D259">
        <v>385162623</v>
      </c>
      <c r="E259">
        <v>5.0380000000000003</v>
      </c>
      <c r="F259">
        <v>3</v>
      </c>
      <c r="G259" t="s">
        <v>1539</v>
      </c>
    </row>
    <row r="260" spans="1:7" x14ac:dyDescent="0.2">
      <c r="A260" t="s">
        <v>1540</v>
      </c>
      <c r="B260">
        <v>2</v>
      </c>
      <c r="C260">
        <v>408641419</v>
      </c>
      <c r="D260">
        <v>408666624</v>
      </c>
      <c r="E260">
        <v>25.206</v>
      </c>
      <c r="F260">
        <v>7</v>
      </c>
      <c r="G260" t="s">
        <v>1541</v>
      </c>
    </row>
    <row r="261" spans="1:7" x14ac:dyDescent="0.2">
      <c r="A261" t="s">
        <v>1542</v>
      </c>
      <c r="B261">
        <v>2</v>
      </c>
      <c r="C261">
        <v>409246561</v>
      </c>
      <c r="D261">
        <v>409275440</v>
      </c>
      <c r="E261">
        <v>28.88</v>
      </c>
      <c r="F261">
        <v>3</v>
      </c>
      <c r="G261" t="s">
        <v>1543</v>
      </c>
    </row>
    <row r="262" spans="1:7" x14ac:dyDescent="0.2">
      <c r="A262" t="s">
        <v>1544</v>
      </c>
      <c r="B262">
        <v>2</v>
      </c>
      <c r="C262">
        <v>409629958</v>
      </c>
      <c r="D262">
        <v>409633334</v>
      </c>
      <c r="E262">
        <v>3.3769999999999998</v>
      </c>
      <c r="F262">
        <v>4</v>
      </c>
      <c r="G262" t="s">
        <v>1545</v>
      </c>
    </row>
    <row r="263" spans="1:7" x14ac:dyDescent="0.2">
      <c r="A263" t="s">
        <v>1546</v>
      </c>
      <c r="B263">
        <v>2</v>
      </c>
      <c r="C263">
        <v>419203611</v>
      </c>
      <c r="D263">
        <v>419204417</v>
      </c>
      <c r="E263">
        <v>0.80700000000000005</v>
      </c>
      <c r="F263">
        <v>3</v>
      </c>
      <c r="G263" t="s">
        <v>1547</v>
      </c>
    </row>
    <row r="264" spans="1:7" x14ac:dyDescent="0.2">
      <c r="A264" t="s">
        <v>1548</v>
      </c>
      <c r="B264">
        <v>2</v>
      </c>
      <c r="C264">
        <v>421094166</v>
      </c>
      <c r="D264">
        <v>421097863</v>
      </c>
      <c r="E264">
        <v>3.698</v>
      </c>
      <c r="F264">
        <v>9</v>
      </c>
      <c r="G264" t="s">
        <v>1549</v>
      </c>
    </row>
    <row r="265" spans="1:7" x14ac:dyDescent="0.2">
      <c r="A265" t="s">
        <v>1550</v>
      </c>
      <c r="B265">
        <v>2</v>
      </c>
      <c r="C265">
        <v>421538980</v>
      </c>
      <c r="D265">
        <v>421670854</v>
      </c>
      <c r="E265">
        <v>131.875</v>
      </c>
      <c r="F265">
        <v>5</v>
      </c>
      <c r="G265" t="s">
        <v>1551</v>
      </c>
    </row>
    <row r="266" spans="1:7" x14ac:dyDescent="0.2">
      <c r="A266" t="s">
        <v>1552</v>
      </c>
      <c r="B266">
        <v>2</v>
      </c>
      <c r="C266">
        <v>423960747</v>
      </c>
      <c r="D266">
        <v>424077184</v>
      </c>
      <c r="E266">
        <v>116.438</v>
      </c>
      <c r="F266">
        <v>7</v>
      </c>
      <c r="G266" t="s">
        <v>1553</v>
      </c>
    </row>
    <row r="267" spans="1:7" x14ac:dyDescent="0.2">
      <c r="A267" t="s">
        <v>1554</v>
      </c>
      <c r="B267">
        <v>2</v>
      </c>
      <c r="C267">
        <v>445433971</v>
      </c>
      <c r="D267">
        <v>445434014</v>
      </c>
      <c r="E267">
        <v>4.3999999999999997E-2</v>
      </c>
      <c r="F267">
        <v>2</v>
      </c>
      <c r="G267" t="s">
        <v>1555</v>
      </c>
    </row>
    <row r="268" spans="1:7" x14ac:dyDescent="0.2">
      <c r="A268" t="s">
        <v>1556</v>
      </c>
      <c r="B268">
        <v>2</v>
      </c>
      <c r="C268">
        <v>447165586</v>
      </c>
      <c r="D268">
        <v>447166744</v>
      </c>
      <c r="E268">
        <v>1.159</v>
      </c>
      <c r="F268">
        <v>2</v>
      </c>
      <c r="G268" t="s">
        <v>1557</v>
      </c>
    </row>
    <row r="269" spans="1:7" x14ac:dyDescent="0.2">
      <c r="A269" t="s">
        <v>1558</v>
      </c>
      <c r="B269">
        <v>2</v>
      </c>
      <c r="C269">
        <v>449131746</v>
      </c>
      <c r="D269">
        <v>449134824</v>
      </c>
      <c r="E269">
        <v>3.0790000000000002</v>
      </c>
      <c r="F269">
        <v>2</v>
      </c>
      <c r="G269" t="s">
        <v>1559</v>
      </c>
    </row>
    <row r="270" spans="1:7" x14ac:dyDescent="0.2">
      <c r="A270" t="s">
        <v>1560</v>
      </c>
      <c r="B270">
        <v>2</v>
      </c>
      <c r="C270">
        <v>456975386</v>
      </c>
      <c r="D270">
        <v>457009126</v>
      </c>
      <c r="E270">
        <v>33.741</v>
      </c>
      <c r="F270">
        <v>6</v>
      </c>
      <c r="G270" t="s">
        <v>1561</v>
      </c>
    </row>
    <row r="271" spans="1:7" x14ac:dyDescent="0.2">
      <c r="A271" t="s">
        <v>1562</v>
      </c>
      <c r="B271">
        <v>2</v>
      </c>
      <c r="C271" s="35">
        <v>461298815</v>
      </c>
      <c r="D271">
        <v>461309808</v>
      </c>
      <c r="E271">
        <v>10.994</v>
      </c>
      <c r="F271">
        <v>4</v>
      </c>
      <c r="G271" t="s">
        <v>1563</v>
      </c>
    </row>
    <row r="272" spans="1:7" x14ac:dyDescent="0.2">
      <c r="A272" t="s">
        <v>1564</v>
      </c>
      <c r="B272">
        <v>2</v>
      </c>
      <c r="C272">
        <v>471193648</v>
      </c>
      <c r="D272">
        <v>471193960</v>
      </c>
      <c r="E272">
        <v>0.313</v>
      </c>
      <c r="F272">
        <v>3</v>
      </c>
      <c r="G272" t="s">
        <v>1565</v>
      </c>
    </row>
    <row r="273" spans="1:7" x14ac:dyDescent="0.2">
      <c r="A273" t="s">
        <v>1566</v>
      </c>
      <c r="B273">
        <v>2</v>
      </c>
      <c r="C273">
        <v>474259725</v>
      </c>
      <c r="D273">
        <v>474451791</v>
      </c>
      <c r="E273">
        <v>192.06700000000001</v>
      </c>
      <c r="F273">
        <v>9</v>
      </c>
      <c r="G273" t="s">
        <v>1567</v>
      </c>
    </row>
    <row r="274" spans="1:7" x14ac:dyDescent="0.2">
      <c r="A274" t="s">
        <v>1568</v>
      </c>
      <c r="B274">
        <v>2</v>
      </c>
      <c r="C274">
        <v>476019745</v>
      </c>
      <c r="D274">
        <v>476034886</v>
      </c>
      <c r="E274">
        <v>15.141999999999999</v>
      </c>
      <c r="F274">
        <v>3</v>
      </c>
      <c r="G274" t="s">
        <v>1569</v>
      </c>
    </row>
    <row r="275" spans="1:7" x14ac:dyDescent="0.2">
      <c r="A275" t="s">
        <v>1570</v>
      </c>
      <c r="B275">
        <v>2</v>
      </c>
      <c r="C275">
        <v>476876401</v>
      </c>
      <c r="D275">
        <v>476881868</v>
      </c>
      <c r="E275">
        <v>5.468</v>
      </c>
      <c r="F275">
        <v>4</v>
      </c>
      <c r="G275" t="s">
        <v>1571</v>
      </c>
    </row>
    <row r="276" spans="1:7" x14ac:dyDescent="0.2">
      <c r="A276" t="s">
        <v>1572</v>
      </c>
      <c r="B276">
        <v>2</v>
      </c>
      <c r="C276">
        <v>477393876</v>
      </c>
      <c r="D276">
        <v>477403655</v>
      </c>
      <c r="E276">
        <v>9.7799999999999994</v>
      </c>
      <c r="F276">
        <v>5</v>
      </c>
      <c r="G276" t="s">
        <v>1573</v>
      </c>
    </row>
    <row r="277" spans="1:7" x14ac:dyDescent="0.2">
      <c r="A277" t="s">
        <v>1574</v>
      </c>
      <c r="B277">
        <v>2</v>
      </c>
      <c r="C277">
        <v>487406155</v>
      </c>
      <c r="D277">
        <v>487407613</v>
      </c>
      <c r="E277">
        <v>1.4590000000000001</v>
      </c>
      <c r="F277">
        <v>4</v>
      </c>
      <c r="G277" t="s">
        <v>1575</v>
      </c>
    </row>
    <row r="278" spans="1:7" x14ac:dyDescent="0.2">
      <c r="A278" t="s">
        <v>1576</v>
      </c>
      <c r="B278">
        <v>2</v>
      </c>
      <c r="C278">
        <v>488208317</v>
      </c>
      <c r="D278">
        <v>488216124</v>
      </c>
      <c r="E278">
        <v>7.8079999999999998</v>
      </c>
      <c r="F278">
        <v>2</v>
      </c>
      <c r="G278" t="s">
        <v>1577</v>
      </c>
    </row>
    <row r="279" spans="1:7" x14ac:dyDescent="0.2">
      <c r="A279" t="s">
        <v>1578</v>
      </c>
      <c r="B279">
        <v>2</v>
      </c>
      <c r="C279">
        <v>489133946</v>
      </c>
      <c r="D279">
        <v>489243986</v>
      </c>
      <c r="E279">
        <v>110.041</v>
      </c>
      <c r="F279">
        <v>4</v>
      </c>
      <c r="G279" t="s">
        <v>1579</v>
      </c>
    </row>
    <row r="280" spans="1:7" x14ac:dyDescent="0.2">
      <c r="A280" t="s">
        <v>1580</v>
      </c>
      <c r="B280">
        <v>2</v>
      </c>
      <c r="C280">
        <v>494159077</v>
      </c>
      <c r="D280">
        <v>494160156</v>
      </c>
      <c r="E280">
        <v>1.08</v>
      </c>
      <c r="F280">
        <v>4</v>
      </c>
      <c r="G280" t="s">
        <v>1581</v>
      </c>
    </row>
    <row r="281" spans="1:7" x14ac:dyDescent="0.2">
      <c r="A281" t="s">
        <v>1582</v>
      </c>
      <c r="B281">
        <v>2</v>
      </c>
      <c r="C281">
        <v>497781319</v>
      </c>
      <c r="D281">
        <v>497799229</v>
      </c>
      <c r="E281">
        <v>17.911000000000001</v>
      </c>
      <c r="F281">
        <v>3</v>
      </c>
      <c r="G281" t="s">
        <v>1583</v>
      </c>
    </row>
    <row r="282" spans="1:7" x14ac:dyDescent="0.2">
      <c r="A282" t="s">
        <v>1584</v>
      </c>
      <c r="B282">
        <v>2</v>
      </c>
      <c r="C282" s="35">
        <v>508394037</v>
      </c>
      <c r="D282">
        <v>508553997</v>
      </c>
      <c r="E282">
        <v>159.96100000000001</v>
      </c>
      <c r="F282">
        <v>4</v>
      </c>
      <c r="G282" t="s">
        <v>1585</v>
      </c>
    </row>
    <row r="283" spans="1:7" x14ac:dyDescent="0.2">
      <c r="A283" t="s">
        <v>1586</v>
      </c>
      <c r="B283">
        <v>2</v>
      </c>
      <c r="C283">
        <v>510980625</v>
      </c>
      <c r="D283">
        <v>510980941</v>
      </c>
      <c r="E283">
        <v>0.317</v>
      </c>
      <c r="F283">
        <v>2</v>
      </c>
      <c r="G283" t="s">
        <v>1587</v>
      </c>
    </row>
    <row r="284" spans="1:7" x14ac:dyDescent="0.2">
      <c r="A284" t="s">
        <v>1588</v>
      </c>
      <c r="B284">
        <v>2</v>
      </c>
      <c r="C284">
        <v>512631446</v>
      </c>
      <c r="D284">
        <v>512635739</v>
      </c>
      <c r="E284">
        <v>4.2939999999999996</v>
      </c>
      <c r="F284">
        <v>6</v>
      </c>
      <c r="G284" t="s">
        <v>1589</v>
      </c>
    </row>
    <row r="285" spans="1:7" x14ac:dyDescent="0.2">
      <c r="A285" t="s">
        <v>1590</v>
      </c>
      <c r="B285">
        <v>2</v>
      </c>
      <c r="C285">
        <v>517906735</v>
      </c>
      <c r="D285">
        <v>517907283</v>
      </c>
      <c r="E285">
        <v>0.54900000000000004</v>
      </c>
      <c r="F285">
        <v>4</v>
      </c>
      <c r="G285" t="s">
        <v>1591</v>
      </c>
    </row>
    <row r="286" spans="1:7" x14ac:dyDescent="0.2">
      <c r="A286" t="s">
        <v>1592</v>
      </c>
      <c r="B286">
        <v>2</v>
      </c>
      <c r="C286">
        <v>520468900</v>
      </c>
      <c r="D286">
        <v>520528042</v>
      </c>
      <c r="E286">
        <v>59.143000000000001</v>
      </c>
      <c r="F286">
        <v>5</v>
      </c>
      <c r="G286" t="s">
        <v>1593</v>
      </c>
    </row>
    <row r="287" spans="1:7" x14ac:dyDescent="0.2">
      <c r="A287" t="s">
        <v>1594</v>
      </c>
      <c r="B287">
        <v>2</v>
      </c>
      <c r="C287">
        <v>520785409</v>
      </c>
      <c r="D287">
        <v>520810752</v>
      </c>
      <c r="E287">
        <v>25.344000000000001</v>
      </c>
      <c r="F287">
        <v>3</v>
      </c>
      <c r="G287" t="s">
        <v>1595</v>
      </c>
    </row>
    <row r="288" spans="1:7" x14ac:dyDescent="0.2">
      <c r="A288" t="s">
        <v>1596</v>
      </c>
      <c r="B288">
        <v>2</v>
      </c>
      <c r="C288">
        <v>521218935</v>
      </c>
      <c r="D288">
        <v>521225011</v>
      </c>
      <c r="E288">
        <v>6.077</v>
      </c>
      <c r="F288">
        <v>2</v>
      </c>
      <c r="G288" t="s">
        <v>1597</v>
      </c>
    </row>
    <row r="289" spans="1:7" x14ac:dyDescent="0.2">
      <c r="A289" t="s">
        <v>1598</v>
      </c>
      <c r="B289">
        <v>2</v>
      </c>
      <c r="C289">
        <v>527001385</v>
      </c>
      <c r="D289">
        <v>527001465</v>
      </c>
      <c r="E289">
        <v>8.1000000000000003E-2</v>
      </c>
      <c r="F289">
        <v>3</v>
      </c>
      <c r="G289" t="s">
        <v>1599</v>
      </c>
    </row>
    <row r="290" spans="1:7" x14ac:dyDescent="0.2">
      <c r="A290" t="s">
        <v>1600</v>
      </c>
      <c r="B290">
        <v>2</v>
      </c>
      <c r="C290">
        <v>530478404</v>
      </c>
      <c r="D290">
        <v>530668848</v>
      </c>
      <c r="E290">
        <v>190.44499999999999</v>
      </c>
      <c r="F290">
        <v>4</v>
      </c>
      <c r="G290" t="s">
        <v>1601</v>
      </c>
    </row>
    <row r="291" spans="1:7" x14ac:dyDescent="0.2">
      <c r="A291" t="s">
        <v>1602</v>
      </c>
      <c r="B291">
        <v>2</v>
      </c>
      <c r="C291">
        <v>530959458</v>
      </c>
      <c r="D291">
        <v>531004818</v>
      </c>
      <c r="E291">
        <v>45.360999999999997</v>
      </c>
      <c r="F291">
        <v>8</v>
      </c>
      <c r="G291" t="s">
        <v>1603</v>
      </c>
    </row>
    <row r="292" spans="1:7" x14ac:dyDescent="0.2">
      <c r="A292" t="s">
        <v>1604</v>
      </c>
      <c r="B292">
        <v>2</v>
      </c>
      <c r="C292">
        <v>532163337</v>
      </c>
      <c r="D292">
        <v>532172954</v>
      </c>
      <c r="E292">
        <v>9.6180000000000003</v>
      </c>
      <c r="F292">
        <v>8</v>
      </c>
      <c r="G292" t="s">
        <v>1605</v>
      </c>
    </row>
    <row r="293" spans="1:7" x14ac:dyDescent="0.2">
      <c r="A293" t="s">
        <v>1606</v>
      </c>
      <c r="B293">
        <v>2</v>
      </c>
      <c r="C293">
        <v>535797834</v>
      </c>
      <c r="D293">
        <v>535799241</v>
      </c>
      <c r="E293">
        <v>1.4079999999999999</v>
      </c>
      <c r="F293">
        <v>3</v>
      </c>
      <c r="G293" t="s">
        <v>1607</v>
      </c>
    </row>
    <row r="294" spans="1:7" x14ac:dyDescent="0.2">
      <c r="A294" t="s">
        <v>1608</v>
      </c>
      <c r="B294">
        <v>2</v>
      </c>
      <c r="C294">
        <v>540720836</v>
      </c>
      <c r="D294">
        <v>540847894</v>
      </c>
      <c r="E294">
        <v>127.059</v>
      </c>
      <c r="F294">
        <v>4</v>
      </c>
      <c r="G294" t="s">
        <v>1609</v>
      </c>
    </row>
    <row r="295" spans="1:7" x14ac:dyDescent="0.2">
      <c r="A295" t="s">
        <v>1610</v>
      </c>
      <c r="B295">
        <v>2</v>
      </c>
      <c r="C295">
        <v>542431544</v>
      </c>
      <c r="D295">
        <v>542431924</v>
      </c>
      <c r="E295">
        <v>0.38100000000000001</v>
      </c>
      <c r="F295">
        <v>4</v>
      </c>
      <c r="G295" t="s">
        <v>1611</v>
      </c>
    </row>
    <row r="296" spans="1:7" x14ac:dyDescent="0.2">
      <c r="A296" t="s">
        <v>1612</v>
      </c>
      <c r="B296">
        <v>2</v>
      </c>
      <c r="C296">
        <v>542927221</v>
      </c>
      <c r="D296">
        <v>543086017</v>
      </c>
      <c r="E296">
        <v>158.797</v>
      </c>
      <c r="F296">
        <v>5</v>
      </c>
      <c r="G296" t="s">
        <v>1613</v>
      </c>
    </row>
    <row r="297" spans="1:7" x14ac:dyDescent="0.2">
      <c r="A297" t="s">
        <v>1614</v>
      </c>
      <c r="B297">
        <v>2</v>
      </c>
      <c r="C297">
        <v>544130182</v>
      </c>
      <c r="D297">
        <v>544132316</v>
      </c>
      <c r="E297">
        <v>2.1349999999999998</v>
      </c>
      <c r="F297">
        <v>3</v>
      </c>
      <c r="G297" t="s">
        <v>1615</v>
      </c>
    </row>
    <row r="298" spans="1:7" x14ac:dyDescent="0.2">
      <c r="A298" t="s">
        <v>1616</v>
      </c>
      <c r="B298">
        <v>2</v>
      </c>
      <c r="C298">
        <v>545207315</v>
      </c>
      <c r="D298">
        <v>545211809</v>
      </c>
      <c r="E298">
        <v>4.4950000000000001</v>
      </c>
      <c r="F298">
        <v>3</v>
      </c>
      <c r="G298" t="s">
        <v>1617</v>
      </c>
    </row>
    <row r="299" spans="1:7" x14ac:dyDescent="0.2">
      <c r="A299" t="s">
        <v>1618</v>
      </c>
      <c r="B299">
        <v>2</v>
      </c>
      <c r="C299">
        <v>547968291</v>
      </c>
      <c r="D299">
        <v>547975331</v>
      </c>
      <c r="E299">
        <v>7.0410000000000004</v>
      </c>
      <c r="F299">
        <v>3</v>
      </c>
      <c r="G299" t="s">
        <v>1619</v>
      </c>
    </row>
    <row r="300" spans="1:7" x14ac:dyDescent="0.2">
      <c r="A300" t="s">
        <v>449</v>
      </c>
      <c r="B300">
        <v>2</v>
      </c>
      <c r="C300">
        <v>548536105</v>
      </c>
      <c r="D300">
        <v>548679383</v>
      </c>
      <c r="E300">
        <v>143.279</v>
      </c>
      <c r="F300">
        <v>23</v>
      </c>
      <c r="G300" t="s">
        <v>448</v>
      </c>
    </row>
    <row r="301" spans="1:7" x14ac:dyDescent="0.2">
      <c r="A301" t="s">
        <v>1620</v>
      </c>
      <c r="B301">
        <v>2</v>
      </c>
      <c r="C301">
        <v>548896075</v>
      </c>
      <c r="D301">
        <v>548902866</v>
      </c>
      <c r="E301">
        <v>6.7919999999999998</v>
      </c>
      <c r="F301">
        <v>2</v>
      </c>
      <c r="G301" t="s">
        <v>1621</v>
      </c>
    </row>
    <row r="302" spans="1:7" x14ac:dyDescent="0.2">
      <c r="A302" t="s">
        <v>1622</v>
      </c>
      <c r="B302">
        <v>2</v>
      </c>
      <c r="C302">
        <v>548905092</v>
      </c>
      <c r="D302">
        <v>548970108</v>
      </c>
      <c r="E302">
        <v>65.016999999999996</v>
      </c>
      <c r="F302">
        <v>6</v>
      </c>
      <c r="G302" t="s">
        <v>1623</v>
      </c>
    </row>
    <row r="303" spans="1:7" x14ac:dyDescent="0.2">
      <c r="A303" t="s">
        <v>1624</v>
      </c>
      <c r="B303">
        <v>2</v>
      </c>
      <c r="C303">
        <v>551010111</v>
      </c>
      <c r="D303">
        <v>551012658</v>
      </c>
      <c r="E303">
        <v>2.548</v>
      </c>
      <c r="F303">
        <v>3</v>
      </c>
      <c r="G303" t="s">
        <v>1625</v>
      </c>
    </row>
    <row r="304" spans="1:7" x14ac:dyDescent="0.2">
      <c r="A304" t="s">
        <v>1626</v>
      </c>
      <c r="B304">
        <v>2</v>
      </c>
      <c r="C304">
        <v>551013105</v>
      </c>
      <c r="D304">
        <v>551032716</v>
      </c>
      <c r="E304">
        <v>19.611999999999998</v>
      </c>
      <c r="F304">
        <v>2</v>
      </c>
      <c r="G304" t="s">
        <v>1627</v>
      </c>
    </row>
    <row r="305" spans="1:7" x14ac:dyDescent="0.2">
      <c r="A305" t="s">
        <v>1628</v>
      </c>
      <c r="B305">
        <v>2</v>
      </c>
      <c r="C305">
        <v>553143317</v>
      </c>
      <c r="D305">
        <v>553143857</v>
      </c>
      <c r="E305">
        <v>0.54100000000000004</v>
      </c>
      <c r="F305">
        <v>3</v>
      </c>
      <c r="G305" t="s">
        <v>1629</v>
      </c>
    </row>
    <row r="306" spans="1:7" x14ac:dyDescent="0.2">
      <c r="A306" t="s">
        <v>1630</v>
      </c>
      <c r="B306">
        <v>2</v>
      </c>
      <c r="C306">
        <v>555638118</v>
      </c>
      <c r="D306">
        <v>555775972</v>
      </c>
      <c r="E306">
        <v>137.85499999999999</v>
      </c>
      <c r="F306">
        <v>9</v>
      </c>
      <c r="G306" t="s">
        <v>1631</v>
      </c>
    </row>
    <row r="307" spans="1:7" x14ac:dyDescent="0.2">
      <c r="A307" t="s">
        <v>1632</v>
      </c>
      <c r="B307">
        <v>2</v>
      </c>
      <c r="C307">
        <v>560494393</v>
      </c>
      <c r="D307">
        <v>560494530</v>
      </c>
      <c r="E307">
        <v>0.13800000000000001</v>
      </c>
      <c r="F307">
        <v>2</v>
      </c>
      <c r="G307" t="s">
        <v>1633</v>
      </c>
    </row>
    <row r="308" spans="1:7" x14ac:dyDescent="0.2">
      <c r="A308" t="s">
        <v>1634</v>
      </c>
      <c r="B308">
        <v>2</v>
      </c>
      <c r="C308">
        <v>563675285</v>
      </c>
      <c r="D308">
        <v>563675996</v>
      </c>
      <c r="E308">
        <v>0.71199999999999997</v>
      </c>
      <c r="F308">
        <v>2</v>
      </c>
      <c r="G308" t="s">
        <v>1635</v>
      </c>
    </row>
    <row r="309" spans="1:7" x14ac:dyDescent="0.2">
      <c r="A309" t="s">
        <v>1636</v>
      </c>
      <c r="B309">
        <v>2</v>
      </c>
      <c r="C309">
        <v>564162696</v>
      </c>
      <c r="D309">
        <v>564162770</v>
      </c>
      <c r="E309">
        <v>7.4999999999999997E-2</v>
      </c>
      <c r="F309">
        <v>2</v>
      </c>
      <c r="G309" t="s">
        <v>1637</v>
      </c>
    </row>
    <row r="310" spans="1:7" x14ac:dyDescent="0.2">
      <c r="A310" t="s">
        <v>1638</v>
      </c>
      <c r="B310">
        <v>2</v>
      </c>
      <c r="C310">
        <v>564908991</v>
      </c>
      <c r="D310">
        <v>564909236</v>
      </c>
      <c r="E310">
        <v>0.246</v>
      </c>
      <c r="F310">
        <v>3</v>
      </c>
      <c r="G310" t="s">
        <v>1639</v>
      </c>
    </row>
    <row r="311" spans="1:7" x14ac:dyDescent="0.2">
      <c r="A311" t="s">
        <v>1640</v>
      </c>
      <c r="B311">
        <v>2</v>
      </c>
      <c r="C311">
        <v>565669864</v>
      </c>
      <c r="D311">
        <v>565672799</v>
      </c>
      <c r="E311">
        <v>2.9359999999999999</v>
      </c>
      <c r="F311">
        <v>2</v>
      </c>
      <c r="G311" t="s">
        <v>1641</v>
      </c>
    </row>
    <row r="312" spans="1:7" x14ac:dyDescent="0.2">
      <c r="A312" t="s">
        <v>1642</v>
      </c>
      <c r="B312">
        <v>2</v>
      </c>
      <c r="C312">
        <v>566603683</v>
      </c>
      <c r="D312">
        <v>566763135</v>
      </c>
      <c r="E312">
        <v>159.453</v>
      </c>
      <c r="F312">
        <v>5</v>
      </c>
      <c r="G312" t="s">
        <v>1643</v>
      </c>
    </row>
    <row r="313" spans="1:7" x14ac:dyDescent="0.2">
      <c r="A313" t="s">
        <v>1644</v>
      </c>
      <c r="B313">
        <v>2</v>
      </c>
      <c r="C313">
        <v>566827364</v>
      </c>
      <c r="D313">
        <v>566838775</v>
      </c>
      <c r="E313">
        <v>11.412000000000001</v>
      </c>
      <c r="F313">
        <v>8</v>
      </c>
      <c r="G313" t="s">
        <v>1645</v>
      </c>
    </row>
    <row r="314" spans="1:7" x14ac:dyDescent="0.2">
      <c r="A314" t="s">
        <v>1646</v>
      </c>
      <c r="B314">
        <v>2</v>
      </c>
      <c r="C314">
        <v>566838911</v>
      </c>
      <c r="D314">
        <v>566993600</v>
      </c>
      <c r="E314">
        <v>154.69</v>
      </c>
      <c r="F314">
        <v>4</v>
      </c>
      <c r="G314" t="s">
        <v>1647</v>
      </c>
    </row>
    <row r="315" spans="1:7" x14ac:dyDescent="0.2">
      <c r="A315" t="s">
        <v>1648</v>
      </c>
      <c r="B315">
        <v>2</v>
      </c>
      <c r="C315">
        <v>568522704</v>
      </c>
      <c r="D315">
        <v>568522749</v>
      </c>
      <c r="E315">
        <v>4.5999999999999999E-2</v>
      </c>
      <c r="F315">
        <v>2</v>
      </c>
      <c r="G315" t="s">
        <v>1649</v>
      </c>
    </row>
    <row r="316" spans="1:7" x14ac:dyDescent="0.2">
      <c r="A316" t="s">
        <v>1650</v>
      </c>
      <c r="B316">
        <v>2</v>
      </c>
      <c r="C316">
        <v>568965829</v>
      </c>
      <c r="D316">
        <v>568968845</v>
      </c>
      <c r="E316">
        <v>3.0169999999999999</v>
      </c>
      <c r="F316">
        <v>2</v>
      </c>
      <c r="G316" t="s">
        <v>1651</v>
      </c>
    </row>
    <row r="317" spans="1:7" x14ac:dyDescent="0.2">
      <c r="A317" t="s">
        <v>1652</v>
      </c>
      <c r="B317">
        <v>2</v>
      </c>
      <c r="C317">
        <v>570294626</v>
      </c>
      <c r="D317">
        <v>570301862</v>
      </c>
      <c r="E317">
        <v>7.2370000000000001</v>
      </c>
      <c r="F317">
        <v>3</v>
      </c>
      <c r="G317" t="s">
        <v>1653</v>
      </c>
    </row>
    <row r="318" spans="1:7" x14ac:dyDescent="0.2">
      <c r="A318" t="s">
        <v>454</v>
      </c>
      <c r="B318">
        <v>2</v>
      </c>
      <c r="C318">
        <v>570840968</v>
      </c>
      <c r="D318">
        <v>570842645</v>
      </c>
      <c r="E318">
        <v>1.6779999999999999</v>
      </c>
      <c r="F318">
        <v>4</v>
      </c>
      <c r="G318" t="s">
        <v>453</v>
      </c>
    </row>
    <row r="319" spans="1:7" x14ac:dyDescent="0.2">
      <c r="A319" t="s">
        <v>1654</v>
      </c>
      <c r="B319">
        <v>2</v>
      </c>
      <c r="C319">
        <v>571060133</v>
      </c>
      <c r="D319">
        <v>571176511</v>
      </c>
      <c r="E319">
        <v>116.379</v>
      </c>
      <c r="F319">
        <v>6</v>
      </c>
      <c r="G319" t="s">
        <v>1655</v>
      </c>
    </row>
    <row r="320" spans="1:7" x14ac:dyDescent="0.2">
      <c r="A320" t="s">
        <v>1656</v>
      </c>
      <c r="B320">
        <v>2</v>
      </c>
      <c r="C320">
        <v>571437063</v>
      </c>
      <c r="D320">
        <v>571438556</v>
      </c>
      <c r="E320">
        <v>1.494</v>
      </c>
      <c r="F320">
        <v>2</v>
      </c>
      <c r="G320" t="s">
        <v>1657</v>
      </c>
    </row>
    <row r="321" spans="1:7" x14ac:dyDescent="0.2">
      <c r="A321" t="s">
        <v>1658</v>
      </c>
      <c r="B321">
        <v>2</v>
      </c>
      <c r="C321">
        <v>572288388</v>
      </c>
      <c r="D321">
        <v>572297030</v>
      </c>
      <c r="E321">
        <v>8.6430000000000007</v>
      </c>
      <c r="F321">
        <v>5</v>
      </c>
      <c r="G321" t="s">
        <v>1659</v>
      </c>
    </row>
    <row r="322" spans="1:7" x14ac:dyDescent="0.2">
      <c r="A322" t="s">
        <v>1660</v>
      </c>
      <c r="B322">
        <v>2</v>
      </c>
      <c r="C322">
        <v>572642554</v>
      </c>
      <c r="D322">
        <v>572681172</v>
      </c>
      <c r="E322">
        <v>38.619</v>
      </c>
      <c r="F322">
        <v>5</v>
      </c>
      <c r="G322" t="s">
        <v>1661</v>
      </c>
    </row>
    <row r="323" spans="1:7" x14ac:dyDescent="0.2">
      <c r="A323" t="s">
        <v>1662</v>
      </c>
      <c r="B323">
        <v>2</v>
      </c>
      <c r="C323">
        <v>575863800</v>
      </c>
      <c r="D323">
        <v>576024228</v>
      </c>
      <c r="E323">
        <v>160.429</v>
      </c>
      <c r="F323">
        <v>5</v>
      </c>
      <c r="G323" t="s">
        <v>1663</v>
      </c>
    </row>
    <row r="324" spans="1:7" x14ac:dyDescent="0.2">
      <c r="A324" t="s">
        <v>1664</v>
      </c>
      <c r="B324">
        <v>2</v>
      </c>
      <c r="C324">
        <v>577178680</v>
      </c>
      <c r="D324">
        <v>577186958</v>
      </c>
      <c r="E324">
        <v>8.2789999999999999</v>
      </c>
      <c r="F324">
        <v>3</v>
      </c>
      <c r="G324" t="s">
        <v>1665</v>
      </c>
    </row>
    <row r="325" spans="1:7" x14ac:dyDescent="0.2">
      <c r="A325" t="s">
        <v>1666</v>
      </c>
      <c r="B325">
        <v>2</v>
      </c>
      <c r="C325">
        <v>581201734</v>
      </c>
      <c r="D325">
        <v>581205693</v>
      </c>
      <c r="E325">
        <v>3.96</v>
      </c>
      <c r="F325">
        <v>4</v>
      </c>
      <c r="G325" t="s">
        <v>1667</v>
      </c>
    </row>
    <row r="326" spans="1:7" x14ac:dyDescent="0.2">
      <c r="A326" t="s">
        <v>1668</v>
      </c>
      <c r="B326">
        <v>2</v>
      </c>
      <c r="C326">
        <v>583091795</v>
      </c>
      <c r="D326">
        <v>583147612</v>
      </c>
      <c r="E326">
        <v>55.817999999999998</v>
      </c>
      <c r="F326">
        <v>4</v>
      </c>
      <c r="G326" t="s">
        <v>1669</v>
      </c>
    </row>
    <row r="327" spans="1:7" x14ac:dyDescent="0.2">
      <c r="A327" t="s">
        <v>1670</v>
      </c>
      <c r="B327">
        <v>2</v>
      </c>
      <c r="C327">
        <v>583983571</v>
      </c>
      <c r="D327">
        <v>584156288</v>
      </c>
      <c r="E327">
        <v>172.71799999999999</v>
      </c>
      <c r="F327">
        <v>4</v>
      </c>
      <c r="G327" t="s">
        <v>1671</v>
      </c>
    </row>
    <row r="328" spans="1:7" x14ac:dyDescent="0.2">
      <c r="A328" t="s">
        <v>1672</v>
      </c>
      <c r="B328">
        <v>2</v>
      </c>
      <c r="C328">
        <v>586296064</v>
      </c>
      <c r="D328">
        <v>586300910</v>
      </c>
      <c r="E328">
        <v>4.8470000000000004</v>
      </c>
      <c r="F328">
        <v>3</v>
      </c>
      <c r="G328" t="s">
        <v>1673</v>
      </c>
    </row>
    <row r="329" spans="1:7" x14ac:dyDescent="0.2">
      <c r="A329" t="s">
        <v>1674</v>
      </c>
      <c r="B329">
        <v>2</v>
      </c>
      <c r="C329">
        <v>587473442</v>
      </c>
      <c r="D329">
        <v>587525553</v>
      </c>
      <c r="E329">
        <v>52.112000000000002</v>
      </c>
      <c r="F329">
        <v>4</v>
      </c>
      <c r="G329" t="s">
        <v>1675</v>
      </c>
    </row>
    <row r="330" spans="1:7" x14ac:dyDescent="0.2">
      <c r="A330" t="s">
        <v>1676</v>
      </c>
      <c r="B330">
        <v>2</v>
      </c>
      <c r="C330">
        <v>588484594</v>
      </c>
      <c r="D330">
        <v>588632195</v>
      </c>
      <c r="E330">
        <v>147.602</v>
      </c>
      <c r="F330">
        <v>8</v>
      </c>
      <c r="G330" t="s">
        <v>1677</v>
      </c>
    </row>
    <row r="331" spans="1:7" x14ac:dyDescent="0.2">
      <c r="A331" t="s">
        <v>1678</v>
      </c>
      <c r="B331">
        <v>2</v>
      </c>
      <c r="C331">
        <v>588766793</v>
      </c>
      <c r="D331">
        <v>588766815</v>
      </c>
      <c r="E331">
        <v>2.3E-2</v>
      </c>
      <c r="F331">
        <v>2</v>
      </c>
      <c r="G331" t="s">
        <v>1679</v>
      </c>
    </row>
    <row r="332" spans="1:7" x14ac:dyDescent="0.2">
      <c r="A332" t="s">
        <v>1680</v>
      </c>
      <c r="B332">
        <v>2</v>
      </c>
      <c r="C332">
        <v>589071383</v>
      </c>
      <c r="D332">
        <v>589133929</v>
      </c>
      <c r="E332">
        <v>62.546999999999997</v>
      </c>
      <c r="F332">
        <v>5</v>
      </c>
      <c r="G332" t="s">
        <v>1681</v>
      </c>
    </row>
    <row r="333" spans="1:7" x14ac:dyDescent="0.2">
      <c r="A333" t="s">
        <v>1682</v>
      </c>
      <c r="B333">
        <v>2</v>
      </c>
      <c r="C333">
        <v>591109901</v>
      </c>
      <c r="D333">
        <v>591233339</v>
      </c>
      <c r="E333">
        <v>123.43899999999999</v>
      </c>
      <c r="F333">
        <v>6</v>
      </c>
      <c r="G333" t="s">
        <v>1683</v>
      </c>
    </row>
    <row r="334" spans="1:7" x14ac:dyDescent="0.2">
      <c r="A334" t="s">
        <v>1684</v>
      </c>
      <c r="B334">
        <v>2</v>
      </c>
      <c r="C334">
        <v>600890404</v>
      </c>
      <c r="D334">
        <v>601007290</v>
      </c>
      <c r="E334">
        <v>116.887</v>
      </c>
      <c r="F334">
        <v>6</v>
      </c>
      <c r="G334" t="s">
        <v>1685</v>
      </c>
    </row>
    <row r="335" spans="1:7" x14ac:dyDescent="0.2">
      <c r="A335" t="s">
        <v>1686</v>
      </c>
      <c r="B335">
        <v>2</v>
      </c>
      <c r="C335">
        <v>604551853</v>
      </c>
      <c r="D335">
        <v>604553114</v>
      </c>
      <c r="E335">
        <v>1.262</v>
      </c>
      <c r="F335">
        <v>2</v>
      </c>
      <c r="G335" t="s">
        <v>1687</v>
      </c>
    </row>
    <row r="336" spans="1:7" x14ac:dyDescent="0.2">
      <c r="A336" t="s">
        <v>1688</v>
      </c>
      <c r="B336">
        <v>2</v>
      </c>
      <c r="C336">
        <v>608994830</v>
      </c>
      <c r="D336">
        <v>608996477</v>
      </c>
      <c r="E336">
        <v>1.6479999999999999</v>
      </c>
      <c r="F336">
        <v>3</v>
      </c>
      <c r="G336" t="s">
        <v>1689</v>
      </c>
    </row>
    <row r="337" spans="1:7" x14ac:dyDescent="0.2">
      <c r="A337" t="s">
        <v>1690</v>
      </c>
      <c r="B337">
        <v>2</v>
      </c>
      <c r="C337">
        <v>614331747</v>
      </c>
      <c r="D337">
        <v>614455913</v>
      </c>
      <c r="E337">
        <v>124.167</v>
      </c>
      <c r="F337">
        <v>6</v>
      </c>
      <c r="G337" t="s">
        <v>1691</v>
      </c>
    </row>
    <row r="338" spans="1:7" x14ac:dyDescent="0.2">
      <c r="A338" t="s">
        <v>1692</v>
      </c>
      <c r="B338">
        <v>2</v>
      </c>
      <c r="C338">
        <v>615112153</v>
      </c>
      <c r="D338">
        <v>615126877</v>
      </c>
      <c r="E338">
        <v>14.725</v>
      </c>
      <c r="F338">
        <v>5</v>
      </c>
      <c r="G338" t="s">
        <v>1693</v>
      </c>
    </row>
    <row r="339" spans="1:7" x14ac:dyDescent="0.2">
      <c r="A339" t="s">
        <v>1694</v>
      </c>
      <c r="B339">
        <v>2</v>
      </c>
      <c r="C339">
        <v>619682651</v>
      </c>
      <c r="D339">
        <v>619694218</v>
      </c>
      <c r="E339">
        <v>11.568</v>
      </c>
      <c r="F339">
        <v>9</v>
      </c>
      <c r="G339" t="s">
        <v>1695</v>
      </c>
    </row>
    <row r="340" spans="1:7" x14ac:dyDescent="0.2">
      <c r="A340" t="s">
        <v>1696</v>
      </c>
      <c r="B340">
        <v>2</v>
      </c>
      <c r="C340">
        <v>621634660</v>
      </c>
      <c r="D340">
        <v>621636618</v>
      </c>
      <c r="E340">
        <v>1.9590000000000001</v>
      </c>
      <c r="F340">
        <v>2</v>
      </c>
      <c r="G340" t="s">
        <v>1697</v>
      </c>
    </row>
    <row r="341" spans="1:7" x14ac:dyDescent="0.2">
      <c r="A341" t="s">
        <v>1698</v>
      </c>
      <c r="B341">
        <v>2</v>
      </c>
      <c r="C341">
        <v>622466491</v>
      </c>
      <c r="D341">
        <v>622569680</v>
      </c>
      <c r="E341">
        <v>103.19</v>
      </c>
      <c r="F341">
        <v>5</v>
      </c>
      <c r="G341" t="s">
        <v>1699</v>
      </c>
    </row>
    <row r="342" spans="1:7" x14ac:dyDescent="0.2">
      <c r="A342" t="s">
        <v>1700</v>
      </c>
      <c r="B342">
        <v>2</v>
      </c>
      <c r="C342">
        <v>623712982</v>
      </c>
      <c r="D342">
        <v>623770763</v>
      </c>
      <c r="E342">
        <v>57.781999999999996</v>
      </c>
      <c r="F342">
        <v>8</v>
      </c>
      <c r="G342" t="s">
        <v>1701</v>
      </c>
    </row>
    <row r="343" spans="1:7" x14ac:dyDescent="0.2">
      <c r="A343" t="s">
        <v>1702</v>
      </c>
      <c r="B343">
        <v>2</v>
      </c>
      <c r="C343">
        <v>625569801</v>
      </c>
      <c r="D343">
        <v>625571675</v>
      </c>
      <c r="E343">
        <v>1.875</v>
      </c>
      <c r="F343">
        <v>2</v>
      </c>
      <c r="G343" t="s">
        <v>1703</v>
      </c>
    </row>
    <row r="344" spans="1:7" x14ac:dyDescent="0.2">
      <c r="A344" t="s">
        <v>1704</v>
      </c>
      <c r="B344">
        <v>2</v>
      </c>
      <c r="C344">
        <v>626070867</v>
      </c>
      <c r="D344">
        <v>626103877</v>
      </c>
      <c r="E344">
        <v>33.011000000000003</v>
      </c>
      <c r="F344">
        <v>4</v>
      </c>
      <c r="G344" t="s">
        <v>1705</v>
      </c>
    </row>
    <row r="345" spans="1:7" x14ac:dyDescent="0.2">
      <c r="A345" t="s">
        <v>1706</v>
      </c>
      <c r="B345">
        <v>2</v>
      </c>
      <c r="C345">
        <v>627946504</v>
      </c>
      <c r="D345">
        <v>628006470</v>
      </c>
      <c r="E345">
        <v>59.966999999999999</v>
      </c>
      <c r="F345">
        <v>5</v>
      </c>
      <c r="G345" t="s">
        <v>1707</v>
      </c>
    </row>
    <row r="346" spans="1:7" x14ac:dyDescent="0.2">
      <c r="A346" t="s">
        <v>1708</v>
      </c>
      <c r="B346">
        <v>2</v>
      </c>
      <c r="C346">
        <v>628514291</v>
      </c>
      <c r="D346">
        <v>628514653</v>
      </c>
      <c r="E346">
        <v>0.36299999999999999</v>
      </c>
      <c r="F346">
        <v>3</v>
      </c>
      <c r="G346" t="s">
        <v>1709</v>
      </c>
    </row>
    <row r="347" spans="1:7" x14ac:dyDescent="0.2">
      <c r="A347" t="s">
        <v>1710</v>
      </c>
      <c r="B347">
        <v>2</v>
      </c>
      <c r="C347">
        <v>629942096</v>
      </c>
      <c r="D347">
        <v>629942243</v>
      </c>
      <c r="E347">
        <v>0.14799999999999999</v>
      </c>
      <c r="F347">
        <v>2</v>
      </c>
      <c r="G347" t="s">
        <v>1711</v>
      </c>
    </row>
    <row r="348" spans="1:7" x14ac:dyDescent="0.2">
      <c r="A348" t="s">
        <v>1712</v>
      </c>
      <c r="B348">
        <v>2</v>
      </c>
      <c r="C348">
        <v>630063122</v>
      </c>
      <c r="D348">
        <v>630063204</v>
      </c>
      <c r="E348">
        <v>8.3000000000000004E-2</v>
      </c>
      <c r="F348">
        <v>2</v>
      </c>
      <c r="G348" t="s">
        <v>1713</v>
      </c>
    </row>
    <row r="349" spans="1:7" x14ac:dyDescent="0.2">
      <c r="A349" t="s">
        <v>1714</v>
      </c>
      <c r="B349">
        <v>2</v>
      </c>
      <c r="C349">
        <v>630831743</v>
      </c>
      <c r="D349">
        <v>630926795</v>
      </c>
      <c r="E349">
        <v>95.052999999999997</v>
      </c>
      <c r="F349">
        <v>5</v>
      </c>
      <c r="G349" t="s">
        <v>1715</v>
      </c>
    </row>
    <row r="350" spans="1:7" x14ac:dyDescent="0.2">
      <c r="A350" t="s">
        <v>1716</v>
      </c>
      <c r="B350">
        <v>2</v>
      </c>
      <c r="C350">
        <v>631999928</v>
      </c>
      <c r="D350">
        <v>632010482</v>
      </c>
      <c r="E350">
        <v>10.555</v>
      </c>
      <c r="F350">
        <v>4</v>
      </c>
      <c r="G350" t="s">
        <v>1717</v>
      </c>
    </row>
    <row r="351" spans="1:7" x14ac:dyDescent="0.2">
      <c r="A351" t="s">
        <v>1718</v>
      </c>
      <c r="B351">
        <v>2</v>
      </c>
      <c r="C351">
        <v>632753887</v>
      </c>
      <c r="D351">
        <v>632754686</v>
      </c>
      <c r="E351">
        <v>0.8</v>
      </c>
      <c r="F351">
        <v>2</v>
      </c>
      <c r="G351" t="s">
        <v>1719</v>
      </c>
    </row>
    <row r="352" spans="1:7" x14ac:dyDescent="0.2">
      <c r="A352" t="s">
        <v>1720</v>
      </c>
      <c r="B352">
        <v>2</v>
      </c>
      <c r="C352">
        <v>634150607</v>
      </c>
      <c r="D352">
        <v>634165911</v>
      </c>
      <c r="E352">
        <v>15.305</v>
      </c>
      <c r="F352">
        <v>3</v>
      </c>
      <c r="G352" t="s">
        <v>1721</v>
      </c>
    </row>
    <row r="353" spans="1:7" x14ac:dyDescent="0.2">
      <c r="A353" t="s">
        <v>1722</v>
      </c>
      <c r="B353">
        <v>2</v>
      </c>
      <c r="C353">
        <v>636263256</v>
      </c>
      <c r="D353">
        <v>636264240</v>
      </c>
      <c r="E353">
        <v>0.98499999999999999</v>
      </c>
      <c r="F353">
        <v>4</v>
      </c>
      <c r="G353" t="s">
        <v>1723</v>
      </c>
    </row>
    <row r="354" spans="1:7" x14ac:dyDescent="0.2">
      <c r="A354" t="s">
        <v>1724</v>
      </c>
      <c r="B354">
        <v>2</v>
      </c>
      <c r="C354">
        <v>636738190</v>
      </c>
      <c r="D354">
        <v>636753153</v>
      </c>
      <c r="E354">
        <v>14.964</v>
      </c>
      <c r="F354">
        <v>3</v>
      </c>
      <c r="G354" t="s">
        <v>1725</v>
      </c>
    </row>
    <row r="355" spans="1:7" x14ac:dyDescent="0.2">
      <c r="A355" t="s">
        <v>1726</v>
      </c>
      <c r="B355">
        <v>2</v>
      </c>
      <c r="C355">
        <v>637621793</v>
      </c>
      <c r="D355">
        <v>637623015</v>
      </c>
      <c r="E355">
        <v>1.2230000000000001</v>
      </c>
      <c r="F355">
        <v>4</v>
      </c>
      <c r="G355" t="s">
        <v>1727</v>
      </c>
    </row>
    <row r="356" spans="1:7" x14ac:dyDescent="0.2">
      <c r="A356" t="s">
        <v>1728</v>
      </c>
      <c r="B356">
        <v>2</v>
      </c>
      <c r="C356">
        <v>637826181</v>
      </c>
      <c r="D356">
        <v>637827971</v>
      </c>
      <c r="E356">
        <v>1.7909999999999999</v>
      </c>
      <c r="F356">
        <v>5</v>
      </c>
      <c r="G356" t="s">
        <v>1729</v>
      </c>
    </row>
    <row r="357" spans="1:7" x14ac:dyDescent="0.2">
      <c r="A357" t="s">
        <v>1730</v>
      </c>
      <c r="B357">
        <v>2</v>
      </c>
      <c r="C357">
        <v>637944895</v>
      </c>
      <c r="D357">
        <v>638015656</v>
      </c>
      <c r="E357">
        <v>70.762</v>
      </c>
      <c r="F357">
        <v>4</v>
      </c>
      <c r="G357" t="s">
        <v>1731</v>
      </c>
    </row>
    <row r="358" spans="1:7" x14ac:dyDescent="0.2">
      <c r="A358" t="s">
        <v>1732</v>
      </c>
      <c r="B358">
        <v>2</v>
      </c>
      <c r="C358">
        <v>640157034</v>
      </c>
      <c r="D358">
        <v>640162688</v>
      </c>
      <c r="E358">
        <v>5.6550000000000002</v>
      </c>
      <c r="F358">
        <v>7</v>
      </c>
      <c r="G358" t="s">
        <v>1733</v>
      </c>
    </row>
    <row r="359" spans="1:7" x14ac:dyDescent="0.2">
      <c r="A359" t="s">
        <v>1734</v>
      </c>
      <c r="B359">
        <v>2</v>
      </c>
      <c r="C359">
        <v>640555501</v>
      </c>
      <c r="D359">
        <v>640559394</v>
      </c>
      <c r="E359">
        <v>3.8940000000000001</v>
      </c>
      <c r="F359">
        <v>6</v>
      </c>
      <c r="G359" t="s">
        <v>1735</v>
      </c>
    </row>
    <row r="360" spans="1:7" x14ac:dyDescent="0.2">
      <c r="A360" t="s">
        <v>1736</v>
      </c>
      <c r="B360">
        <v>2</v>
      </c>
      <c r="C360">
        <v>641552767</v>
      </c>
      <c r="D360">
        <v>641632818</v>
      </c>
      <c r="E360">
        <v>80.052000000000007</v>
      </c>
      <c r="F360">
        <v>4</v>
      </c>
      <c r="G360" t="s">
        <v>1737</v>
      </c>
    </row>
    <row r="361" spans="1:7" x14ac:dyDescent="0.2">
      <c r="A361" t="s">
        <v>1738</v>
      </c>
      <c r="B361">
        <v>2</v>
      </c>
      <c r="C361">
        <v>642476556</v>
      </c>
      <c r="D361">
        <v>642496540</v>
      </c>
      <c r="E361">
        <v>19.984999999999999</v>
      </c>
      <c r="F361">
        <v>2</v>
      </c>
      <c r="G361" t="s">
        <v>1739</v>
      </c>
    </row>
    <row r="362" spans="1:7" x14ac:dyDescent="0.2">
      <c r="A362" t="s">
        <v>1740</v>
      </c>
      <c r="B362">
        <v>2</v>
      </c>
      <c r="C362">
        <v>642677903</v>
      </c>
      <c r="D362">
        <v>642770655</v>
      </c>
      <c r="E362">
        <v>92.753</v>
      </c>
      <c r="F362">
        <v>4</v>
      </c>
      <c r="G362" t="s">
        <v>1741</v>
      </c>
    </row>
    <row r="363" spans="1:7" x14ac:dyDescent="0.2">
      <c r="A363" t="s">
        <v>1742</v>
      </c>
      <c r="B363">
        <v>2</v>
      </c>
      <c r="C363">
        <v>643094924</v>
      </c>
      <c r="D363">
        <v>643246621</v>
      </c>
      <c r="E363">
        <v>151.69800000000001</v>
      </c>
      <c r="F363">
        <v>7</v>
      </c>
      <c r="G363" t="s">
        <v>1743</v>
      </c>
    </row>
    <row r="364" spans="1:7" x14ac:dyDescent="0.2">
      <c r="A364" t="s">
        <v>459</v>
      </c>
      <c r="B364">
        <v>2</v>
      </c>
      <c r="C364">
        <v>645571228</v>
      </c>
      <c r="D364">
        <v>645708109</v>
      </c>
      <c r="E364">
        <v>136.88200000000001</v>
      </c>
      <c r="F364">
        <v>8</v>
      </c>
      <c r="G364" t="s">
        <v>458</v>
      </c>
    </row>
    <row r="365" spans="1:7" x14ac:dyDescent="0.2">
      <c r="A365" t="s">
        <v>1744</v>
      </c>
      <c r="B365">
        <v>2</v>
      </c>
      <c r="C365">
        <v>646167684</v>
      </c>
      <c r="D365">
        <v>646172248</v>
      </c>
      <c r="E365">
        <v>4.5650000000000004</v>
      </c>
      <c r="F365">
        <v>5</v>
      </c>
      <c r="G365" t="s">
        <v>1745</v>
      </c>
    </row>
    <row r="366" spans="1:7" x14ac:dyDescent="0.2">
      <c r="A366" t="s">
        <v>1746</v>
      </c>
      <c r="B366">
        <v>2</v>
      </c>
      <c r="C366">
        <v>649052239</v>
      </c>
      <c r="D366">
        <v>649053040</v>
      </c>
      <c r="E366">
        <v>0.80200000000000005</v>
      </c>
      <c r="F366">
        <v>2</v>
      </c>
      <c r="G366" t="s">
        <v>1747</v>
      </c>
    </row>
    <row r="367" spans="1:7" x14ac:dyDescent="0.2">
      <c r="A367" t="s">
        <v>1748</v>
      </c>
      <c r="B367">
        <v>2</v>
      </c>
      <c r="C367">
        <v>651542407</v>
      </c>
      <c r="D367">
        <v>651557742</v>
      </c>
      <c r="E367">
        <v>15.336</v>
      </c>
      <c r="F367">
        <v>2</v>
      </c>
      <c r="G367" t="s">
        <v>1749</v>
      </c>
    </row>
    <row r="368" spans="1:7" x14ac:dyDescent="0.2">
      <c r="A368" t="s">
        <v>1750</v>
      </c>
      <c r="B368">
        <v>2</v>
      </c>
      <c r="C368">
        <v>652454033</v>
      </c>
      <c r="D368">
        <v>652576177</v>
      </c>
      <c r="E368">
        <v>122.145</v>
      </c>
      <c r="F368">
        <v>5</v>
      </c>
      <c r="G368" t="s">
        <v>1751</v>
      </c>
    </row>
    <row r="369" spans="1:7" x14ac:dyDescent="0.2">
      <c r="A369" t="s">
        <v>1752</v>
      </c>
      <c r="B369">
        <v>2</v>
      </c>
      <c r="C369">
        <v>653185425</v>
      </c>
      <c r="D369">
        <v>653185953</v>
      </c>
      <c r="E369">
        <v>0.52900000000000003</v>
      </c>
      <c r="F369">
        <v>3</v>
      </c>
      <c r="G369" t="s">
        <v>1753</v>
      </c>
    </row>
    <row r="370" spans="1:7" x14ac:dyDescent="0.2">
      <c r="A370" t="s">
        <v>1754</v>
      </c>
      <c r="B370">
        <v>2</v>
      </c>
      <c r="C370">
        <v>653888067</v>
      </c>
      <c r="D370">
        <v>654028629</v>
      </c>
      <c r="E370">
        <v>140.56299999999999</v>
      </c>
      <c r="F370">
        <v>6</v>
      </c>
      <c r="G370" t="s">
        <v>1755</v>
      </c>
    </row>
    <row r="371" spans="1:7" x14ac:dyDescent="0.2">
      <c r="A371" t="s">
        <v>1756</v>
      </c>
      <c r="B371">
        <v>2</v>
      </c>
      <c r="C371">
        <v>655781689</v>
      </c>
      <c r="D371">
        <v>655798606</v>
      </c>
      <c r="E371">
        <v>16.917999999999999</v>
      </c>
      <c r="F371">
        <v>3</v>
      </c>
      <c r="G371" t="s">
        <v>1757</v>
      </c>
    </row>
    <row r="372" spans="1:7" x14ac:dyDescent="0.2">
      <c r="A372" t="s">
        <v>1758</v>
      </c>
      <c r="B372">
        <v>2</v>
      </c>
      <c r="C372">
        <v>657171376</v>
      </c>
      <c r="D372">
        <v>657171805</v>
      </c>
      <c r="E372">
        <v>0.43</v>
      </c>
      <c r="F372">
        <v>3</v>
      </c>
      <c r="G372" t="s">
        <v>1759</v>
      </c>
    </row>
    <row r="373" spans="1:7" x14ac:dyDescent="0.2">
      <c r="A373" t="s">
        <v>1760</v>
      </c>
      <c r="B373">
        <v>2</v>
      </c>
      <c r="C373">
        <v>658498330</v>
      </c>
      <c r="D373">
        <v>658531665</v>
      </c>
      <c r="E373">
        <v>33.335999999999999</v>
      </c>
      <c r="F373">
        <v>5</v>
      </c>
      <c r="G373" t="s">
        <v>1761</v>
      </c>
    </row>
    <row r="374" spans="1:7" x14ac:dyDescent="0.2">
      <c r="A374" t="s">
        <v>1762</v>
      </c>
      <c r="B374">
        <v>2</v>
      </c>
      <c r="C374">
        <v>659380793</v>
      </c>
      <c r="D374">
        <v>659381719</v>
      </c>
      <c r="E374">
        <v>0.92700000000000005</v>
      </c>
      <c r="F374">
        <v>3</v>
      </c>
      <c r="G374" t="s">
        <v>1763</v>
      </c>
    </row>
    <row r="375" spans="1:7" x14ac:dyDescent="0.2">
      <c r="A375" t="s">
        <v>1764</v>
      </c>
      <c r="B375">
        <v>2</v>
      </c>
      <c r="C375">
        <v>660433112</v>
      </c>
      <c r="D375">
        <v>660531737</v>
      </c>
      <c r="E375">
        <v>98.626000000000005</v>
      </c>
      <c r="F375">
        <v>6</v>
      </c>
      <c r="G375" t="s">
        <v>1765</v>
      </c>
    </row>
    <row r="376" spans="1:7" x14ac:dyDescent="0.2">
      <c r="A376" t="s">
        <v>1766</v>
      </c>
      <c r="B376">
        <v>2</v>
      </c>
      <c r="C376">
        <v>661515587</v>
      </c>
      <c r="D376">
        <v>661517101</v>
      </c>
      <c r="E376">
        <v>1.5149999999999999</v>
      </c>
      <c r="F376">
        <v>2</v>
      </c>
      <c r="G376" t="s">
        <v>1767</v>
      </c>
    </row>
    <row r="377" spans="1:7" x14ac:dyDescent="0.2">
      <c r="A377" t="s">
        <v>1768</v>
      </c>
      <c r="B377">
        <v>2</v>
      </c>
      <c r="C377">
        <v>661633196</v>
      </c>
      <c r="D377">
        <v>661633673</v>
      </c>
      <c r="E377">
        <v>0.47799999999999998</v>
      </c>
      <c r="F377">
        <v>4</v>
      </c>
      <c r="G377" t="s">
        <v>1769</v>
      </c>
    </row>
    <row r="378" spans="1:7" x14ac:dyDescent="0.2">
      <c r="A378" t="s">
        <v>1770</v>
      </c>
      <c r="B378">
        <v>2</v>
      </c>
      <c r="C378">
        <v>662718656</v>
      </c>
      <c r="D378">
        <v>662718672</v>
      </c>
      <c r="E378">
        <v>1.7000000000000001E-2</v>
      </c>
      <c r="F378">
        <v>2</v>
      </c>
      <c r="G378" t="s">
        <v>1771</v>
      </c>
    </row>
    <row r="379" spans="1:7" x14ac:dyDescent="0.2">
      <c r="A379" t="s">
        <v>1772</v>
      </c>
      <c r="B379">
        <v>2</v>
      </c>
      <c r="C379">
        <v>664285795</v>
      </c>
      <c r="D379">
        <v>664302556</v>
      </c>
      <c r="E379">
        <v>16.762</v>
      </c>
      <c r="F379">
        <v>4</v>
      </c>
      <c r="G379" t="s">
        <v>1773</v>
      </c>
    </row>
    <row r="380" spans="1:7" x14ac:dyDescent="0.2">
      <c r="A380" t="s">
        <v>1774</v>
      </c>
      <c r="B380">
        <v>2</v>
      </c>
      <c r="C380">
        <v>664598308</v>
      </c>
      <c r="D380">
        <v>664599824</v>
      </c>
      <c r="E380">
        <v>1.5169999999999999</v>
      </c>
      <c r="F380">
        <v>3</v>
      </c>
      <c r="G380" t="s">
        <v>1775</v>
      </c>
    </row>
    <row r="381" spans="1:7" x14ac:dyDescent="0.2">
      <c r="A381" t="s">
        <v>1776</v>
      </c>
      <c r="B381">
        <v>2</v>
      </c>
      <c r="C381">
        <v>665310412</v>
      </c>
      <c r="D381">
        <v>665398865</v>
      </c>
      <c r="E381">
        <v>88.453999999999994</v>
      </c>
      <c r="F381">
        <v>5</v>
      </c>
      <c r="G381" t="s">
        <v>1777</v>
      </c>
    </row>
    <row r="382" spans="1:7" x14ac:dyDescent="0.2">
      <c r="A382" t="s">
        <v>1778</v>
      </c>
      <c r="B382">
        <v>2</v>
      </c>
      <c r="C382">
        <v>665795613</v>
      </c>
      <c r="D382">
        <v>665795646</v>
      </c>
      <c r="E382">
        <v>3.4000000000000002E-2</v>
      </c>
      <c r="F382">
        <v>2</v>
      </c>
      <c r="G382" t="s">
        <v>1779</v>
      </c>
    </row>
    <row r="383" spans="1:7" x14ac:dyDescent="0.2">
      <c r="A383" t="s">
        <v>1780</v>
      </c>
      <c r="B383">
        <v>2</v>
      </c>
      <c r="C383">
        <v>668200606</v>
      </c>
      <c r="D383">
        <v>668201147</v>
      </c>
      <c r="E383">
        <v>0.54200000000000004</v>
      </c>
      <c r="F383">
        <v>2</v>
      </c>
      <c r="G383" t="s">
        <v>1781</v>
      </c>
    </row>
    <row r="384" spans="1:7" x14ac:dyDescent="0.2">
      <c r="A384" t="s">
        <v>1782</v>
      </c>
      <c r="B384">
        <v>2</v>
      </c>
      <c r="C384">
        <v>670176163</v>
      </c>
      <c r="D384">
        <v>670176203</v>
      </c>
      <c r="E384">
        <v>4.1000000000000002E-2</v>
      </c>
      <c r="F384">
        <v>2</v>
      </c>
      <c r="G384" t="s">
        <v>1783</v>
      </c>
    </row>
    <row r="385" spans="1:7" x14ac:dyDescent="0.2">
      <c r="A385" t="s">
        <v>1784</v>
      </c>
      <c r="B385">
        <v>2</v>
      </c>
      <c r="C385">
        <v>671505564</v>
      </c>
      <c r="D385">
        <v>671505587</v>
      </c>
      <c r="E385">
        <v>2.4E-2</v>
      </c>
      <c r="F385">
        <v>2</v>
      </c>
      <c r="G385" t="s">
        <v>1785</v>
      </c>
    </row>
    <row r="386" spans="1:7" x14ac:dyDescent="0.2">
      <c r="A386" t="s">
        <v>1786</v>
      </c>
      <c r="B386">
        <v>2</v>
      </c>
      <c r="C386">
        <v>673161102</v>
      </c>
      <c r="D386">
        <v>673176865</v>
      </c>
      <c r="E386">
        <v>15.763999999999999</v>
      </c>
      <c r="F386">
        <v>5</v>
      </c>
      <c r="G386" t="s">
        <v>1787</v>
      </c>
    </row>
    <row r="387" spans="1:7" x14ac:dyDescent="0.2">
      <c r="A387" t="s">
        <v>1788</v>
      </c>
      <c r="B387">
        <v>2</v>
      </c>
      <c r="C387">
        <v>673641093</v>
      </c>
      <c r="D387">
        <v>673641139</v>
      </c>
      <c r="E387">
        <v>4.7E-2</v>
      </c>
      <c r="F387">
        <v>2</v>
      </c>
      <c r="G387" t="s">
        <v>1789</v>
      </c>
    </row>
    <row r="388" spans="1:7" x14ac:dyDescent="0.2">
      <c r="A388" t="s">
        <v>1790</v>
      </c>
      <c r="B388">
        <v>2</v>
      </c>
      <c r="C388">
        <v>673641821</v>
      </c>
      <c r="D388">
        <v>673743486</v>
      </c>
      <c r="E388">
        <v>101.666</v>
      </c>
      <c r="F388">
        <v>4</v>
      </c>
      <c r="G388" t="s">
        <v>1791</v>
      </c>
    </row>
    <row r="389" spans="1:7" x14ac:dyDescent="0.2">
      <c r="A389" t="s">
        <v>1792</v>
      </c>
      <c r="B389">
        <v>2</v>
      </c>
      <c r="C389">
        <v>673784307</v>
      </c>
      <c r="D389">
        <v>673786465</v>
      </c>
      <c r="E389">
        <v>2.1589999999999998</v>
      </c>
      <c r="F389">
        <v>3</v>
      </c>
      <c r="G389" t="s">
        <v>1793</v>
      </c>
    </row>
    <row r="390" spans="1:7" x14ac:dyDescent="0.2">
      <c r="A390" t="s">
        <v>1794</v>
      </c>
      <c r="B390">
        <v>2</v>
      </c>
      <c r="C390">
        <v>674608465</v>
      </c>
      <c r="D390">
        <v>674608545</v>
      </c>
      <c r="E390">
        <v>8.1000000000000003E-2</v>
      </c>
      <c r="F390">
        <v>2</v>
      </c>
      <c r="G390" t="s">
        <v>1795</v>
      </c>
    </row>
    <row r="391" spans="1:7" x14ac:dyDescent="0.2">
      <c r="A391" t="s">
        <v>1796</v>
      </c>
      <c r="B391">
        <v>2</v>
      </c>
      <c r="C391">
        <v>674668225</v>
      </c>
      <c r="D391">
        <v>674670040</v>
      </c>
      <c r="E391">
        <v>1.8160000000000001</v>
      </c>
      <c r="F391">
        <v>3</v>
      </c>
      <c r="G391" t="s">
        <v>1797</v>
      </c>
    </row>
    <row r="392" spans="1:7" x14ac:dyDescent="0.2">
      <c r="A392" t="s">
        <v>1798</v>
      </c>
      <c r="B392">
        <v>2</v>
      </c>
      <c r="C392">
        <v>675559564</v>
      </c>
      <c r="D392">
        <v>675561073</v>
      </c>
      <c r="E392">
        <v>1.51</v>
      </c>
      <c r="F392">
        <v>3</v>
      </c>
      <c r="G392" t="s">
        <v>1799</v>
      </c>
    </row>
    <row r="393" spans="1:7" x14ac:dyDescent="0.2">
      <c r="A393" t="s">
        <v>1800</v>
      </c>
      <c r="B393">
        <v>2</v>
      </c>
      <c r="C393">
        <v>676075498</v>
      </c>
      <c r="D393">
        <v>676192519</v>
      </c>
      <c r="E393">
        <v>117.02200000000001</v>
      </c>
      <c r="F393">
        <v>5</v>
      </c>
      <c r="G393" t="s">
        <v>1801</v>
      </c>
    </row>
    <row r="394" spans="1:7" x14ac:dyDescent="0.2">
      <c r="A394" t="s">
        <v>1802</v>
      </c>
      <c r="B394">
        <v>2</v>
      </c>
      <c r="C394">
        <v>680162646</v>
      </c>
      <c r="D394">
        <v>680163536</v>
      </c>
      <c r="E394">
        <v>0.89100000000000001</v>
      </c>
      <c r="F394">
        <v>3</v>
      </c>
      <c r="G394" t="s">
        <v>1803</v>
      </c>
    </row>
    <row r="395" spans="1:7" x14ac:dyDescent="0.2">
      <c r="A395" t="s">
        <v>1804</v>
      </c>
      <c r="B395">
        <v>2</v>
      </c>
      <c r="C395">
        <v>680863538</v>
      </c>
      <c r="D395">
        <v>680867523</v>
      </c>
      <c r="E395">
        <v>3.9860000000000002</v>
      </c>
      <c r="F395">
        <v>4</v>
      </c>
      <c r="G395" t="s">
        <v>1805</v>
      </c>
    </row>
    <row r="396" spans="1:7" x14ac:dyDescent="0.2">
      <c r="A396" t="s">
        <v>1806</v>
      </c>
      <c r="B396">
        <v>2</v>
      </c>
      <c r="C396">
        <v>682472813</v>
      </c>
      <c r="D396">
        <v>682485413</v>
      </c>
      <c r="E396">
        <v>12.601000000000001</v>
      </c>
      <c r="F396">
        <v>2</v>
      </c>
      <c r="G396" t="s">
        <v>1807</v>
      </c>
    </row>
    <row r="397" spans="1:7" x14ac:dyDescent="0.2">
      <c r="A397" t="s">
        <v>1808</v>
      </c>
      <c r="B397">
        <v>2</v>
      </c>
      <c r="C397">
        <v>687719783</v>
      </c>
      <c r="D397">
        <v>687720466</v>
      </c>
      <c r="E397">
        <v>0.68400000000000005</v>
      </c>
      <c r="F397">
        <v>3</v>
      </c>
      <c r="G397" t="s">
        <v>1809</v>
      </c>
    </row>
    <row r="398" spans="1:7" x14ac:dyDescent="0.2">
      <c r="A398" t="s">
        <v>1810</v>
      </c>
      <c r="B398">
        <v>2</v>
      </c>
      <c r="C398">
        <v>688767432</v>
      </c>
      <c r="D398">
        <v>688769204</v>
      </c>
      <c r="E398">
        <v>1.7729999999999999</v>
      </c>
      <c r="F398">
        <v>3</v>
      </c>
      <c r="G398" t="s">
        <v>1811</v>
      </c>
    </row>
    <row r="399" spans="1:7" x14ac:dyDescent="0.2">
      <c r="A399" t="s">
        <v>465</v>
      </c>
      <c r="B399">
        <v>3</v>
      </c>
      <c r="C399" s="35">
        <v>85456</v>
      </c>
      <c r="D399">
        <v>108919</v>
      </c>
      <c r="E399">
        <v>23.463999999999999</v>
      </c>
      <c r="F399">
        <v>3</v>
      </c>
      <c r="G399" t="s">
        <v>464</v>
      </c>
    </row>
    <row r="400" spans="1:7" x14ac:dyDescent="0.2">
      <c r="A400" t="s">
        <v>1812</v>
      </c>
      <c r="B400">
        <v>3</v>
      </c>
      <c r="C400">
        <v>1860963</v>
      </c>
      <c r="D400">
        <v>1875748</v>
      </c>
      <c r="E400">
        <v>14.786</v>
      </c>
      <c r="F400">
        <v>2</v>
      </c>
      <c r="G400" t="s">
        <v>1813</v>
      </c>
    </row>
    <row r="401" spans="1:7" x14ac:dyDescent="0.2">
      <c r="A401" t="s">
        <v>1814</v>
      </c>
      <c r="B401">
        <v>3</v>
      </c>
      <c r="C401">
        <v>1896861</v>
      </c>
      <c r="D401">
        <v>1900532</v>
      </c>
      <c r="E401">
        <v>3.6720000000000002</v>
      </c>
      <c r="F401">
        <v>2</v>
      </c>
      <c r="G401" t="s">
        <v>1815</v>
      </c>
    </row>
    <row r="402" spans="1:7" x14ac:dyDescent="0.2">
      <c r="A402" t="s">
        <v>468</v>
      </c>
      <c r="B402">
        <v>3</v>
      </c>
      <c r="C402">
        <v>1901611</v>
      </c>
      <c r="D402">
        <v>1902997</v>
      </c>
      <c r="E402">
        <v>1.387</v>
      </c>
      <c r="F402">
        <v>4</v>
      </c>
      <c r="G402" t="s">
        <v>467</v>
      </c>
    </row>
    <row r="403" spans="1:7" x14ac:dyDescent="0.2">
      <c r="A403" t="s">
        <v>1816</v>
      </c>
      <c r="B403">
        <v>3</v>
      </c>
      <c r="C403">
        <v>1907347</v>
      </c>
      <c r="D403">
        <v>1908505</v>
      </c>
      <c r="E403">
        <v>1.159</v>
      </c>
      <c r="F403">
        <v>3</v>
      </c>
      <c r="G403" t="s">
        <v>1817</v>
      </c>
    </row>
    <row r="404" spans="1:7" x14ac:dyDescent="0.2">
      <c r="A404" t="s">
        <v>1818</v>
      </c>
      <c r="B404">
        <v>3</v>
      </c>
      <c r="C404">
        <v>1909636</v>
      </c>
      <c r="D404">
        <v>1911298</v>
      </c>
      <c r="E404">
        <v>1.663</v>
      </c>
      <c r="F404">
        <v>3</v>
      </c>
      <c r="G404" t="s">
        <v>1819</v>
      </c>
    </row>
    <row r="405" spans="1:7" x14ac:dyDescent="0.2">
      <c r="A405" t="s">
        <v>1820</v>
      </c>
      <c r="B405">
        <v>3</v>
      </c>
      <c r="C405">
        <v>2111021</v>
      </c>
      <c r="D405">
        <v>2147298</v>
      </c>
      <c r="E405">
        <v>36.277999999999999</v>
      </c>
      <c r="F405">
        <v>5</v>
      </c>
      <c r="G405" t="s">
        <v>1821</v>
      </c>
    </row>
    <row r="406" spans="1:7" x14ac:dyDescent="0.2">
      <c r="A406" t="s">
        <v>1822</v>
      </c>
      <c r="B406">
        <v>3</v>
      </c>
      <c r="C406">
        <v>2281082</v>
      </c>
      <c r="D406">
        <v>2281082</v>
      </c>
      <c r="E406">
        <v>1E-3</v>
      </c>
      <c r="F406">
        <v>2</v>
      </c>
      <c r="G406" t="s">
        <v>1823</v>
      </c>
    </row>
    <row r="407" spans="1:7" x14ac:dyDescent="0.2">
      <c r="A407" t="s">
        <v>1824</v>
      </c>
      <c r="B407">
        <v>3</v>
      </c>
      <c r="C407" s="35">
        <v>3958298</v>
      </c>
      <c r="D407">
        <v>3967331</v>
      </c>
      <c r="E407">
        <v>9.0340000000000007</v>
      </c>
      <c r="F407">
        <v>3</v>
      </c>
      <c r="G407" t="s">
        <v>1825</v>
      </c>
    </row>
    <row r="408" spans="1:7" x14ac:dyDescent="0.2">
      <c r="A408" t="s">
        <v>1826</v>
      </c>
      <c r="B408">
        <v>3</v>
      </c>
      <c r="C408" s="35">
        <v>8721495</v>
      </c>
      <c r="D408">
        <v>8727428</v>
      </c>
      <c r="E408">
        <v>5.9340000000000002</v>
      </c>
      <c r="F408">
        <v>3</v>
      </c>
      <c r="G408" t="s">
        <v>1827</v>
      </c>
    </row>
    <row r="409" spans="1:7" x14ac:dyDescent="0.2">
      <c r="A409" t="s">
        <v>1828</v>
      </c>
      <c r="B409">
        <v>3</v>
      </c>
      <c r="C409">
        <v>10257231</v>
      </c>
      <c r="D409">
        <v>10262957</v>
      </c>
      <c r="E409">
        <v>5.7270000000000003</v>
      </c>
      <c r="F409">
        <v>3</v>
      </c>
      <c r="G409" t="s">
        <v>1829</v>
      </c>
    </row>
    <row r="410" spans="1:7" x14ac:dyDescent="0.2">
      <c r="A410" t="s">
        <v>473</v>
      </c>
      <c r="B410">
        <v>3</v>
      </c>
      <c r="C410">
        <v>10661637</v>
      </c>
      <c r="D410">
        <v>10662717</v>
      </c>
      <c r="E410">
        <v>1.081</v>
      </c>
      <c r="F410">
        <v>2</v>
      </c>
      <c r="G410" t="s">
        <v>472</v>
      </c>
    </row>
    <row r="411" spans="1:7" x14ac:dyDescent="0.2">
      <c r="A411" t="s">
        <v>1830</v>
      </c>
      <c r="B411">
        <v>3</v>
      </c>
      <c r="C411" s="35">
        <v>12533342</v>
      </c>
      <c r="D411">
        <v>12536848</v>
      </c>
      <c r="E411">
        <v>3.5070000000000001</v>
      </c>
      <c r="F411">
        <v>6</v>
      </c>
      <c r="G411" t="s">
        <v>1831</v>
      </c>
    </row>
    <row r="412" spans="1:7" x14ac:dyDescent="0.2">
      <c r="A412" t="s">
        <v>1832</v>
      </c>
      <c r="B412">
        <v>3</v>
      </c>
      <c r="C412" s="34">
        <v>16612783</v>
      </c>
      <c r="D412">
        <v>16788891</v>
      </c>
      <c r="E412">
        <v>176.10900000000001</v>
      </c>
      <c r="F412">
        <v>4</v>
      </c>
      <c r="G412" t="s">
        <v>1833</v>
      </c>
    </row>
    <row r="413" spans="1:7" x14ac:dyDescent="0.2">
      <c r="A413" t="s">
        <v>1834</v>
      </c>
      <c r="B413">
        <v>3</v>
      </c>
      <c r="C413" s="35">
        <v>19127505</v>
      </c>
      <c r="D413">
        <v>19129315</v>
      </c>
      <c r="E413">
        <v>1.8109999999999999</v>
      </c>
      <c r="F413">
        <v>3</v>
      </c>
      <c r="G413" t="s">
        <v>1835</v>
      </c>
    </row>
    <row r="414" spans="1:7" x14ac:dyDescent="0.2">
      <c r="A414" t="s">
        <v>1836</v>
      </c>
      <c r="B414">
        <v>3</v>
      </c>
      <c r="C414" s="35">
        <v>20045042</v>
      </c>
      <c r="D414">
        <v>20056215</v>
      </c>
      <c r="E414">
        <v>11.173999999999999</v>
      </c>
      <c r="F414">
        <v>2</v>
      </c>
      <c r="G414" t="s">
        <v>1837</v>
      </c>
    </row>
    <row r="415" spans="1:7" x14ac:dyDescent="0.2">
      <c r="A415" t="s">
        <v>1838</v>
      </c>
      <c r="B415">
        <v>3</v>
      </c>
      <c r="C415" s="35">
        <v>24539690</v>
      </c>
      <c r="D415">
        <v>24539828</v>
      </c>
      <c r="E415">
        <v>0.13900000000000001</v>
      </c>
      <c r="F415">
        <v>2</v>
      </c>
      <c r="G415" t="s">
        <v>1839</v>
      </c>
    </row>
    <row r="416" spans="1:7" x14ac:dyDescent="0.2">
      <c r="A416" t="s">
        <v>1840</v>
      </c>
      <c r="B416">
        <v>3</v>
      </c>
      <c r="C416" s="35">
        <v>28199267</v>
      </c>
      <c r="D416">
        <v>28203124</v>
      </c>
      <c r="E416">
        <v>3.8580000000000001</v>
      </c>
      <c r="F416">
        <v>3</v>
      </c>
      <c r="G416" t="s">
        <v>1841</v>
      </c>
    </row>
    <row r="417" spans="1:7" x14ac:dyDescent="0.2">
      <c r="A417" t="s">
        <v>1842</v>
      </c>
      <c r="B417">
        <v>3</v>
      </c>
      <c r="C417">
        <v>32544016</v>
      </c>
      <c r="D417">
        <v>32545531</v>
      </c>
      <c r="E417">
        <v>1.516</v>
      </c>
      <c r="F417">
        <v>6</v>
      </c>
      <c r="G417" t="s">
        <v>1843</v>
      </c>
    </row>
    <row r="418" spans="1:7" x14ac:dyDescent="0.2">
      <c r="A418" t="s">
        <v>1844</v>
      </c>
      <c r="B418">
        <v>3</v>
      </c>
      <c r="C418" s="34">
        <v>36534982</v>
      </c>
      <c r="D418">
        <v>36536736</v>
      </c>
      <c r="E418">
        <v>1.7549999999999999</v>
      </c>
      <c r="F418">
        <v>3</v>
      </c>
      <c r="G418" t="s">
        <v>1845</v>
      </c>
    </row>
    <row r="419" spans="1:7" x14ac:dyDescent="0.2">
      <c r="A419" t="s">
        <v>1846</v>
      </c>
      <c r="B419">
        <v>3</v>
      </c>
      <c r="C419">
        <v>36832461</v>
      </c>
      <c r="D419">
        <v>36832497</v>
      </c>
      <c r="E419">
        <v>3.6999999999999998E-2</v>
      </c>
      <c r="F419">
        <v>2</v>
      </c>
      <c r="G419" t="s">
        <v>1847</v>
      </c>
    </row>
    <row r="420" spans="1:7" x14ac:dyDescent="0.2">
      <c r="A420" t="s">
        <v>1848</v>
      </c>
      <c r="B420">
        <v>3</v>
      </c>
      <c r="C420" s="35">
        <v>38787987</v>
      </c>
      <c r="D420">
        <v>38908668</v>
      </c>
      <c r="E420">
        <v>120.682</v>
      </c>
      <c r="F420">
        <v>4</v>
      </c>
      <c r="G420" t="s">
        <v>1849</v>
      </c>
    </row>
    <row r="421" spans="1:7" x14ac:dyDescent="0.2">
      <c r="A421" t="s">
        <v>1850</v>
      </c>
      <c r="B421">
        <v>3</v>
      </c>
      <c r="C421" s="35">
        <v>43126632</v>
      </c>
      <c r="D421">
        <v>43281510</v>
      </c>
      <c r="E421">
        <v>154.87899999999999</v>
      </c>
      <c r="F421">
        <v>4</v>
      </c>
      <c r="G421" t="s">
        <v>1851</v>
      </c>
    </row>
    <row r="422" spans="1:7" x14ac:dyDescent="0.2">
      <c r="A422" t="s">
        <v>1852</v>
      </c>
      <c r="B422">
        <v>3</v>
      </c>
      <c r="C422">
        <v>47713814</v>
      </c>
      <c r="D422">
        <v>47879501</v>
      </c>
      <c r="E422">
        <v>165.68799999999999</v>
      </c>
      <c r="F422">
        <v>5</v>
      </c>
      <c r="G422" t="s">
        <v>1853</v>
      </c>
    </row>
    <row r="423" spans="1:7" x14ac:dyDescent="0.2">
      <c r="A423" t="s">
        <v>1854</v>
      </c>
      <c r="B423">
        <v>3</v>
      </c>
      <c r="C423">
        <v>49422555</v>
      </c>
      <c r="D423">
        <v>49586495</v>
      </c>
      <c r="E423">
        <v>163.941</v>
      </c>
      <c r="F423">
        <v>5</v>
      </c>
      <c r="G423" t="s">
        <v>1855</v>
      </c>
    </row>
    <row r="424" spans="1:7" x14ac:dyDescent="0.2">
      <c r="A424" t="s">
        <v>1856</v>
      </c>
      <c r="B424">
        <v>3</v>
      </c>
      <c r="C424">
        <v>49596665</v>
      </c>
      <c r="D424">
        <v>49603832</v>
      </c>
      <c r="E424">
        <v>7.1680000000000001</v>
      </c>
      <c r="F424">
        <v>2</v>
      </c>
      <c r="G424" t="s">
        <v>1857</v>
      </c>
    </row>
    <row r="425" spans="1:7" x14ac:dyDescent="0.2">
      <c r="A425" t="s">
        <v>1858</v>
      </c>
      <c r="B425">
        <v>3</v>
      </c>
      <c r="C425" s="35">
        <v>54912869</v>
      </c>
      <c r="D425">
        <v>54918291</v>
      </c>
      <c r="E425">
        <v>5.423</v>
      </c>
      <c r="F425">
        <v>2</v>
      </c>
      <c r="G425" t="s">
        <v>1859</v>
      </c>
    </row>
    <row r="426" spans="1:7" x14ac:dyDescent="0.2">
      <c r="A426" t="s">
        <v>1860</v>
      </c>
      <c r="B426">
        <v>3</v>
      </c>
      <c r="C426" s="35">
        <v>59524905</v>
      </c>
      <c r="D426">
        <v>59527379</v>
      </c>
      <c r="E426">
        <v>2.4750000000000001</v>
      </c>
      <c r="F426">
        <v>2</v>
      </c>
      <c r="G426" t="s">
        <v>1861</v>
      </c>
    </row>
    <row r="427" spans="1:7" x14ac:dyDescent="0.2">
      <c r="A427" t="s">
        <v>1862</v>
      </c>
      <c r="B427">
        <v>3</v>
      </c>
      <c r="C427" s="35">
        <v>68443140</v>
      </c>
      <c r="D427">
        <v>68446654</v>
      </c>
      <c r="E427">
        <v>3.5150000000000001</v>
      </c>
      <c r="F427">
        <v>2</v>
      </c>
      <c r="G427" t="s">
        <v>1863</v>
      </c>
    </row>
    <row r="428" spans="1:7" x14ac:dyDescent="0.2">
      <c r="A428" t="s">
        <v>1864</v>
      </c>
      <c r="B428">
        <v>3</v>
      </c>
      <c r="C428" s="35">
        <v>72904411</v>
      </c>
      <c r="D428">
        <v>72904471</v>
      </c>
      <c r="E428">
        <v>6.0999999999999999E-2</v>
      </c>
      <c r="F428">
        <v>2</v>
      </c>
      <c r="G428" t="s">
        <v>1865</v>
      </c>
    </row>
    <row r="429" spans="1:7" x14ac:dyDescent="0.2">
      <c r="A429" t="s">
        <v>1866</v>
      </c>
      <c r="B429">
        <v>3</v>
      </c>
      <c r="C429">
        <v>77362796</v>
      </c>
      <c r="D429">
        <v>77392435</v>
      </c>
      <c r="E429">
        <v>29.64</v>
      </c>
      <c r="F429">
        <v>5</v>
      </c>
      <c r="G429" t="s">
        <v>1867</v>
      </c>
    </row>
    <row r="430" spans="1:7" x14ac:dyDescent="0.2">
      <c r="A430" t="s">
        <v>1868</v>
      </c>
      <c r="B430">
        <v>3</v>
      </c>
      <c r="C430" s="35">
        <v>90633741</v>
      </c>
      <c r="D430">
        <v>90649159</v>
      </c>
      <c r="E430">
        <v>15.419</v>
      </c>
      <c r="F430">
        <v>2</v>
      </c>
      <c r="G430" t="s">
        <v>1869</v>
      </c>
    </row>
    <row r="431" spans="1:7" x14ac:dyDescent="0.2">
      <c r="A431" t="s">
        <v>1870</v>
      </c>
      <c r="B431">
        <v>3</v>
      </c>
      <c r="C431">
        <v>103350946</v>
      </c>
      <c r="D431">
        <v>103482235</v>
      </c>
      <c r="E431">
        <v>131.29</v>
      </c>
      <c r="F431">
        <v>6</v>
      </c>
      <c r="G431" t="s">
        <v>1871</v>
      </c>
    </row>
    <row r="432" spans="1:7" x14ac:dyDescent="0.2">
      <c r="A432" t="s">
        <v>1872</v>
      </c>
      <c r="B432">
        <v>3</v>
      </c>
      <c r="C432">
        <v>130609006</v>
      </c>
      <c r="D432">
        <v>130613415</v>
      </c>
      <c r="E432">
        <v>4.41</v>
      </c>
      <c r="F432">
        <v>3</v>
      </c>
      <c r="G432" t="s">
        <v>1873</v>
      </c>
    </row>
    <row r="433" spans="1:7" x14ac:dyDescent="0.2">
      <c r="A433" t="s">
        <v>1874</v>
      </c>
      <c r="B433">
        <v>3</v>
      </c>
      <c r="C433" s="35">
        <v>133568476</v>
      </c>
      <c r="D433">
        <v>133569889</v>
      </c>
      <c r="E433">
        <v>1.4139999999999999</v>
      </c>
      <c r="F433">
        <v>3</v>
      </c>
      <c r="G433" t="s">
        <v>1875</v>
      </c>
    </row>
    <row r="434" spans="1:7" x14ac:dyDescent="0.2">
      <c r="A434" t="s">
        <v>1876</v>
      </c>
      <c r="B434">
        <v>3</v>
      </c>
      <c r="C434" s="35">
        <v>203319039</v>
      </c>
      <c r="D434">
        <v>203319063</v>
      </c>
      <c r="E434">
        <v>2.5000000000000001E-2</v>
      </c>
      <c r="F434">
        <v>2</v>
      </c>
      <c r="G434" t="s">
        <v>1877</v>
      </c>
    </row>
    <row r="435" spans="1:7" x14ac:dyDescent="0.2">
      <c r="A435" t="s">
        <v>1878</v>
      </c>
      <c r="B435">
        <v>3</v>
      </c>
      <c r="C435">
        <v>227376327</v>
      </c>
      <c r="D435">
        <v>227376393</v>
      </c>
      <c r="E435">
        <v>6.7000000000000004E-2</v>
      </c>
      <c r="F435">
        <v>2</v>
      </c>
      <c r="G435" t="s">
        <v>1879</v>
      </c>
    </row>
    <row r="436" spans="1:7" x14ac:dyDescent="0.2">
      <c r="A436" t="s">
        <v>1880</v>
      </c>
      <c r="B436">
        <v>3</v>
      </c>
      <c r="C436">
        <v>238060383</v>
      </c>
      <c r="D436">
        <v>238069586</v>
      </c>
      <c r="E436">
        <v>9.2040000000000006</v>
      </c>
      <c r="F436">
        <v>2</v>
      </c>
      <c r="G436" t="s">
        <v>1881</v>
      </c>
    </row>
    <row r="437" spans="1:7" x14ac:dyDescent="0.2">
      <c r="A437" t="s">
        <v>1882</v>
      </c>
      <c r="B437">
        <v>3</v>
      </c>
      <c r="C437">
        <v>241477375</v>
      </c>
      <c r="D437">
        <v>241478580</v>
      </c>
      <c r="E437">
        <v>1.206</v>
      </c>
      <c r="F437">
        <v>3</v>
      </c>
      <c r="G437" t="s">
        <v>1883</v>
      </c>
    </row>
    <row r="438" spans="1:7" x14ac:dyDescent="0.2">
      <c r="A438" t="s">
        <v>1884</v>
      </c>
      <c r="B438">
        <v>3</v>
      </c>
      <c r="C438">
        <v>243461717</v>
      </c>
      <c r="D438">
        <v>243462061</v>
      </c>
      <c r="E438">
        <v>0.34499999999999997</v>
      </c>
      <c r="F438">
        <v>3</v>
      </c>
      <c r="G438" t="s">
        <v>1885</v>
      </c>
    </row>
    <row r="439" spans="1:7" x14ac:dyDescent="0.2">
      <c r="A439" t="s">
        <v>1886</v>
      </c>
      <c r="B439">
        <v>3</v>
      </c>
      <c r="C439">
        <v>247510814</v>
      </c>
      <c r="D439">
        <v>247518430</v>
      </c>
      <c r="E439">
        <v>7.617</v>
      </c>
      <c r="F439">
        <v>3</v>
      </c>
      <c r="G439" t="s">
        <v>1887</v>
      </c>
    </row>
    <row r="440" spans="1:7" x14ac:dyDescent="0.2">
      <c r="A440" t="s">
        <v>1888</v>
      </c>
      <c r="B440">
        <v>3</v>
      </c>
      <c r="C440" s="35">
        <v>379794383</v>
      </c>
      <c r="D440">
        <v>379795619</v>
      </c>
      <c r="E440">
        <v>1.2370000000000001</v>
      </c>
      <c r="F440">
        <v>3</v>
      </c>
      <c r="G440" t="s">
        <v>1889</v>
      </c>
    </row>
    <row r="441" spans="1:7" x14ac:dyDescent="0.2">
      <c r="A441" t="s">
        <v>1890</v>
      </c>
      <c r="B441">
        <v>3</v>
      </c>
      <c r="C441">
        <v>405111771</v>
      </c>
      <c r="D441">
        <v>405112517</v>
      </c>
      <c r="E441">
        <v>0.747</v>
      </c>
      <c r="F441">
        <v>2</v>
      </c>
      <c r="G441" t="s">
        <v>1891</v>
      </c>
    </row>
    <row r="442" spans="1:7" x14ac:dyDescent="0.2">
      <c r="A442" t="s">
        <v>1892</v>
      </c>
      <c r="B442">
        <v>3</v>
      </c>
      <c r="C442">
        <v>408078290</v>
      </c>
      <c r="D442">
        <v>408207683</v>
      </c>
      <c r="E442">
        <v>129.39400000000001</v>
      </c>
      <c r="F442">
        <v>8</v>
      </c>
      <c r="G442" t="s">
        <v>1893</v>
      </c>
    </row>
    <row r="443" spans="1:7" x14ac:dyDescent="0.2">
      <c r="A443" t="s">
        <v>1894</v>
      </c>
      <c r="B443">
        <v>3</v>
      </c>
      <c r="C443">
        <v>408241991</v>
      </c>
      <c r="D443">
        <v>408408474</v>
      </c>
      <c r="E443">
        <v>166.48400000000001</v>
      </c>
      <c r="F443">
        <v>8</v>
      </c>
      <c r="G443" t="s">
        <v>1895</v>
      </c>
    </row>
    <row r="444" spans="1:7" x14ac:dyDescent="0.2">
      <c r="A444" t="s">
        <v>1896</v>
      </c>
      <c r="B444">
        <v>3</v>
      </c>
      <c r="C444">
        <v>416099680</v>
      </c>
      <c r="D444">
        <v>416128614</v>
      </c>
      <c r="E444">
        <v>28.934999999999999</v>
      </c>
      <c r="F444">
        <v>3</v>
      </c>
      <c r="G444" t="s">
        <v>1897</v>
      </c>
    </row>
    <row r="445" spans="1:7" x14ac:dyDescent="0.2">
      <c r="A445" t="s">
        <v>1898</v>
      </c>
      <c r="B445">
        <v>3</v>
      </c>
      <c r="C445">
        <v>416619882</v>
      </c>
      <c r="D445">
        <v>416624030</v>
      </c>
      <c r="E445">
        <v>4.149</v>
      </c>
      <c r="F445">
        <v>3</v>
      </c>
      <c r="G445" t="s">
        <v>1899</v>
      </c>
    </row>
    <row r="446" spans="1:7" x14ac:dyDescent="0.2">
      <c r="A446" t="s">
        <v>1900</v>
      </c>
      <c r="B446">
        <v>3</v>
      </c>
      <c r="C446">
        <v>424736592</v>
      </c>
      <c r="D446">
        <v>424737017</v>
      </c>
      <c r="E446">
        <v>0.42599999999999999</v>
      </c>
      <c r="F446">
        <v>2</v>
      </c>
      <c r="G446" t="s">
        <v>1901</v>
      </c>
    </row>
    <row r="447" spans="1:7" x14ac:dyDescent="0.2">
      <c r="A447" t="s">
        <v>1902</v>
      </c>
      <c r="B447">
        <v>3</v>
      </c>
      <c r="C447" s="35">
        <v>449471097</v>
      </c>
      <c r="D447">
        <v>449471764</v>
      </c>
      <c r="E447">
        <v>0.66800000000000004</v>
      </c>
      <c r="F447">
        <v>2</v>
      </c>
      <c r="G447" t="s">
        <v>1903</v>
      </c>
    </row>
    <row r="448" spans="1:7" x14ac:dyDescent="0.2">
      <c r="A448" t="s">
        <v>1904</v>
      </c>
      <c r="B448">
        <v>3</v>
      </c>
      <c r="C448">
        <v>454175098</v>
      </c>
      <c r="D448">
        <v>454177526</v>
      </c>
      <c r="E448">
        <v>2.4289999999999998</v>
      </c>
      <c r="F448">
        <v>6</v>
      </c>
      <c r="G448" t="s">
        <v>1905</v>
      </c>
    </row>
    <row r="449" spans="1:7" x14ac:dyDescent="0.2">
      <c r="A449" t="s">
        <v>1906</v>
      </c>
      <c r="B449">
        <v>3</v>
      </c>
      <c r="C449">
        <v>455785065</v>
      </c>
      <c r="D449">
        <v>455802372</v>
      </c>
      <c r="E449">
        <v>17.308</v>
      </c>
      <c r="F449">
        <v>2</v>
      </c>
      <c r="G449" t="s">
        <v>1907</v>
      </c>
    </row>
    <row r="450" spans="1:7" x14ac:dyDescent="0.2">
      <c r="A450" t="s">
        <v>1908</v>
      </c>
      <c r="B450">
        <v>3</v>
      </c>
      <c r="C450" s="35">
        <v>460143564</v>
      </c>
      <c r="D450">
        <v>460152868</v>
      </c>
      <c r="E450">
        <v>9.3049999999999997</v>
      </c>
      <c r="F450">
        <v>2</v>
      </c>
      <c r="G450" t="s">
        <v>1909</v>
      </c>
    </row>
    <row r="451" spans="1:7" x14ac:dyDescent="0.2">
      <c r="A451" t="s">
        <v>1910</v>
      </c>
      <c r="B451">
        <v>3</v>
      </c>
      <c r="C451">
        <v>476257403</v>
      </c>
      <c r="D451">
        <v>476258779</v>
      </c>
      <c r="E451">
        <v>1.377</v>
      </c>
      <c r="F451">
        <v>2</v>
      </c>
      <c r="G451" t="s">
        <v>1911</v>
      </c>
    </row>
    <row r="452" spans="1:7" x14ac:dyDescent="0.2">
      <c r="A452" t="s">
        <v>1912</v>
      </c>
      <c r="B452">
        <v>3</v>
      </c>
      <c r="C452">
        <v>478817994</v>
      </c>
      <c r="D452">
        <v>478821058</v>
      </c>
      <c r="E452">
        <v>3.0649999999999999</v>
      </c>
      <c r="F452">
        <v>3</v>
      </c>
      <c r="G452" t="s">
        <v>1913</v>
      </c>
    </row>
    <row r="453" spans="1:7" x14ac:dyDescent="0.2">
      <c r="A453" t="s">
        <v>1914</v>
      </c>
      <c r="B453">
        <v>3</v>
      </c>
      <c r="C453">
        <v>484403563</v>
      </c>
      <c r="D453">
        <v>484417312</v>
      </c>
      <c r="E453">
        <v>13.75</v>
      </c>
      <c r="F453">
        <v>7</v>
      </c>
      <c r="G453" t="s">
        <v>1915</v>
      </c>
    </row>
    <row r="454" spans="1:7" x14ac:dyDescent="0.2">
      <c r="A454" t="s">
        <v>1916</v>
      </c>
      <c r="B454">
        <v>3</v>
      </c>
      <c r="C454">
        <v>485105020</v>
      </c>
      <c r="D454">
        <v>485113819</v>
      </c>
      <c r="E454">
        <v>8.8000000000000007</v>
      </c>
      <c r="F454">
        <v>5</v>
      </c>
      <c r="G454" t="s">
        <v>1917</v>
      </c>
    </row>
    <row r="455" spans="1:7" x14ac:dyDescent="0.2">
      <c r="A455" t="s">
        <v>1918</v>
      </c>
      <c r="B455">
        <v>3</v>
      </c>
      <c r="C455">
        <v>485436660</v>
      </c>
      <c r="D455">
        <v>485559318</v>
      </c>
      <c r="E455">
        <v>122.65900000000001</v>
      </c>
      <c r="F455">
        <v>8</v>
      </c>
      <c r="G455" t="s">
        <v>1919</v>
      </c>
    </row>
    <row r="456" spans="1:7" x14ac:dyDescent="0.2">
      <c r="A456" t="s">
        <v>1920</v>
      </c>
      <c r="B456">
        <v>3</v>
      </c>
      <c r="C456">
        <v>485559665</v>
      </c>
      <c r="D456">
        <v>485755364</v>
      </c>
      <c r="E456">
        <v>195.7</v>
      </c>
      <c r="F456">
        <v>9</v>
      </c>
      <c r="G456" t="s">
        <v>1921</v>
      </c>
    </row>
    <row r="457" spans="1:7" x14ac:dyDescent="0.2">
      <c r="A457" t="s">
        <v>1922</v>
      </c>
      <c r="B457">
        <v>3</v>
      </c>
      <c r="C457">
        <v>487168787</v>
      </c>
      <c r="D457">
        <v>487171936</v>
      </c>
      <c r="E457">
        <v>3.15</v>
      </c>
      <c r="F457">
        <v>2</v>
      </c>
      <c r="G457" t="s">
        <v>1923</v>
      </c>
    </row>
    <row r="458" spans="1:7" x14ac:dyDescent="0.2">
      <c r="A458" t="s">
        <v>1924</v>
      </c>
      <c r="B458">
        <v>3</v>
      </c>
      <c r="C458">
        <v>487633902</v>
      </c>
      <c r="D458">
        <v>487642090</v>
      </c>
      <c r="E458">
        <v>8.1890000000000001</v>
      </c>
      <c r="F458">
        <v>3</v>
      </c>
      <c r="G458" t="s">
        <v>1925</v>
      </c>
    </row>
    <row r="459" spans="1:7" x14ac:dyDescent="0.2">
      <c r="A459" t="s">
        <v>1926</v>
      </c>
      <c r="B459">
        <v>3</v>
      </c>
      <c r="C459">
        <v>487952378</v>
      </c>
      <c r="D459">
        <v>487952610</v>
      </c>
      <c r="E459">
        <v>0.23300000000000001</v>
      </c>
      <c r="F459">
        <v>3</v>
      </c>
      <c r="G459" t="s">
        <v>1927</v>
      </c>
    </row>
    <row r="460" spans="1:7" x14ac:dyDescent="0.2">
      <c r="A460" t="s">
        <v>1928</v>
      </c>
      <c r="B460">
        <v>3</v>
      </c>
      <c r="C460">
        <v>487957168</v>
      </c>
      <c r="D460">
        <v>487958917</v>
      </c>
      <c r="E460">
        <v>1.75</v>
      </c>
      <c r="F460">
        <v>2</v>
      </c>
      <c r="G460" t="s">
        <v>1929</v>
      </c>
    </row>
    <row r="461" spans="1:7" x14ac:dyDescent="0.2">
      <c r="A461" t="s">
        <v>1930</v>
      </c>
      <c r="B461">
        <v>3</v>
      </c>
      <c r="C461">
        <v>488571064</v>
      </c>
      <c r="D461">
        <v>488573055</v>
      </c>
      <c r="E461">
        <v>1.992</v>
      </c>
      <c r="F461">
        <v>3</v>
      </c>
      <c r="G461" t="s">
        <v>1931</v>
      </c>
    </row>
    <row r="462" spans="1:7" x14ac:dyDescent="0.2">
      <c r="A462" t="s">
        <v>1932</v>
      </c>
      <c r="B462">
        <v>3</v>
      </c>
      <c r="C462">
        <v>488573164</v>
      </c>
      <c r="D462">
        <v>488575153</v>
      </c>
      <c r="E462">
        <v>1.99</v>
      </c>
      <c r="F462">
        <v>3</v>
      </c>
      <c r="G462" t="s">
        <v>1933</v>
      </c>
    </row>
    <row r="463" spans="1:7" x14ac:dyDescent="0.2">
      <c r="A463" t="s">
        <v>1934</v>
      </c>
      <c r="B463">
        <v>3</v>
      </c>
      <c r="C463">
        <v>488576303</v>
      </c>
      <c r="D463">
        <v>488577792</v>
      </c>
      <c r="E463">
        <v>1.49</v>
      </c>
      <c r="F463">
        <v>5</v>
      </c>
      <c r="G463" t="s">
        <v>1935</v>
      </c>
    </row>
    <row r="464" spans="1:7" x14ac:dyDescent="0.2">
      <c r="A464" t="s">
        <v>1936</v>
      </c>
      <c r="B464">
        <v>3</v>
      </c>
      <c r="C464">
        <v>488973094</v>
      </c>
      <c r="D464">
        <v>488976906</v>
      </c>
      <c r="E464">
        <v>3.8130000000000002</v>
      </c>
      <c r="F464">
        <v>2</v>
      </c>
      <c r="G464" t="s">
        <v>1937</v>
      </c>
    </row>
    <row r="465" spans="1:7" x14ac:dyDescent="0.2">
      <c r="A465" t="s">
        <v>1938</v>
      </c>
      <c r="B465">
        <v>3</v>
      </c>
      <c r="C465">
        <v>489537554</v>
      </c>
      <c r="D465">
        <v>489540540</v>
      </c>
      <c r="E465">
        <v>2.9870000000000001</v>
      </c>
      <c r="F465">
        <v>8</v>
      </c>
      <c r="G465" t="s">
        <v>1939</v>
      </c>
    </row>
    <row r="466" spans="1:7" x14ac:dyDescent="0.2">
      <c r="A466" t="s">
        <v>1940</v>
      </c>
      <c r="B466">
        <v>3</v>
      </c>
      <c r="C466">
        <v>490926825</v>
      </c>
      <c r="D466">
        <v>491044424</v>
      </c>
      <c r="E466">
        <v>117.6</v>
      </c>
      <c r="F466">
        <v>6</v>
      </c>
      <c r="G466" t="s">
        <v>1941</v>
      </c>
    </row>
    <row r="467" spans="1:7" x14ac:dyDescent="0.2">
      <c r="A467" t="s">
        <v>1942</v>
      </c>
      <c r="B467">
        <v>3</v>
      </c>
      <c r="C467">
        <v>491636284</v>
      </c>
      <c r="D467">
        <v>491636324</v>
      </c>
      <c r="E467">
        <v>4.1000000000000002E-2</v>
      </c>
      <c r="F467">
        <v>2</v>
      </c>
      <c r="G467" t="s">
        <v>1943</v>
      </c>
    </row>
    <row r="468" spans="1:7" x14ac:dyDescent="0.2">
      <c r="A468" t="s">
        <v>1944</v>
      </c>
      <c r="B468">
        <v>3</v>
      </c>
      <c r="C468">
        <v>492534059</v>
      </c>
      <c r="D468">
        <v>492609921</v>
      </c>
      <c r="E468">
        <v>75.863</v>
      </c>
      <c r="F468">
        <v>6</v>
      </c>
      <c r="G468" t="s">
        <v>1945</v>
      </c>
    </row>
    <row r="469" spans="1:7" x14ac:dyDescent="0.2">
      <c r="A469" t="s">
        <v>1946</v>
      </c>
      <c r="B469">
        <v>3</v>
      </c>
      <c r="C469">
        <v>493485242</v>
      </c>
      <c r="D469">
        <v>493606755</v>
      </c>
      <c r="E469">
        <v>121.514</v>
      </c>
      <c r="F469">
        <v>10</v>
      </c>
      <c r="G469" t="s">
        <v>1947</v>
      </c>
    </row>
    <row r="470" spans="1:7" x14ac:dyDescent="0.2">
      <c r="A470" t="s">
        <v>1948</v>
      </c>
      <c r="B470">
        <v>3</v>
      </c>
      <c r="C470">
        <v>493764982</v>
      </c>
      <c r="D470">
        <v>493936129</v>
      </c>
      <c r="E470">
        <v>171.148</v>
      </c>
      <c r="F470">
        <v>6</v>
      </c>
      <c r="G470" t="s">
        <v>1949</v>
      </c>
    </row>
    <row r="471" spans="1:7" x14ac:dyDescent="0.2">
      <c r="A471" t="s">
        <v>1950</v>
      </c>
      <c r="B471">
        <v>3</v>
      </c>
      <c r="C471">
        <v>494468618</v>
      </c>
      <c r="D471">
        <v>494553967</v>
      </c>
      <c r="E471">
        <v>85.35</v>
      </c>
      <c r="F471">
        <v>4</v>
      </c>
      <c r="G471" t="s">
        <v>1951</v>
      </c>
    </row>
    <row r="472" spans="1:7" x14ac:dyDescent="0.2">
      <c r="A472" t="s">
        <v>1952</v>
      </c>
      <c r="B472">
        <v>3</v>
      </c>
      <c r="C472" s="35">
        <v>541468867</v>
      </c>
      <c r="D472">
        <v>541469313</v>
      </c>
      <c r="E472">
        <v>0.44700000000000001</v>
      </c>
      <c r="F472">
        <v>2</v>
      </c>
      <c r="G472" t="s">
        <v>1953</v>
      </c>
    </row>
    <row r="473" spans="1:7" x14ac:dyDescent="0.2">
      <c r="A473" t="s">
        <v>1954</v>
      </c>
      <c r="B473">
        <v>3</v>
      </c>
      <c r="C473" s="35">
        <v>615455315</v>
      </c>
      <c r="D473">
        <v>615458736</v>
      </c>
      <c r="E473">
        <v>3.4220000000000002</v>
      </c>
      <c r="F473">
        <v>2</v>
      </c>
      <c r="G473" t="s">
        <v>1955</v>
      </c>
    </row>
    <row r="474" spans="1:7" x14ac:dyDescent="0.2">
      <c r="A474" t="s">
        <v>1956</v>
      </c>
      <c r="B474">
        <v>3</v>
      </c>
      <c r="C474">
        <v>699196867</v>
      </c>
      <c r="D474">
        <v>699198406</v>
      </c>
      <c r="E474">
        <v>1.54</v>
      </c>
      <c r="F474">
        <v>2</v>
      </c>
      <c r="G474" t="s">
        <v>1957</v>
      </c>
    </row>
    <row r="475" spans="1:7" x14ac:dyDescent="0.2">
      <c r="A475" t="s">
        <v>1958</v>
      </c>
      <c r="B475">
        <v>3</v>
      </c>
      <c r="C475">
        <v>728910585</v>
      </c>
      <c r="D475">
        <v>728919347</v>
      </c>
      <c r="E475">
        <v>8.7629999999999999</v>
      </c>
      <c r="F475">
        <v>2</v>
      </c>
      <c r="G475" t="s">
        <v>1959</v>
      </c>
    </row>
    <row r="476" spans="1:7" x14ac:dyDescent="0.2">
      <c r="A476" t="s">
        <v>1960</v>
      </c>
      <c r="B476">
        <v>4</v>
      </c>
      <c r="C476" s="35">
        <v>2640610</v>
      </c>
      <c r="D476">
        <v>2658364</v>
      </c>
      <c r="E476">
        <v>17.754999999999999</v>
      </c>
      <c r="F476">
        <v>4</v>
      </c>
      <c r="G476" t="s">
        <v>1961</v>
      </c>
    </row>
    <row r="477" spans="1:7" x14ac:dyDescent="0.2">
      <c r="A477" t="s">
        <v>1962</v>
      </c>
      <c r="B477">
        <v>4</v>
      </c>
      <c r="C477">
        <v>3100538</v>
      </c>
      <c r="D477">
        <v>3111127</v>
      </c>
      <c r="E477">
        <v>10.59</v>
      </c>
      <c r="F477">
        <v>3</v>
      </c>
      <c r="G477" t="s">
        <v>1963</v>
      </c>
    </row>
    <row r="478" spans="1:7" x14ac:dyDescent="0.2">
      <c r="A478" t="s">
        <v>1964</v>
      </c>
      <c r="B478">
        <v>4</v>
      </c>
      <c r="C478">
        <v>3797519</v>
      </c>
      <c r="D478">
        <v>3798021</v>
      </c>
      <c r="E478">
        <v>0.503</v>
      </c>
      <c r="F478">
        <v>3</v>
      </c>
      <c r="G478" t="s">
        <v>1965</v>
      </c>
    </row>
    <row r="479" spans="1:7" x14ac:dyDescent="0.2">
      <c r="A479" t="s">
        <v>1966</v>
      </c>
      <c r="B479">
        <v>4</v>
      </c>
      <c r="C479" s="35">
        <v>3962504</v>
      </c>
      <c r="D479">
        <v>3967031</v>
      </c>
      <c r="E479">
        <v>4.5279999999999996</v>
      </c>
      <c r="F479">
        <v>3</v>
      </c>
      <c r="G479" t="s">
        <v>1967</v>
      </c>
    </row>
    <row r="480" spans="1:7" x14ac:dyDescent="0.2">
      <c r="A480" t="s">
        <v>1968</v>
      </c>
      <c r="B480">
        <v>4</v>
      </c>
      <c r="C480">
        <v>5224861</v>
      </c>
      <c r="D480">
        <v>5239015</v>
      </c>
      <c r="E480">
        <v>14.154999999999999</v>
      </c>
      <c r="F480">
        <v>3</v>
      </c>
      <c r="G480" t="s">
        <v>1969</v>
      </c>
    </row>
    <row r="481" spans="1:7" x14ac:dyDescent="0.2">
      <c r="A481" t="s">
        <v>1970</v>
      </c>
      <c r="B481">
        <v>4</v>
      </c>
      <c r="C481">
        <v>5306285</v>
      </c>
      <c r="D481">
        <v>5309803</v>
      </c>
      <c r="E481">
        <v>3.5190000000000001</v>
      </c>
      <c r="F481">
        <v>3</v>
      </c>
      <c r="G481" t="s">
        <v>1971</v>
      </c>
    </row>
    <row r="482" spans="1:7" x14ac:dyDescent="0.2">
      <c r="A482" t="s">
        <v>1972</v>
      </c>
      <c r="B482">
        <v>4</v>
      </c>
      <c r="C482">
        <v>6435439</v>
      </c>
      <c r="D482">
        <v>6436264</v>
      </c>
      <c r="E482">
        <v>0.82599999999999996</v>
      </c>
      <c r="F482">
        <v>2</v>
      </c>
      <c r="G482" t="s">
        <v>1973</v>
      </c>
    </row>
    <row r="483" spans="1:7" x14ac:dyDescent="0.2">
      <c r="A483" t="s">
        <v>1974</v>
      </c>
      <c r="B483">
        <v>4</v>
      </c>
      <c r="C483" s="35">
        <v>7545332</v>
      </c>
      <c r="D483">
        <v>7550063</v>
      </c>
      <c r="E483">
        <v>4.7320000000000002</v>
      </c>
      <c r="F483">
        <v>2</v>
      </c>
      <c r="G483" t="s">
        <v>1975</v>
      </c>
    </row>
    <row r="484" spans="1:7" x14ac:dyDescent="0.2">
      <c r="A484" t="s">
        <v>1976</v>
      </c>
      <c r="B484">
        <v>4</v>
      </c>
      <c r="C484" s="35">
        <v>10993078</v>
      </c>
      <c r="D484">
        <v>10993969</v>
      </c>
      <c r="E484">
        <v>0.89200000000000002</v>
      </c>
      <c r="F484">
        <v>5</v>
      </c>
      <c r="G484" t="s">
        <v>1977</v>
      </c>
    </row>
    <row r="485" spans="1:7" x14ac:dyDescent="0.2">
      <c r="A485" t="s">
        <v>1978</v>
      </c>
      <c r="B485">
        <v>4</v>
      </c>
      <c r="C485" s="35">
        <v>11909692</v>
      </c>
      <c r="D485">
        <v>11915846</v>
      </c>
      <c r="E485">
        <v>6.1550000000000002</v>
      </c>
      <c r="F485">
        <v>2</v>
      </c>
      <c r="G485" t="s">
        <v>1979</v>
      </c>
    </row>
    <row r="486" spans="1:7" x14ac:dyDescent="0.2">
      <c r="A486" t="s">
        <v>1980</v>
      </c>
      <c r="B486">
        <v>4</v>
      </c>
      <c r="C486" s="35">
        <v>12592477</v>
      </c>
      <c r="D486">
        <v>12593954</v>
      </c>
      <c r="E486">
        <v>1.478</v>
      </c>
      <c r="F486">
        <v>6</v>
      </c>
      <c r="G486" t="s">
        <v>1981</v>
      </c>
    </row>
    <row r="487" spans="1:7" x14ac:dyDescent="0.2">
      <c r="A487" t="s">
        <v>1982</v>
      </c>
      <c r="B487">
        <v>4</v>
      </c>
      <c r="C487" s="35">
        <v>12912621</v>
      </c>
      <c r="D487">
        <v>12912650</v>
      </c>
      <c r="E487">
        <v>0.03</v>
      </c>
      <c r="F487">
        <v>2</v>
      </c>
      <c r="G487" t="s">
        <v>1983</v>
      </c>
    </row>
    <row r="488" spans="1:7" x14ac:dyDescent="0.2">
      <c r="A488" t="s">
        <v>1984</v>
      </c>
      <c r="B488">
        <v>4</v>
      </c>
      <c r="C488" s="35">
        <v>13814320</v>
      </c>
      <c r="D488">
        <v>13828965</v>
      </c>
      <c r="E488">
        <v>14.646000000000001</v>
      </c>
      <c r="F488">
        <v>2</v>
      </c>
      <c r="G488" t="s">
        <v>1985</v>
      </c>
    </row>
    <row r="489" spans="1:7" x14ac:dyDescent="0.2">
      <c r="A489" t="s">
        <v>1986</v>
      </c>
      <c r="B489">
        <v>4</v>
      </c>
      <c r="C489">
        <v>14886044</v>
      </c>
      <c r="D489">
        <v>14889328</v>
      </c>
      <c r="E489">
        <v>3.2850000000000001</v>
      </c>
      <c r="F489">
        <v>2</v>
      </c>
      <c r="G489" t="s">
        <v>1987</v>
      </c>
    </row>
    <row r="490" spans="1:7" x14ac:dyDescent="0.2">
      <c r="A490" t="s">
        <v>1988</v>
      </c>
      <c r="B490">
        <v>4</v>
      </c>
      <c r="C490" s="35">
        <v>15608865</v>
      </c>
      <c r="D490">
        <v>15623653</v>
      </c>
      <c r="E490">
        <v>14.789</v>
      </c>
      <c r="F490">
        <v>3</v>
      </c>
      <c r="G490" t="s">
        <v>1989</v>
      </c>
    </row>
    <row r="491" spans="1:7" x14ac:dyDescent="0.2">
      <c r="A491" t="s">
        <v>1990</v>
      </c>
      <c r="B491">
        <v>4</v>
      </c>
      <c r="C491" s="35">
        <v>15882551</v>
      </c>
      <c r="D491">
        <v>15954221</v>
      </c>
      <c r="E491">
        <v>71.671000000000006</v>
      </c>
      <c r="F491">
        <v>9</v>
      </c>
      <c r="G491" t="s">
        <v>1991</v>
      </c>
    </row>
    <row r="492" spans="1:7" x14ac:dyDescent="0.2">
      <c r="A492" t="s">
        <v>1992</v>
      </c>
      <c r="B492">
        <v>4</v>
      </c>
      <c r="C492" s="35">
        <v>16551313</v>
      </c>
      <c r="D492">
        <v>16741513</v>
      </c>
      <c r="E492">
        <v>190.20099999999999</v>
      </c>
      <c r="F492">
        <v>7</v>
      </c>
      <c r="G492" t="s">
        <v>1993</v>
      </c>
    </row>
    <row r="493" spans="1:7" x14ac:dyDescent="0.2">
      <c r="A493" t="s">
        <v>1994</v>
      </c>
      <c r="B493">
        <v>4</v>
      </c>
      <c r="C493" s="35">
        <v>17001416</v>
      </c>
      <c r="D493">
        <v>17001502</v>
      </c>
      <c r="E493">
        <v>8.6999999999999994E-2</v>
      </c>
      <c r="F493">
        <v>2</v>
      </c>
      <c r="G493" t="s">
        <v>1995</v>
      </c>
    </row>
    <row r="494" spans="1:7" x14ac:dyDescent="0.2">
      <c r="A494" t="s">
        <v>1996</v>
      </c>
      <c r="B494">
        <v>4</v>
      </c>
      <c r="C494" s="35">
        <v>18020276</v>
      </c>
      <c r="D494">
        <v>18165391</v>
      </c>
      <c r="E494">
        <v>145.11600000000001</v>
      </c>
      <c r="F494">
        <v>4</v>
      </c>
      <c r="G494" t="s">
        <v>1997</v>
      </c>
    </row>
    <row r="495" spans="1:7" x14ac:dyDescent="0.2">
      <c r="A495" t="s">
        <v>1998</v>
      </c>
      <c r="B495">
        <v>4</v>
      </c>
      <c r="C495">
        <v>21252805</v>
      </c>
      <c r="D495">
        <v>21261962</v>
      </c>
      <c r="E495">
        <v>9.1579999999999995</v>
      </c>
      <c r="F495">
        <v>3</v>
      </c>
      <c r="G495" t="s">
        <v>1999</v>
      </c>
    </row>
    <row r="496" spans="1:7" x14ac:dyDescent="0.2">
      <c r="A496" t="s">
        <v>2000</v>
      </c>
      <c r="B496">
        <v>4</v>
      </c>
      <c r="C496" s="35">
        <v>28021283</v>
      </c>
      <c r="D496">
        <v>28021754</v>
      </c>
      <c r="E496">
        <v>0.47199999999999998</v>
      </c>
      <c r="F496">
        <v>2</v>
      </c>
      <c r="G496" t="s">
        <v>2001</v>
      </c>
    </row>
    <row r="497" spans="1:7" x14ac:dyDescent="0.2">
      <c r="A497" t="s">
        <v>2002</v>
      </c>
      <c r="B497">
        <v>4</v>
      </c>
      <c r="C497" s="35">
        <v>29872264</v>
      </c>
      <c r="D497">
        <v>30071910</v>
      </c>
      <c r="E497">
        <v>199.64699999999999</v>
      </c>
      <c r="F497">
        <v>4</v>
      </c>
      <c r="G497" t="s">
        <v>2003</v>
      </c>
    </row>
    <row r="498" spans="1:7" x14ac:dyDescent="0.2">
      <c r="A498" t="s">
        <v>2004</v>
      </c>
      <c r="B498">
        <v>4</v>
      </c>
      <c r="C498" s="35">
        <v>30133014</v>
      </c>
      <c r="D498">
        <v>30147854</v>
      </c>
      <c r="E498">
        <v>14.840999999999999</v>
      </c>
      <c r="F498">
        <v>3</v>
      </c>
      <c r="G498" t="s">
        <v>2005</v>
      </c>
    </row>
    <row r="499" spans="1:7" x14ac:dyDescent="0.2">
      <c r="A499" t="s">
        <v>2006</v>
      </c>
      <c r="B499">
        <v>4</v>
      </c>
      <c r="C499" s="35">
        <v>30830742</v>
      </c>
      <c r="D499">
        <v>30831056</v>
      </c>
      <c r="E499">
        <v>0.315</v>
      </c>
      <c r="F499">
        <v>2</v>
      </c>
      <c r="G499" t="s">
        <v>2007</v>
      </c>
    </row>
    <row r="500" spans="1:7" x14ac:dyDescent="0.2">
      <c r="A500" t="s">
        <v>2008</v>
      </c>
      <c r="B500">
        <v>4</v>
      </c>
      <c r="C500" s="35">
        <v>31207310</v>
      </c>
      <c r="D500">
        <v>31209204</v>
      </c>
      <c r="E500">
        <v>1.895</v>
      </c>
      <c r="F500">
        <v>2</v>
      </c>
      <c r="G500" t="s">
        <v>2009</v>
      </c>
    </row>
    <row r="501" spans="1:7" x14ac:dyDescent="0.2">
      <c r="A501" t="s">
        <v>479</v>
      </c>
      <c r="B501">
        <v>4</v>
      </c>
      <c r="C501">
        <v>31953248</v>
      </c>
      <c r="D501">
        <v>31957675</v>
      </c>
      <c r="E501">
        <v>4.4279999999999999</v>
      </c>
      <c r="F501">
        <v>5</v>
      </c>
      <c r="G501" t="s">
        <v>478</v>
      </c>
    </row>
    <row r="502" spans="1:7" x14ac:dyDescent="0.2">
      <c r="A502" t="s">
        <v>2010</v>
      </c>
      <c r="B502">
        <v>4</v>
      </c>
      <c r="C502">
        <v>31978681</v>
      </c>
      <c r="D502">
        <v>32153618</v>
      </c>
      <c r="E502">
        <v>174.93799999999999</v>
      </c>
      <c r="F502">
        <v>11</v>
      </c>
      <c r="G502" t="s">
        <v>2011</v>
      </c>
    </row>
    <row r="503" spans="1:7" x14ac:dyDescent="0.2">
      <c r="A503" t="s">
        <v>2012</v>
      </c>
      <c r="B503">
        <v>4</v>
      </c>
      <c r="C503">
        <v>36039990</v>
      </c>
      <c r="D503">
        <v>36050497</v>
      </c>
      <c r="E503">
        <v>10.507999999999999</v>
      </c>
      <c r="F503">
        <v>6</v>
      </c>
      <c r="G503" t="s">
        <v>2013</v>
      </c>
    </row>
    <row r="504" spans="1:7" x14ac:dyDescent="0.2">
      <c r="A504" t="s">
        <v>2014</v>
      </c>
      <c r="B504">
        <v>4</v>
      </c>
      <c r="C504">
        <v>36629146</v>
      </c>
      <c r="D504">
        <v>36632227</v>
      </c>
      <c r="E504">
        <v>3.0819999999999999</v>
      </c>
      <c r="F504">
        <v>4</v>
      </c>
      <c r="G504" t="s">
        <v>2015</v>
      </c>
    </row>
    <row r="505" spans="1:7" x14ac:dyDescent="0.2">
      <c r="A505" t="s">
        <v>2016</v>
      </c>
      <c r="B505">
        <v>4</v>
      </c>
      <c r="C505" s="35">
        <v>40820007</v>
      </c>
      <c r="D505">
        <v>40823154</v>
      </c>
      <c r="E505">
        <v>3.1480000000000001</v>
      </c>
      <c r="F505">
        <v>2</v>
      </c>
      <c r="G505" t="s">
        <v>2017</v>
      </c>
    </row>
    <row r="506" spans="1:7" x14ac:dyDescent="0.2">
      <c r="A506" t="s">
        <v>484</v>
      </c>
      <c r="B506">
        <v>4</v>
      </c>
      <c r="C506">
        <v>41232496</v>
      </c>
      <c r="D506">
        <v>41236605</v>
      </c>
      <c r="E506">
        <v>4.1100000000000003</v>
      </c>
      <c r="F506">
        <v>6</v>
      </c>
      <c r="G506" t="s">
        <v>483</v>
      </c>
    </row>
    <row r="507" spans="1:7" x14ac:dyDescent="0.2">
      <c r="A507" t="s">
        <v>2018</v>
      </c>
      <c r="B507">
        <v>4</v>
      </c>
      <c r="C507">
        <v>42392241</v>
      </c>
      <c r="D507">
        <v>42475903</v>
      </c>
      <c r="E507">
        <v>83.662999999999997</v>
      </c>
      <c r="F507">
        <v>5</v>
      </c>
      <c r="G507" t="s">
        <v>2019</v>
      </c>
    </row>
    <row r="508" spans="1:7" x14ac:dyDescent="0.2">
      <c r="A508" t="s">
        <v>2020</v>
      </c>
      <c r="B508">
        <v>4</v>
      </c>
      <c r="C508" s="35">
        <v>46107371</v>
      </c>
      <c r="D508">
        <v>46108442</v>
      </c>
      <c r="E508">
        <v>1.0720000000000001</v>
      </c>
      <c r="F508">
        <v>3</v>
      </c>
      <c r="G508" t="s">
        <v>2021</v>
      </c>
    </row>
    <row r="509" spans="1:7" x14ac:dyDescent="0.2">
      <c r="A509" t="s">
        <v>2022</v>
      </c>
      <c r="B509">
        <v>4</v>
      </c>
      <c r="C509">
        <v>47830424</v>
      </c>
      <c r="D509">
        <v>47832823</v>
      </c>
      <c r="E509">
        <v>2.4</v>
      </c>
      <c r="F509">
        <v>2</v>
      </c>
      <c r="G509" t="s">
        <v>2023</v>
      </c>
    </row>
    <row r="510" spans="1:7" x14ac:dyDescent="0.2">
      <c r="A510" t="s">
        <v>2024</v>
      </c>
      <c r="B510">
        <v>4</v>
      </c>
      <c r="C510">
        <v>47833216</v>
      </c>
      <c r="D510">
        <v>47833390</v>
      </c>
      <c r="E510">
        <v>0.17499999999999999</v>
      </c>
      <c r="F510">
        <v>2</v>
      </c>
      <c r="G510" t="s">
        <v>2025</v>
      </c>
    </row>
    <row r="511" spans="1:7" x14ac:dyDescent="0.2">
      <c r="A511" t="s">
        <v>2026</v>
      </c>
      <c r="B511">
        <v>4</v>
      </c>
      <c r="C511">
        <v>48868311</v>
      </c>
      <c r="D511">
        <v>48874283</v>
      </c>
      <c r="E511">
        <v>5.9729999999999999</v>
      </c>
      <c r="F511">
        <v>3</v>
      </c>
      <c r="G511" t="s">
        <v>2027</v>
      </c>
    </row>
    <row r="512" spans="1:7" x14ac:dyDescent="0.2">
      <c r="A512" t="s">
        <v>2028</v>
      </c>
      <c r="B512">
        <v>4</v>
      </c>
      <c r="C512" s="35">
        <v>49451595</v>
      </c>
      <c r="D512">
        <v>49453189</v>
      </c>
      <c r="E512">
        <v>1.595</v>
      </c>
      <c r="F512">
        <v>4</v>
      </c>
      <c r="G512" t="s">
        <v>2029</v>
      </c>
    </row>
    <row r="513" spans="1:7" x14ac:dyDescent="0.2">
      <c r="A513" t="s">
        <v>2030</v>
      </c>
      <c r="B513">
        <v>4</v>
      </c>
      <c r="C513">
        <v>74107854</v>
      </c>
      <c r="D513">
        <v>74164556</v>
      </c>
      <c r="E513">
        <v>56.703000000000003</v>
      </c>
      <c r="F513">
        <v>5</v>
      </c>
      <c r="G513" t="s">
        <v>2031</v>
      </c>
    </row>
    <row r="514" spans="1:7" x14ac:dyDescent="0.2">
      <c r="A514" t="s">
        <v>2032</v>
      </c>
      <c r="B514">
        <v>4</v>
      </c>
      <c r="C514">
        <v>74788492</v>
      </c>
      <c r="D514">
        <v>74877814</v>
      </c>
      <c r="E514">
        <v>89.322999999999993</v>
      </c>
      <c r="F514">
        <v>6</v>
      </c>
      <c r="G514" t="s">
        <v>2033</v>
      </c>
    </row>
    <row r="515" spans="1:7" x14ac:dyDescent="0.2">
      <c r="A515" t="s">
        <v>2034</v>
      </c>
      <c r="B515">
        <v>4</v>
      </c>
      <c r="C515">
        <v>74960748</v>
      </c>
      <c r="D515">
        <v>74962261</v>
      </c>
      <c r="E515">
        <v>1.514</v>
      </c>
      <c r="F515">
        <v>4</v>
      </c>
      <c r="G515" t="s">
        <v>2035</v>
      </c>
    </row>
    <row r="516" spans="1:7" x14ac:dyDescent="0.2">
      <c r="A516" t="s">
        <v>2036</v>
      </c>
      <c r="B516">
        <v>4</v>
      </c>
      <c r="C516">
        <v>75137505</v>
      </c>
      <c r="D516">
        <v>75316383</v>
      </c>
      <c r="E516">
        <v>178.87899999999999</v>
      </c>
      <c r="F516">
        <v>7</v>
      </c>
      <c r="G516" t="s">
        <v>2037</v>
      </c>
    </row>
    <row r="517" spans="1:7" x14ac:dyDescent="0.2">
      <c r="A517" t="s">
        <v>2038</v>
      </c>
      <c r="B517">
        <v>4</v>
      </c>
      <c r="C517">
        <v>77157945</v>
      </c>
      <c r="D517">
        <v>77335035</v>
      </c>
      <c r="E517">
        <v>177.09100000000001</v>
      </c>
      <c r="F517">
        <v>4</v>
      </c>
      <c r="G517" t="s">
        <v>2039</v>
      </c>
    </row>
    <row r="518" spans="1:7" x14ac:dyDescent="0.2">
      <c r="A518" t="s">
        <v>2040</v>
      </c>
      <c r="B518">
        <v>4</v>
      </c>
      <c r="C518">
        <v>78328762</v>
      </c>
      <c r="D518">
        <v>78335381</v>
      </c>
      <c r="E518">
        <v>6.62</v>
      </c>
      <c r="F518">
        <v>6</v>
      </c>
      <c r="G518" t="s">
        <v>2041</v>
      </c>
    </row>
    <row r="519" spans="1:7" x14ac:dyDescent="0.2">
      <c r="A519" t="s">
        <v>2042</v>
      </c>
      <c r="B519">
        <v>4</v>
      </c>
      <c r="C519" s="35">
        <v>79748538</v>
      </c>
      <c r="D519">
        <v>79750432</v>
      </c>
      <c r="E519">
        <v>1.895</v>
      </c>
      <c r="F519">
        <v>3</v>
      </c>
      <c r="G519" t="s">
        <v>2043</v>
      </c>
    </row>
    <row r="520" spans="1:7" x14ac:dyDescent="0.2">
      <c r="A520" t="s">
        <v>2044</v>
      </c>
      <c r="B520">
        <v>4</v>
      </c>
      <c r="C520">
        <v>85595944</v>
      </c>
      <c r="D520">
        <v>85600205</v>
      </c>
      <c r="E520">
        <v>4.2619999999999996</v>
      </c>
      <c r="F520">
        <v>4</v>
      </c>
      <c r="G520" t="s">
        <v>2045</v>
      </c>
    </row>
    <row r="521" spans="1:7" x14ac:dyDescent="0.2">
      <c r="A521" t="s">
        <v>2046</v>
      </c>
      <c r="B521">
        <v>4</v>
      </c>
      <c r="C521" s="35">
        <v>87436482</v>
      </c>
      <c r="D521">
        <v>87461773</v>
      </c>
      <c r="E521">
        <v>25.292000000000002</v>
      </c>
      <c r="F521">
        <v>3</v>
      </c>
      <c r="G521" t="s">
        <v>2047</v>
      </c>
    </row>
    <row r="522" spans="1:7" x14ac:dyDescent="0.2">
      <c r="A522" t="s">
        <v>2048</v>
      </c>
      <c r="B522">
        <v>4</v>
      </c>
      <c r="C522" s="35">
        <v>87855234</v>
      </c>
      <c r="D522">
        <v>87878765</v>
      </c>
      <c r="E522">
        <v>23.532</v>
      </c>
      <c r="F522">
        <v>5</v>
      </c>
      <c r="G522" t="s">
        <v>2049</v>
      </c>
    </row>
    <row r="523" spans="1:7" x14ac:dyDescent="0.2">
      <c r="A523" t="s">
        <v>2050</v>
      </c>
      <c r="B523">
        <v>4</v>
      </c>
      <c r="C523" s="35">
        <v>90763826</v>
      </c>
      <c r="D523">
        <v>90764013</v>
      </c>
      <c r="E523">
        <v>0.188</v>
      </c>
      <c r="F523">
        <v>2</v>
      </c>
      <c r="G523" t="s">
        <v>2051</v>
      </c>
    </row>
    <row r="524" spans="1:7" x14ac:dyDescent="0.2">
      <c r="A524" t="s">
        <v>2052</v>
      </c>
      <c r="B524">
        <v>4</v>
      </c>
      <c r="C524" s="35">
        <v>93881145</v>
      </c>
      <c r="D524">
        <v>93885887</v>
      </c>
      <c r="E524">
        <v>4.7430000000000003</v>
      </c>
      <c r="F524">
        <v>3</v>
      </c>
      <c r="G524" t="s">
        <v>2053</v>
      </c>
    </row>
    <row r="525" spans="1:7" x14ac:dyDescent="0.2">
      <c r="A525" t="s">
        <v>2054</v>
      </c>
      <c r="B525">
        <v>4</v>
      </c>
      <c r="C525" s="35">
        <v>98123291</v>
      </c>
      <c r="D525">
        <v>98124124</v>
      </c>
      <c r="E525">
        <v>0.83399999999999996</v>
      </c>
      <c r="F525">
        <v>3</v>
      </c>
      <c r="G525" t="s">
        <v>2055</v>
      </c>
    </row>
    <row r="526" spans="1:7" x14ac:dyDescent="0.2">
      <c r="A526" t="s">
        <v>2056</v>
      </c>
      <c r="B526">
        <v>4</v>
      </c>
      <c r="C526">
        <v>101378479</v>
      </c>
      <c r="D526">
        <v>101382979</v>
      </c>
      <c r="E526">
        <v>4.5010000000000003</v>
      </c>
      <c r="F526">
        <v>3</v>
      </c>
      <c r="G526" t="s">
        <v>2057</v>
      </c>
    </row>
    <row r="527" spans="1:7" x14ac:dyDescent="0.2">
      <c r="A527" t="s">
        <v>2058</v>
      </c>
      <c r="B527">
        <v>4</v>
      </c>
      <c r="C527">
        <v>101994024</v>
      </c>
      <c r="D527">
        <v>101994279</v>
      </c>
      <c r="E527">
        <v>0.25600000000000001</v>
      </c>
      <c r="F527">
        <v>3</v>
      </c>
      <c r="G527" t="s">
        <v>2059</v>
      </c>
    </row>
    <row r="528" spans="1:7" x14ac:dyDescent="0.2">
      <c r="A528" t="s">
        <v>2060</v>
      </c>
      <c r="B528">
        <v>4</v>
      </c>
      <c r="C528" s="35">
        <v>104231435</v>
      </c>
      <c r="D528">
        <v>104237230</v>
      </c>
      <c r="E528">
        <v>5.7960000000000003</v>
      </c>
      <c r="F528">
        <v>2</v>
      </c>
      <c r="G528" t="s">
        <v>2061</v>
      </c>
    </row>
    <row r="529" spans="1:7" x14ac:dyDescent="0.2">
      <c r="A529" t="s">
        <v>2062</v>
      </c>
      <c r="B529">
        <v>4</v>
      </c>
      <c r="C529">
        <v>104875995</v>
      </c>
      <c r="D529">
        <v>104972294</v>
      </c>
      <c r="E529">
        <v>96.3</v>
      </c>
      <c r="F529">
        <v>6</v>
      </c>
      <c r="G529" t="s">
        <v>2063</v>
      </c>
    </row>
    <row r="530" spans="1:7" x14ac:dyDescent="0.2">
      <c r="A530" t="s">
        <v>488</v>
      </c>
      <c r="B530">
        <v>4</v>
      </c>
      <c r="C530" s="35">
        <v>118446554</v>
      </c>
      <c r="D530">
        <v>118446612</v>
      </c>
      <c r="E530">
        <v>5.8999999999999997E-2</v>
      </c>
      <c r="F530">
        <v>2</v>
      </c>
      <c r="G530" t="s">
        <v>487</v>
      </c>
    </row>
    <row r="531" spans="1:7" x14ac:dyDescent="0.2">
      <c r="A531" t="s">
        <v>2064</v>
      </c>
      <c r="B531">
        <v>4</v>
      </c>
      <c r="C531" s="35">
        <v>141157394</v>
      </c>
      <c r="D531">
        <v>141260048</v>
      </c>
      <c r="E531">
        <v>102.655</v>
      </c>
      <c r="F531">
        <v>4</v>
      </c>
      <c r="G531" t="s">
        <v>2065</v>
      </c>
    </row>
    <row r="532" spans="1:7" x14ac:dyDescent="0.2">
      <c r="A532" t="s">
        <v>2066</v>
      </c>
      <c r="B532">
        <v>4</v>
      </c>
      <c r="C532" s="34">
        <v>165924170</v>
      </c>
      <c r="D532">
        <v>165924401</v>
      </c>
      <c r="E532">
        <v>0.23200000000000001</v>
      </c>
      <c r="F532">
        <v>2</v>
      </c>
      <c r="G532" t="s">
        <v>2067</v>
      </c>
    </row>
    <row r="533" spans="1:7" x14ac:dyDescent="0.2">
      <c r="A533" t="s">
        <v>2068</v>
      </c>
      <c r="B533">
        <v>4</v>
      </c>
      <c r="C533" s="35">
        <v>180212394</v>
      </c>
      <c r="D533">
        <v>180216468</v>
      </c>
      <c r="E533">
        <v>4.0750000000000002</v>
      </c>
      <c r="F533">
        <v>2</v>
      </c>
      <c r="G533" t="s">
        <v>2069</v>
      </c>
    </row>
    <row r="534" spans="1:7" x14ac:dyDescent="0.2">
      <c r="A534" t="s">
        <v>2070</v>
      </c>
      <c r="B534">
        <v>4</v>
      </c>
      <c r="C534" s="34">
        <v>182146145</v>
      </c>
      <c r="D534">
        <v>182303394</v>
      </c>
      <c r="E534">
        <v>157.25</v>
      </c>
      <c r="F534">
        <v>9</v>
      </c>
      <c r="G534" t="s">
        <v>2071</v>
      </c>
    </row>
    <row r="535" spans="1:7" x14ac:dyDescent="0.2">
      <c r="A535" t="s">
        <v>2072</v>
      </c>
      <c r="B535">
        <v>4</v>
      </c>
      <c r="C535" s="34">
        <v>187820524</v>
      </c>
      <c r="D535">
        <v>187955712</v>
      </c>
      <c r="E535">
        <v>135.18899999999999</v>
      </c>
      <c r="F535">
        <v>4</v>
      </c>
      <c r="G535" t="s">
        <v>2073</v>
      </c>
    </row>
    <row r="536" spans="1:7" x14ac:dyDescent="0.2">
      <c r="A536" t="s">
        <v>2074</v>
      </c>
      <c r="B536">
        <v>4</v>
      </c>
      <c r="C536" s="34">
        <v>191879545</v>
      </c>
      <c r="D536">
        <v>191899728</v>
      </c>
      <c r="E536">
        <v>20.184000000000001</v>
      </c>
      <c r="F536">
        <v>4</v>
      </c>
      <c r="G536" t="s">
        <v>2075</v>
      </c>
    </row>
    <row r="537" spans="1:7" x14ac:dyDescent="0.2">
      <c r="A537" t="s">
        <v>2076</v>
      </c>
      <c r="B537">
        <v>4</v>
      </c>
      <c r="C537" s="34">
        <v>195819324</v>
      </c>
      <c r="D537">
        <v>195826363</v>
      </c>
      <c r="E537">
        <v>7.04</v>
      </c>
      <c r="F537">
        <v>3</v>
      </c>
      <c r="G537" t="s">
        <v>2077</v>
      </c>
    </row>
    <row r="538" spans="1:7" x14ac:dyDescent="0.2">
      <c r="A538" t="s">
        <v>2078</v>
      </c>
      <c r="B538">
        <v>4</v>
      </c>
      <c r="C538">
        <v>196120655</v>
      </c>
      <c r="D538">
        <v>196126467</v>
      </c>
      <c r="E538">
        <v>5.8129999999999997</v>
      </c>
      <c r="F538">
        <v>3</v>
      </c>
      <c r="G538" t="s">
        <v>2079</v>
      </c>
    </row>
    <row r="539" spans="1:7" x14ac:dyDescent="0.2">
      <c r="A539" t="s">
        <v>2080</v>
      </c>
      <c r="B539">
        <v>4</v>
      </c>
      <c r="C539" s="35">
        <v>205192664</v>
      </c>
      <c r="D539">
        <v>205200946</v>
      </c>
      <c r="E539">
        <v>8.2829999999999995</v>
      </c>
      <c r="F539">
        <v>2</v>
      </c>
      <c r="G539" t="s">
        <v>2081</v>
      </c>
    </row>
    <row r="540" spans="1:7" x14ac:dyDescent="0.2">
      <c r="A540" t="s">
        <v>2082</v>
      </c>
      <c r="B540">
        <v>4</v>
      </c>
      <c r="C540">
        <v>222595183</v>
      </c>
      <c r="D540">
        <v>222596727</v>
      </c>
      <c r="E540">
        <v>1.5449999999999999</v>
      </c>
      <c r="F540">
        <v>3</v>
      </c>
      <c r="G540" t="s">
        <v>2083</v>
      </c>
    </row>
    <row r="541" spans="1:7" x14ac:dyDescent="0.2">
      <c r="A541" t="s">
        <v>2084</v>
      </c>
      <c r="B541">
        <v>4</v>
      </c>
      <c r="C541" s="35">
        <v>275929586</v>
      </c>
      <c r="D541">
        <v>275932923</v>
      </c>
      <c r="E541">
        <v>3.3380000000000001</v>
      </c>
      <c r="F541">
        <v>2</v>
      </c>
      <c r="G541" t="s">
        <v>2085</v>
      </c>
    </row>
    <row r="542" spans="1:7" x14ac:dyDescent="0.2">
      <c r="A542" t="s">
        <v>2086</v>
      </c>
      <c r="B542">
        <v>4</v>
      </c>
      <c r="C542" s="35">
        <v>293892230</v>
      </c>
      <c r="D542">
        <v>293893532</v>
      </c>
      <c r="E542">
        <v>1.3029999999999999</v>
      </c>
      <c r="F542">
        <v>2</v>
      </c>
      <c r="G542" t="s">
        <v>2087</v>
      </c>
    </row>
    <row r="543" spans="1:7" x14ac:dyDescent="0.2">
      <c r="A543" t="s">
        <v>2088</v>
      </c>
      <c r="B543">
        <v>4</v>
      </c>
      <c r="C543" s="34">
        <v>318993393</v>
      </c>
      <c r="D543">
        <v>318993540</v>
      </c>
      <c r="E543">
        <v>0.14799999999999999</v>
      </c>
      <c r="F543">
        <v>2</v>
      </c>
      <c r="G543" t="s">
        <v>2089</v>
      </c>
    </row>
    <row r="544" spans="1:7" x14ac:dyDescent="0.2">
      <c r="A544" t="s">
        <v>493</v>
      </c>
      <c r="B544">
        <v>4</v>
      </c>
      <c r="C544">
        <v>319042351</v>
      </c>
      <c r="D544">
        <v>319045668</v>
      </c>
      <c r="E544">
        <v>3.3180000000000001</v>
      </c>
      <c r="F544">
        <v>2</v>
      </c>
      <c r="G544" t="s">
        <v>492</v>
      </c>
    </row>
    <row r="545" spans="1:7" x14ac:dyDescent="0.2">
      <c r="A545" t="s">
        <v>2090</v>
      </c>
      <c r="B545">
        <v>4</v>
      </c>
      <c r="C545">
        <v>324291374</v>
      </c>
      <c r="D545">
        <v>324293843</v>
      </c>
      <c r="E545">
        <v>2.4700000000000002</v>
      </c>
      <c r="F545">
        <v>3</v>
      </c>
      <c r="G545" t="s">
        <v>2091</v>
      </c>
    </row>
    <row r="546" spans="1:7" x14ac:dyDescent="0.2">
      <c r="A546" t="s">
        <v>2092</v>
      </c>
      <c r="B546">
        <v>4</v>
      </c>
      <c r="C546">
        <v>341921016</v>
      </c>
      <c r="D546">
        <v>341929711</v>
      </c>
      <c r="E546">
        <v>8.6959999999999997</v>
      </c>
      <c r="F546">
        <v>3</v>
      </c>
      <c r="G546" t="s">
        <v>2093</v>
      </c>
    </row>
    <row r="547" spans="1:7" x14ac:dyDescent="0.2">
      <c r="A547" t="s">
        <v>2094</v>
      </c>
      <c r="B547">
        <v>4</v>
      </c>
      <c r="C547">
        <v>348243238</v>
      </c>
      <c r="D547">
        <v>348243491</v>
      </c>
      <c r="E547">
        <v>0.254</v>
      </c>
      <c r="F547">
        <v>2</v>
      </c>
      <c r="G547" t="s">
        <v>2095</v>
      </c>
    </row>
    <row r="548" spans="1:7" x14ac:dyDescent="0.2">
      <c r="A548" t="s">
        <v>2096</v>
      </c>
      <c r="B548">
        <v>4</v>
      </c>
      <c r="C548" s="35">
        <v>349721214</v>
      </c>
      <c r="D548">
        <v>349726161</v>
      </c>
      <c r="E548">
        <v>4.9480000000000004</v>
      </c>
      <c r="F548">
        <v>2</v>
      </c>
      <c r="G548" t="s">
        <v>2097</v>
      </c>
    </row>
    <row r="549" spans="1:7" x14ac:dyDescent="0.2">
      <c r="A549" t="s">
        <v>2098</v>
      </c>
      <c r="B549">
        <v>4</v>
      </c>
      <c r="C549">
        <v>353470223</v>
      </c>
      <c r="D549">
        <v>353470589</v>
      </c>
      <c r="E549">
        <v>0.36699999999999999</v>
      </c>
      <c r="F549">
        <v>2</v>
      </c>
      <c r="G549" t="s">
        <v>2099</v>
      </c>
    </row>
    <row r="550" spans="1:7" x14ac:dyDescent="0.2">
      <c r="A550" t="s">
        <v>2100</v>
      </c>
      <c r="B550">
        <v>4</v>
      </c>
      <c r="C550" s="35">
        <v>355388595</v>
      </c>
      <c r="D550">
        <v>355398060</v>
      </c>
      <c r="E550">
        <v>9.4659999999999993</v>
      </c>
      <c r="F550">
        <v>2</v>
      </c>
      <c r="G550" t="s">
        <v>2101</v>
      </c>
    </row>
    <row r="551" spans="1:7" x14ac:dyDescent="0.2">
      <c r="A551" t="s">
        <v>2102</v>
      </c>
      <c r="B551">
        <v>4</v>
      </c>
      <c r="C551">
        <v>361216227</v>
      </c>
      <c r="D551">
        <v>361385469</v>
      </c>
      <c r="E551">
        <v>169.24299999999999</v>
      </c>
      <c r="F551">
        <v>5</v>
      </c>
      <c r="G551" t="s">
        <v>2103</v>
      </c>
    </row>
    <row r="552" spans="1:7" x14ac:dyDescent="0.2">
      <c r="A552" t="s">
        <v>2104</v>
      </c>
      <c r="B552">
        <v>4</v>
      </c>
      <c r="C552">
        <v>376079975</v>
      </c>
      <c r="D552">
        <v>376081821</v>
      </c>
      <c r="E552">
        <v>1.847</v>
      </c>
      <c r="F552">
        <v>2</v>
      </c>
      <c r="G552" t="s">
        <v>2105</v>
      </c>
    </row>
    <row r="553" spans="1:7" x14ac:dyDescent="0.2">
      <c r="A553" t="s">
        <v>2106</v>
      </c>
      <c r="B553">
        <v>4</v>
      </c>
      <c r="C553">
        <v>376137475</v>
      </c>
      <c r="D553">
        <v>376145201</v>
      </c>
      <c r="E553">
        <v>7.7270000000000003</v>
      </c>
      <c r="F553">
        <v>2</v>
      </c>
      <c r="G553" t="s">
        <v>2107</v>
      </c>
    </row>
    <row r="554" spans="1:7" x14ac:dyDescent="0.2">
      <c r="A554" t="s">
        <v>2108</v>
      </c>
      <c r="B554">
        <v>4</v>
      </c>
      <c r="C554">
        <v>384878929</v>
      </c>
      <c r="D554">
        <v>384890633</v>
      </c>
      <c r="E554">
        <v>11.705</v>
      </c>
      <c r="F554">
        <v>3</v>
      </c>
      <c r="G554" t="s">
        <v>2109</v>
      </c>
    </row>
    <row r="555" spans="1:7" x14ac:dyDescent="0.2">
      <c r="A555" t="s">
        <v>2110</v>
      </c>
      <c r="B555">
        <v>4</v>
      </c>
      <c r="C555">
        <v>389222064</v>
      </c>
      <c r="D555">
        <v>389224050</v>
      </c>
      <c r="E555">
        <v>1.9870000000000001</v>
      </c>
      <c r="F555">
        <v>3</v>
      </c>
      <c r="G555" t="s">
        <v>2111</v>
      </c>
    </row>
    <row r="556" spans="1:7" x14ac:dyDescent="0.2">
      <c r="A556" t="s">
        <v>2112</v>
      </c>
      <c r="B556">
        <v>4</v>
      </c>
      <c r="C556" s="35">
        <v>394013486</v>
      </c>
      <c r="D556">
        <v>394015252</v>
      </c>
      <c r="E556">
        <v>1.7669999999999999</v>
      </c>
      <c r="F556">
        <v>3</v>
      </c>
      <c r="G556" t="s">
        <v>2113</v>
      </c>
    </row>
    <row r="557" spans="1:7" x14ac:dyDescent="0.2">
      <c r="A557" t="s">
        <v>2114</v>
      </c>
      <c r="B557">
        <v>4</v>
      </c>
      <c r="C557">
        <v>408083388</v>
      </c>
      <c r="D557">
        <v>408084233</v>
      </c>
      <c r="E557">
        <v>0.84599999999999997</v>
      </c>
      <c r="F557">
        <v>2</v>
      </c>
      <c r="G557" t="s">
        <v>2115</v>
      </c>
    </row>
    <row r="558" spans="1:7" x14ac:dyDescent="0.2">
      <c r="A558" t="s">
        <v>2116</v>
      </c>
      <c r="B558">
        <v>4</v>
      </c>
      <c r="C558">
        <v>410878765</v>
      </c>
      <c r="D558">
        <v>410879523</v>
      </c>
      <c r="E558">
        <v>0.75900000000000001</v>
      </c>
      <c r="F558">
        <v>5</v>
      </c>
      <c r="G558" t="s">
        <v>2117</v>
      </c>
    </row>
    <row r="559" spans="1:7" x14ac:dyDescent="0.2">
      <c r="A559" t="s">
        <v>2118</v>
      </c>
      <c r="B559">
        <v>4</v>
      </c>
      <c r="C559">
        <v>412510863</v>
      </c>
      <c r="D559">
        <v>412513870</v>
      </c>
      <c r="E559">
        <v>3.008</v>
      </c>
      <c r="F559">
        <v>2</v>
      </c>
      <c r="G559" t="s">
        <v>2119</v>
      </c>
    </row>
    <row r="560" spans="1:7" x14ac:dyDescent="0.2">
      <c r="A560" t="s">
        <v>2120</v>
      </c>
      <c r="B560">
        <v>4</v>
      </c>
      <c r="C560">
        <v>414985100</v>
      </c>
      <c r="D560">
        <v>414991171</v>
      </c>
      <c r="E560">
        <v>6.0720000000000001</v>
      </c>
      <c r="F560">
        <v>3</v>
      </c>
      <c r="G560" t="s">
        <v>2121</v>
      </c>
    </row>
    <row r="561" spans="1:7" x14ac:dyDescent="0.2">
      <c r="A561" t="s">
        <v>2122</v>
      </c>
      <c r="B561">
        <v>4</v>
      </c>
      <c r="C561">
        <v>423190861</v>
      </c>
      <c r="D561">
        <v>423204105</v>
      </c>
      <c r="E561">
        <v>13.244999999999999</v>
      </c>
      <c r="F561">
        <v>3</v>
      </c>
      <c r="G561" t="s">
        <v>2123</v>
      </c>
    </row>
    <row r="562" spans="1:7" x14ac:dyDescent="0.2">
      <c r="A562" t="s">
        <v>2124</v>
      </c>
      <c r="B562">
        <v>4</v>
      </c>
      <c r="C562">
        <v>423778853</v>
      </c>
      <c r="D562">
        <v>423779875</v>
      </c>
      <c r="E562">
        <v>1.0229999999999999</v>
      </c>
      <c r="F562">
        <v>3</v>
      </c>
      <c r="G562" t="s">
        <v>2125</v>
      </c>
    </row>
    <row r="563" spans="1:7" x14ac:dyDescent="0.2">
      <c r="A563" t="s">
        <v>2126</v>
      </c>
      <c r="B563">
        <v>4</v>
      </c>
      <c r="C563">
        <v>437161047</v>
      </c>
      <c r="D563">
        <v>437161097</v>
      </c>
      <c r="E563">
        <v>5.0999999999999997E-2</v>
      </c>
      <c r="F563">
        <v>2</v>
      </c>
      <c r="G563" t="s">
        <v>2127</v>
      </c>
    </row>
    <row r="564" spans="1:7" x14ac:dyDescent="0.2">
      <c r="A564" t="s">
        <v>2128</v>
      </c>
      <c r="B564">
        <v>4</v>
      </c>
      <c r="C564" s="35">
        <v>447945438</v>
      </c>
      <c r="D564">
        <v>447945775</v>
      </c>
      <c r="E564">
        <v>0.33800000000000002</v>
      </c>
      <c r="F564">
        <v>2</v>
      </c>
      <c r="G564" t="s">
        <v>2129</v>
      </c>
    </row>
    <row r="565" spans="1:7" x14ac:dyDescent="0.2">
      <c r="A565" t="s">
        <v>2130</v>
      </c>
      <c r="B565">
        <v>4</v>
      </c>
      <c r="C565">
        <v>451001994</v>
      </c>
      <c r="D565">
        <v>451026560</v>
      </c>
      <c r="E565">
        <v>24.567</v>
      </c>
      <c r="F565">
        <v>3</v>
      </c>
      <c r="G565" t="s">
        <v>2131</v>
      </c>
    </row>
    <row r="566" spans="1:7" x14ac:dyDescent="0.2">
      <c r="A566" t="s">
        <v>2132</v>
      </c>
      <c r="B566">
        <v>4</v>
      </c>
      <c r="C566" s="35">
        <v>470237147</v>
      </c>
      <c r="D566">
        <v>470238327</v>
      </c>
      <c r="E566">
        <v>1.181</v>
      </c>
      <c r="F566">
        <v>2</v>
      </c>
      <c r="G566" t="s">
        <v>2133</v>
      </c>
    </row>
    <row r="567" spans="1:7" x14ac:dyDescent="0.2">
      <c r="A567" t="s">
        <v>2134</v>
      </c>
      <c r="B567">
        <v>4</v>
      </c>
      <c r="C567">
        <v>486204820</v>
      </c>
      <c r="D567">
        <v>486210843</v>
      </c>
      <c r="E567">
        <v>6.024</v>
      </c>
      <c r="F567">
        <v>2</v>
      </c>
      <c r="G567" t="s">
        <v>2135</v>
      </c>
    </row>
    <row r="568" spans="1:7" x14ac:dyDescent="0.2">
      <c r="A568" t="s">
        <v>2136</v>
      </c>
      <c r="B568">
        <v>4</v>
      </c>
      <c r="C568">
        <v>498041052</v>
      </c>
      <c r="D568">
        <v>498105726</v>
      </c>
      <c r="E568">
        <v>64.674999999999997</v>
      </c>
      <c r="F568">
        <v>5</v>
      </c>
      <c r="G568" t="s">
        <v>2137</v>
      </c>
    </row>
    <row r="569" spans="1:7" x14ac:dyDescent="0.2">
      <c r="A569" t="s">
        <v>2138</v>
      </c>
      <c r="B569">
        <v>4</v>
      </c>
      <c r="C569">
        <v>504274071</v>
      </c>
      <c r="D569">
        <v>504275383</v>
      </c>
      <c r="E569">
        <v>1.3129999999999999</v>
      </c>
      <c r="F569">
        <v>2</v>
      </c>
      <c r="G569" t="s">
        <v>2139</v>
      </c>
    </row>
    <row r="570" spans="1:7" x14ac:dyDescent="0.2">
      <c r="A570" t="s">
        <v>2140</v>
      </c>
      <c r="B570">
        <v>4</v>
      </c>
      <c r="C570">
        <v>504329462</v>
      </c>
      <c r="D570">
        <v>504344632</v>
      </c>
      <c r="E570">
        <v>15.170999999999999</v>
      </c>
      <c r="F570">
        <v>5</v>
      </c>
      <c r="G570" t="s">
        <v>2141</v>
      </c>
    </row>
    <row r="571" spans="1:7" x14ac:dyDescent="0.2">
      <c r="A571" t="s">
        <v>2142</v>
      </c>
      <c r="B571">
        <v>4</v>
      </c>
      <c r="C571" s="35">
        <v>515945754</v>
      </c>
      <c r="D571">
        <v>515956944</v>
      </c>
      <c r="E571">
        <v>11.191000000000001</v>
      </c>
      <c r="F571">
        <v>2</v>
      </c>
      <c r="G571" t="s">
        <v>2143</v>
      </c>
    </row>
    <row r="572" spans="1:7" x14ac:dyDescent="0.2">
      <c r="A572" t="s">
        <v>2144</v>
      </c>
      <c r="B572">
        <v>4</v>
      </c>
      <c r="C572" s="35">
        <v>549678635</v>
      </c>
      <c r="D572">
        <v>549678785</v>
      </c>
      <c r="E572">
        <v>0.151</v>
      </c>
      <c r="F572">
        <v>2</v>
      </c>
      <c r="G572" t="s">
        <v>2145</v>
      </c>
    </row>
    <row r="573" spans="1:7" x14ac:dyDescent="0.2">
      <c r="A573" t="s">
        <v>2146</v>
      </c>
      <c r="B573">
        <v>4</v>
      </c>
      <c r="C573" s="35">
        <v>556987560</v>
      </c>
      <c r="D573">
        <v>556987830</v>
      </c>
      <c r="E573">
        <v>0.27100000000000002</v>
      </c>
      <c r="F573">
        <v>3</v>
      </c>
      <c r="G573" t="s">
        <v>2147</v>
      </c>
    </row>
    <row r="574" spans="1:7" x14ac:dyDescent="0.2">
      <c r="A574" t="s">
        <v>2148</v>
      </c>
      <c r="B574">
        <v>4</v>
      </c>
      <c r="C574">
        <v>558527968</v>
      </c>
      <c r="D574">
        <v>558529515</v>
      </c>
      <c r="E574">
        <v>1.548</v>
      </c>
      <c r="F574">
        <v>3</v>
      </c>
      <c r="G574" t="s">
        <v>2149</v>
      </c>
    </row>
    <row r="575" spans="1:7" x14ac:dyDescent="0.2">
      <c r="A575" t="s">
        <v>2150</v>
      </c>
      <c r="B575">
        <v>4</v>
      </c>
      <c r="C575">
        <v>562509360</v>
      </c>
      <c r="D575">
        <v>562604305</v>
      </c>
      <c r="E575">
        <v>94.945999999999998</v>
      </c>
      <c r="F575">
        <v>6</v>
      </c>
      <c r="G575" t="s">
        <v>2151</v>
      </c>
    </row>
    <row r="576" spans="1:7" x14ac:dyDescent="0.2">
      <c r="A576" t="s">
        <v>2152</v>
      </c>
      <c r="B576">
        <v>4</v>
      </c>
      <c r="C576" s="35">
        <v>603524602</v>
      </c>
      <c r="D576">
        <v>603687247</v>
      </c>
      <c r="E576">
        <v>162.64599999999999</v>
      </c>
      <c r="F576">
        <v>5</v>
      </c>
      <c r="G576" t="s">
        <v>2153</v>
      </c>
    </row>
    <row r="577" spans="1:7" x14ac:dyDescent="0.2">
      <c r="A577" t="s">
        <v>2154</v>
      </c>
      <c r="B577">
        <v>4</v>
      </c>
      <c r="C577">
        <v>647927316</v>
      </c>
      <c r="D577">
        <v>647927932</v>
      </c>
      <c r="E577">
        <v>0.61699999999999999</v>
      </c>
      <c r="F577">
        <v>3</v>
      </c>
      <c r="G577" t="s">
        <v>2155</v>
      </c>
    </row>
    <row r="578" spans="1:7" x14ac:dyDescent="0.2">
      <c r="A578" t="s">
        <v>2156</v>
      </c>
      <c r="B578">
        <v>4</v>
      </c>
      <c r="C578" s="35">
        <v>659158400</v>
      </c>
      <c r="D578">
        <v>659160519</v>
      </c>
      <c r="E578">
        <v>2.12</v>
      </c>
      <c r="F578">
        <v>2</v>
      </c>
      <c r="G578" t="s">
        <v>2157</v>
      </c>
    </row>
    <row r="579" spans="1:7" x14ac:dyDescent="0.2">
      <c r="A579" t="s">
        <v>2158</v>
      </c>
      <c r="B579">
        <v>4</v>
      </c>
      <c r="C579">
        <v>675896598</v>
      </c>
      <c r="D579">
        <v>675938628</v>
      </c>
      <c r="E579">
        <v>42.030999999999999</v>
      </c>
      <c r="F579">
        <v>4</v>
      </c>
      <c r="G579" t="s">
        <v>2159</v>
      </c>
    </row>
    <row r="580" spans="1:7" x14ac:dyDescent="0.2">
      <c r="A580" t="s">
        <v>497</v>
      </c>
      <c r="B580">
        <v>4</v>
      </c>
      <c r="C580" s="35">
        <v>676231961</v>
      </c>
      <c r="D580">
        <v>676383880</v>
      </c>
      <c r="E580">
        <v>151.91999999999999</v>
      </c>
      <c r="F580">
        <v>9</v>
      </c>
      <c r="G580" t="s">
        <v>496</v>
      </c>
    </row>
    <row r="581" spans="1:7" x14ac:dyDescent="0.2">
      <c r="A581" t="s">
        <v>2160</v>
      </c>
      <c r="B581">
        <v>4</v>
      </c>
      <c r="C581">
        <v>676716777</v>
      </c>
      <c r="D581">
        <v>676720178</v>
      </c>
      <c r="E581">
        <v>3.4020000000000001</v>
      </c>
      <c r="F581">
        <v>4</v>
      </c>
      <c r="G581" t="s">
        <v>2161</v>
      </c>
    </row>
    <row r="582" spans="1:7" x14ac:dyDescent="0.2">
      <c r="A582" t="s">
        <v>2162</v>
      </c>
      <c r="B582">
        <v>4</v>
      </c>
      <c r="C582" s="35">
        <v>677528757</v>
      </c>
      <c r="D582">
        <v>677529314</v>
      </c>
      <c r="E582">
        <v>0.55800000000000005</v>
      </c>
      <c r="F582">
        <v>3</v>
      </c>
      <c r="G582" t="s">
        <v>2163</v>
      </c>
    </row>
    <row r="583" spans="1:7" x14ac:dyDescent="0.2">
      <c r="A583" t="s">
        <v>2164</v>
      </c>
      <c r="B583">
        <v>4</v>
      </c>
      <c r="C583">
        <v>686857786</v>
      </c>
      <c r="D583">
        <v>686862886</v>
      </c>
      <c r="E583">
        <v>5.101</v>
      </c>
      <c r="F583">
        <v>7</v>
      </c>
      <c r="G583" t="s">
        <v>2165</v>
      </c>
    </row>
    <row r="584" spans="1:7" x14ac:dyDescent="0.2">
      <c r="A584" t="s">
        <v>2166</v>
      </c>
      <c r="B584">
        <v>4</v>
      </c>
      <c r="C584" s="35">
        <v>690932236</v>
      </c>
      <c r="D584">
        <v>690932258</v>
      </c>
      <c r="E584">
        <v>2.3E-2</v>
      </c>
      <c r="F584">
        <v>2</v>
      </c>
      <c r="G584" t="s">
        <v>2167</v>
      </c>
    </row>
    <row r="585" spans="1:7" x14ac:dyDescent="0.2">
      <c r="A585" t="s">
        <v>2168</v>
      </c>
      <c r="B585">
        <v>4</v>
      </c>
      <c r="C585">
        <v>691217702</v>
      </c>
      <c r="D585">
        <v>691224816</v>
      </c>
      <c r="E585">
        <v>7.1150000000000002</v>
      </c>
      <c r="F585">
        <v>6</v>
      </c>
      <c r="G585" t="s">
        <v>2169</v>
      </c>
    </row>
    <row r="586" spans="1:7" x14ac:dyDescent="0.2">
      <c r="A586" t="s">
        <v>2170</v>
      </c>
      <c r="B586">
        <v>4</v>
      </c>
      <c r="C586">
        <v>692633289</v>
      </c>
      <c r="D586">
        <v>692755101</v>
      </c>
      <c r="E586">
        <v>121.813</v>
      </c>
      <c r="F586">
        <v>4</v>
      </c>
      <c r="G586" t="s">
        <v>2171</v>
      </c>
    </row>
    <row r="587" spans="1:7" x14ac:dyDescent="0.2">
      <c r="A587" t="s">
        <v>2172</v>
      </c>
      <c r="B587">
        <v>4</v>
      </c>
      <c r="C587">
        <v>693241997</v>
      </c>
      <c r="D587">
        <v>693293527</v>
      </c>
      <c r="E587">
        <v>51.530999999999999</v>
      </c>
      <c r="F587">
        <v>5</v>
      </c>
      <c r="G587" t="s">
        <v>2173</v>
      </c>
    </row>
    <row r="588" spans="1:7" x14ac:dyDescent="0.2">
      <c r="A588" t="s">
        <v>2174</v>
      </c>
      <c r="B588">
        <v>4</v>
      </c>
      <c r="C588" s="35">
        <v>705823491</v>
      </c>
      <c r="D588">
        <v>705953430</v>
      </c>
      <c r="E588">
        <v>129.94</v>
      </c>
      <c r="F588">
        <v>4</v>
      </c>
      <c r="G588" t="s">
        <v>2175</v>
      </c>
    </row>
    <row r="589" spans="1:7" x14ac:dyDescent="0.2">
      <c r="A589" t="s">
        <v>2176</v>
      </c>
      <c r="B589">
        <v>4</v>
      </c>
      <c r="C589" s="35">
        <v>709040998</v>
      </c>
      <c r="D589">
        <v>709041906</v>
      </c>
      <c r="E589">
        <v>0.90900000000000003</v>
      </c>
      <c r="F589">
        <v>3</v>
      </c>
      <c r="G589" t="s">
        <v>2177</v>
      </c>
    </row>
    <row r="590" spans="1:7" x14ac:dyDescent="0.2">
      <c r="A590" t="s">
        <v>501</v>
      </c>
      <c r="B590">
        <v>4</v>
      </c>
      <c r="C590">
        <v>709836654</v>
      </c>
      <c r="D590">
        <v>709837034</v>
      </c>
      <c r="E590">
        <v>0.38100000000000001</v>
      </c>
      <c r="F590">
        <v>4</v>
      </c>
      <c r="G590" t="s">
        <v>500</v>
      </c>
    </row>
    <row r="591" spans="1:7" x14ac:dyDescent="0.2">
      <c r="A591" t="s">
        <v>2178</v>
      </c>
      <c r="B591">
        <v>4</v>
      </c>
      <c r="C591">
        <v>709837201</v>
      </c>
      <c r="D591">
        <v>709844669</v>
      </c>
      <c r="E591">
        <v>7.4690000000000003</v>
      </c>
      <c r="F591">
        <v>3</v>
      </c>
      <c r="G591" t="s">
        <v>2179</v>
      </c>
    </row>
    <row r="592" spans="1:7" x14ac:dyDescent="0.2">
      <c r="A592" t="s">
        <v>2180</v>
      </c>
      <c r="B592">
        <v>4</v>
      </c>
      <c r="C592">
        <v>709847198</v>
      </c>
      <c r="D592">
        <v>709850046</v>
      </c>
      <c r="E592">
        <v>2.8490000000000002</v>
      </c>
      <c r="F592">
        <v>2</v>
      </c>
      <c r="G592" t="s">
        <v>2181</v>
      </c>
    </row>
    <row r="593" spans="1:7" x14ac:dyDescent="0.2">
      <c r="A593" t="s">
        <v>2182</v>
      </c>
      <c r="B593">
        <v>4</v>
      </c>
      <c r="C593" s="35">
        <v>710099437</v>
      </c>
      <c r="D593">
        <v>710188564</v>
      </c>
      <c r="E593">
        <v>89.128</v>
      </c>
      <c r="F593">
        <v>4</v>
      </c>
      <c r="G593" t="s">
        <v>2183</v>
      </c>
    </row>
    <row r="594" spans="1:7" x14ac:dyDescent="0.2">
      <c r="A594" t="s">
        <v>2184</v>
      </c>
      <c r="B594">
        <v>4</v>
      </c>
      <c r="C594" s="35">
        <v>711077273</v>
      </c>
      <c r="D594">
        <v>711077692</v>
      </c>
      <c r="E594">
        <v>0.42</v>
      </c>
      <c r="F594">
        <v>2</v>
      </c>
      <c r="G594" t="s">
        <v>2185</v>
      </c>
    </row>
    <row r="595" spans="1:7" x14ac:dyDescent="0.2">
      <c r="A595" t="s">
        <v>2186</v>
      </c>
      <c r="B595">
        <v>4</v>
      </c>
      <c r="C595" s="35">
        <v>711640868</v>
      </c>
      <c r="D595">
        <v>711641821</v>
      </c>
      <c r="E595">
        <v>0.95399999999999996</v>
      </c>
      <c r="F595">
        <v>3</v>
      </c>
      <c r="G595" t="s">
        <v>2187</v>
      </c>
    </row>
    <row r="596" spans="1:7" x14ac:dyDescent="0.2">
      <c r="A596" t="s">
        <v>506</v>
      </c>
      <c r="B596">
        <v>4</v>
      </c>
      <c r="C596">
        <v>712706867</v>
      </c>
      <c r="D596">
        <v>712720983</v>
      </c>
      <c r="E596">
        <v>14.117000000000001</v>
      </c>
      <c r="F596">
        <v>3</v>
      </c>
      <c r="G596" t="s">
        <v>505</v>
      </c>
    </row>
    <row r="597" spans="1:7" x14ac:dyDescent="0.2">
      <c r="A597" t="s">
        <v>2188</v>
      </c>
      <c r="B597">
        <v>4</v>
      </c>
      <c r="C597" s="35">
        <v>715030177</v>
      </c>
      <c r="D597">
        <v>715030290</v>
      </c>
      <c r="E597">
        <v>0.114</v>
      </c>
      <c r="F597">
        <v>2</v>
      </c>
      <c r="G597" t="s">
        <v>2189</v>
      </c>
    </row>
    <row r="598" spans="1:7" x14ac:dyDescent="0.2">
      <c r="A598" t="s">
        <v>2190</v>
      </c>
      <c r="B598">
        <v>4</v>
      </c>
      <c r="C598" s="35">
        <v>715303191</v>
      </c>
      <c r="D598">
        <v>715304346</v>
      </c>
      <c r="E598">
        <v>1.1559999999999999</v>
      </c>
      <c r="F598">
        <v>3</v>
      </c>
      <c r="G598" t="s">
        <v>2191</v>
      </c>
    </row>
    <row r="599" spans="1:7" x14ac:dyDescent="0.2">
      <c r="A599" t="s">
        <v>2192</v>
      </c>
      <c r="B599">
        <v>4</v>
      </c>
      <c r="C599" s="35">
        <v>716164690</v>
      </c>
      <c r="D599">
        <v>716169543</v>
      </c>
      <c r="E599">
        <v>4.8540000000000001</v>
      </c>
      <c r="F599">
        <v>2</v>
      </c>
      <c r="G599" t="s">
        <v>2193</v>
      </c>
    </row>
    <row r="600" spans="1:7" x14ac:dyDescent="0.2">
      <c r="A600" t="s">
        <v>2194</v>
      </c>
      <c r="B600">
        <v>4</v>
      </c>
      <c r="C600" s="35">
        <v>726024953</v>
      </c>
      <c r="D600">
        <v>726033408</v>
      </c>
      <c r="E600">
        <v>8.4559999999999995</v>
      </c>
      <c r="F600">
        <v>2</v>
      </c>
      <c r="G600" t="s">
        <v>2195</v>
      </c>
    </row>
    <row r="601" spans="1:7" x14ac:dyDescent="0.2">
      <c r="A601" t="s">
        <v>2196</v>
      </c>
      <c r="B601">
        <v>4</v>
      </c>
      <c r="C601" s="35">
        <v>728758580</v>
      </c>
      <c r="D601">
        <v>728776603</v>
      </c>
      <c r="E601">
        <v>18.024000000000001</v>
      </c>
      <c r="F601">
        <v>2</v>
      </c>
      <c r="G601" t="s">
        <v>2197</v>
      </c>
    </row>
    <row r="602" spans="1:7" x14ac:dyDescent="0.2">
      <c r="A602" t="s">
        <v>2198</v>
      </c>
      <c r="B602">
        <v>4</v>
      </c>
      <c r="C602">
        <v>734349305</v>
      </c>
      <c r="D602">
        <v>734352082</v>
      </c>
      <c r="E602">
        <v>2.778</v>
      </c>
      <c r="F602">
        <v>2</v>
      </c>
      <c r="G602" t="s">
        <v>2199</v>
      </c>
    </row>
    <row r="603" spans="1:7" x14ac:dyDescent="0.2">
      <c r="A603" t="s">
        <v>2200</v>
      </c>
      <c r="B603">
        <v>4</v>
      </c>
      <c r="C603">
        <v>734524487</v>
      </c>
      <c r="D603">
        <v>734525462</v>
      </c>
      <c r="E603">
        <v>0.97599999999999998</v>
      </c>
      <c r="F603">
        <v>2</v>
      </c>
      <c r="G603" t="s">
        <v>2201</v>
      </c>
    </row>
    <row r="604" spans="1:7" x14ac:dyDescent="0.2">
      <c r="A604" t="s">
        <v>2202</v>
      </c>
      <c r="B604">
        <v>4</v>
      </c>
      <c r="C604">
        <v>734526973</v>
      </c>
      <c r="D604">
        <v>734529326</v>
      </c>
      <c r="E604">
        <v>2.3540000000000001</v>
      </c>
      <c r="F604">
        <v>3</v>
      </c>
      <c r="G604" t="s">
        <v>2203</v>
      </c>
    </row>
    <row r="605" spans="1:7" x14ac:dyDescent="0.2">
      <c r="A605" t="s">
        <v>2204</v>
      </c>
      <c r="B605">
        <v>4</v>
      </c>
      <c r="C605" s="35">
        <v>739448856</v>
      </c>
      <c r="D605">
        <v>739449555</v>
      </c>
      <c r="E605">
        <v>0.7</v>
      </c>
      <c r="F605">
        <v>2</v>
      </c>
      <c r="G605" t="s">
        <v>2205</v>
      </c>
    </row>
    <row r="606" spans="1:7" x14ac:dyDescent="0.2">
      <c r="A606" t="s">
        <v>2206</v>
      </c>
      <c r="B606">
        <v>4</v>
      </c>
      <c r="C606" s="35">
        <v>739712930</v>
      </c>
      <c r="D606">
        <v>739877512</v>
      </c>
      <c r="E606">
        <v>164.583</v>
      </c>
      <c r="F606">
        <v>4</v>
      </c>
      <c r="G606" t="s">
        <v>2207</v>
      </c>
    </row>
    <row r="607" spans="1:7" x14ac:dyDescent="0.2">
      <c r="A607" t="s">
        <v>2208</v>
      </c>
      <c r="B607">
        <v>4</v>
      </c>
      <c r="C607">
        <v>740010373</v>
      </c>
      <c r="D607">
        <v>740012641</v>
      </c>
      <c r="E607">
        <v>2.2690000000000001</v>
      </c>
      <c r="F607">
        <v>2</v>
      </c>
      <c r="G607" t="s">
        <v>2209</v>
      </c>
    </row>
    <row r="608" spans="1:7" x14ac:dyDescent="0.2">
      <c r="A608" t="s">
        <v>2210</v>
      </c>
      <c r="B608">
        <v>4</v>
      </c>
      <c r="C608" s="35">
        <v>740361057</v>
      </c>
      <c r="D608">
        <v>740366148</v>
      </c>
      <c r="E608">
        <v>5.0919999999999996</v>
      </c>
      <c r="F608">
        <v>3</v>
      </c>
      <c r="G608" t="s">
        <v>2211</v>
      </c>
    </row>
    <row r="609" spans="1:7" x14ac:dyDescent="0.2">
      <c r="A609" t="s">
        <v>2212</v>
      </c>
      <c r="B609">
        <v>4</v>
      </c>
      <c r="C609" s="35">
        <v>744283347</v>
      </c>
      <c r="D609">
        <v>744448020</v>
      </c>
      <c r="E609">
        <v>164.67400000000001</v>
      </c>
      <c r="F609">
        <v>5</v>
      </c>
      <c r="G609" t="s">
        <v>2213</v>
      </c>
    </row>
    <row r="610" spans="1:7" x14ac:dyDescent="0.2">
      <c r="A610" t="s">
        <v>2214</v>
      </c>
      <c r="B610">
        <v>4</v>
      </c>
      <c r="C610">
        <v>744809655</v>
      </c>
      <c r="D610">
        <v>744820647</v>
      </c>
      <c r="E610">
        <v>10.993</v>
      </c>
      <c r="F610">
        <v>5</v>
      </c>
      <c r="G610" t="s">
        <v>2215</v>
      </c>
    </row>
    <row r="611" spans="1:7" x14ac:dyDescent="0.2">
      <c r="A611" t="s">
        <v>2216</v>
      </c>
      <c r="B611">
        <v>4</v>
      </c>
      <c r="C611" s="35">
        <v>746682363</v>
      </c>
      <c r="D611">
        <v>746682463</v>
      </c>
      <c r="E611">
        <v>0.10100000000000001</v>
      </c>
      <c r="F611">
        <v>3</v>
      </c>
      <c r="G611" t="s">
        <v>2217</v>
      </c>
    </row>
    <row r="612" spans="1:7" x14ac:dyDescent="0.2">
      <c r="A612" t="s">
        <v>2218</v>
      </c>
      <c r="B612">
        <v>4</v>
      </c>
      <c r="C612" s="35">
        <v>747610032</v>
      </c>
      <c r="D612">
        <v>747611792</v>
      </c>
      <c r="E612">
        <v>1.7609999999999999</v>
      </c>
      <c r="F612">
        <v>2</v>
      </c>
      <c r="G612" t="s">
        <v>2219</v>
      </c>
    </row>
    <row r="613" spans="1:7" x14ac:dyDescent="0.2">
      <c r="A613" t="s">
        <v>2220</v>
      </c>
      <c r="B613">
        <v>4</v>
      </c>
      <c r="C613" s="35">
        <v>752092809</v>
      </c>
      <c r="D613">
        <v>752102289</v>
      </c>
      <c r="E613">
        <v>9.4809999999999999</v>
      </c>
      <c r="F613">
        <v>2</v>
      </c>
      <c r="G613" t="s">
        <v>2221</v>
      </c>
    </row>
    <row r="614" spans="1:7" x14ac:dyDescent="0.2">
      <c r="A614" t="s">
        <v>2222</v>
      </c>
      <c r="B614">
        <v>4</v>
      </c>
      <c r="C614" s="35">
        <v>753965758</v>
      </c>
      <c r="D614">
        <v>753987409</v>
      </c>
      <c r="E614">
        <v>21.652000000000001</v>
      </c>
      <c r="F614">
        <v>3</v>
      </c>
      <c r="G614" t="s">
        <v>2223</v>
      </c>
    </row>
    <row r="615" spans="1:7" x14ac:dyDescent="0.2">
      <c r="A615" t="s">
        <v>510</v>
      </c>
      <c r="B615">
        <v>4</v>
      </c>
      <c r="C615" s="35">
        <v>754349336</v>
      </c>
      <c r="D615">
        <v>754455115</v>
      </c>
      <c r="E615">
        <v>105.78</v>
      </c>
      <c r="F615">
        <v>5</v>
      </c>
      <c r="G615" t="s">
        <v>509</v>
      </c>
    </row>
    <row r="616" spans="1:7" x14ac:dyDescent="0.2">
      <c r="A616" t="s">
        <v>2224</v>
      </c>
      <c r="B616">
        <v>4</v>
      </c>
      <c r="C616">
        <v>755776286</v>
      </c>
      <c r="D616">
        <v>755930447</v>
      </c>
      <c r="E616">
        <v>154.16200000000001</v>
      </c>
      <c r="F616">
        <v>7</v>
      </c>
      <c r="G616" t="s">
        <v>2225</v>
      </c>
    </row>
    <row r="617" spans="1:7" x14ac:dyDescent="0.2">
      <c r="A617" t="s">
        <v>2226</v>
      </c>
      <c r="B617">
        <v>4</v>
      </c>
      <c r="C617">
        <v>757942824</v>
      </c>
      <c r="D617">
        <v>757948288</v>
      </c>
      <c r="E617">
        <v>5.4649999999999999</v>
      </c>
      <c r="F617">
        <v>6</v>
      </c>
      <c r="G617" t="s">
        <v>2227</v>
      </c>
    </row>
    <row r="618" spans="1:7" x14ac:dyDescent="0.2">
      <c r="A618" t="s">
        <v>2228</v>
      </c>
      <c r="B618">
        <v>4</v>
      </c>
      <c r="C618">
        <v>758396191</v>
      </c>
      <c r="D618">
        <v>758396872</v>
      </c>
      <c r="E618">
        <v>0.68200000000000005</v>
      </c>
      <c r="F618">
        <v>3</v>
      </c>
      <c r="G618" t="s">
        <v>2229</v>
      </c>
    </row>
    <row r="619" spans="1:7" x14ac:dyDescent="0.2">
      <c r="A619" t="s">
        <v>2230</v>
      </c>
      <c r="B619">
        <v>4</v>
      </c>
      <c r="C619">
        <v>758397669</v>
      </c>
      <c r="D619">
        <v>758399181</v>
      </c>
      <c r="E619">
        <v>1.5129999999999999</v>
      </c>
      <c r="F619">
        <v>2</v>
      </c>
      <c r="G619" t="s">
        <v>2231</v>
      </c>
    </row>
    <row r="620" spans="1:7" x14ac:dyDescent="0.2">
      <c r="A620" t="s">
        <v>2232</v>
      </c>
      <c r="B620">
        <v>4</v>
      </c>
      <c r="C620">
        <v>758420365</v>
      </c>
      <c r="D620">
        <v>758421302</v>
      </c>
      <c r="E620">
        <v>0.93799999999999994</v>
      </c>
      <c r="F620">
        <v>5</v>
      </c>
      <c r="G620" t="s">
        <v>2233</v>
      </c>
    </row>
    <row r="621" spans="1:7" x14ac:dyDescent="0.2">
      <c r="A621" t="s">
        <v>2234</v>
      </c>
      <c r="B621">
        <v>4</v>
      </c>
      <c r="C621">
        <v>758553965</v>
      </c>
      <c r="D621">
        <v>758554565</v>
      </c>
      <c r="E621">
        <v>0.60099999999999998</v>
      </c>
      <c r="F621">
        <v>2</v>
      </c>
      <c r="G621" t="s">
        <v>2235</v>
      </c>
    </row>
    <row r="622" spans="1:7" x14ac:dyDescent="0.2">
      <c r="A622" t="s">
        <v>2236</v>
      </c>
      <c r="B622">
        <v>4</v>
      </c>
      <c r="C622" s="35">
        <v>758923165</v>
      </c>
      <c r="D622">
        <v>758927777</v>
      </c>
      <c r="E622">
        <v>4.6130000000000004</v>
      </c>
      <c r="F622">
        <v>4</v>
      </c>
      <c r="G622" t="s">
        <v>2237</v>
      </c>
    </row>
    <row r="623" spans="1:7" x14ac:dyDescent="0.2">
      <c r="A623" t="s">
        <v>2238</v>
      </c>
      <c r="B623">
        <v>4</v>
      </c>
      <c r="C623" s="34">
        <v>759829924</v>
      </c>
      <c r="D623">
        <v>759833694</v>
      </c>
      <c r="E623">
        <v>3.7709999999999999</v>
      </c>
      <c r="F623">
        <v>5</v>
      </c>
      <c r="G623" t="s">
        <v>2239</v>
      </c>
    </row>
    <row r="624" spans="1:7" x14ac:dyDescent="0.2">
      <c r="A624" t="s">
        <v>2240</v>
      </c>
      <c r="B624">
        <v>4</v>
      </c>
      <c r="C624" s="35">
        <v>760564912</v>
      </c>
      <c r="D624">
        <v>760569195</v>
      </c>
      <c r="E624">
        <v>4.2839999999999998</v>
      </c>
      <c r="F624">
        <v>5</v>
      </c>
      <c r="G624" t="s">
        <v>2241</v>
      </c>
    </row>
    <row r="625" spans="1:7" x14ac:dyDescent="0.2">
      <c r="A625" t="s">
        <v>2242</v>
      </c>
      <c r="B625">
        <v>4</v>
      </c>
      <c r="C625" s="35">
        <v>762285381</v>
      </c>
      <c r="D625">
        <v>762289810</v>
      </c>
      <c r="E625">
        <v>4.43</v>
      </c>
      <c r="F625">
        <v>3</v>
      </c>
      <c r="G625" t="s">
        <v>2243</v>
      </c>
    </row>
    <row r="626" spans="1:7" x14ac:dyDescent="0.2">
      <c r="A626" t="s">
        <v>2244</v>
      </c>
      <c r="B626">
        <v>4</v>
      </c>
      <c r="C626">
        <v>762622341</v>
      </c>
      <c r="D626">
        <v>762623582</v>
      </c>
      <c r="E626">
        <v>1.242</v>
      </c>
      <c r="F626">
        <v>2</v>
      </c>
      <c r="G626" t="s">
        <v>2245</v>
      </c>
    </row>
    <row r="627" spans="1:7" x14ac:dyDescent="0.2">
      <c r="A627" t="s">
        <v>2246</v>
      </c>
      <c r="B627">
        <v>4</v>
      </c>
      <c r="C627" s="35">
        <v>764322469</v>
      </c>
      <c r="D627">
        <v>764323372</v>
      </c>
      <c r="E627">
        <v>0.90400000000000003</v>
      </c>
      <c r="F627">
        <v>3</v>
      </c>
      <c r="G627" t="s">
        <v>2247</v>
      </c>
    </row>
    <row r="628" spans="1:7" x14ac:dyDescent="0.2">
      <c r="A628" t="s">
        <v>2248</v>
      </c>
      <c r="B628">
        <v>4</v>
      </c>
      <c r="C628" s="35">
        <v>771513398</v>
      </c>
      <c r="D628">
        <v>771513889</v>
      </c>
      <c r="E628">
        <v>0.49199999999999999</v>
      </c>
      <c r="F628">
        <v>2</v>
      </c>
      <c r="G628" t="s">
        <v>2249</v>
      </c>
    </row>
    <row r="629" spans="1:7" x14ac:dyDescent="0.2">
      <c r="A629" t="s">
        <v>2250</v>
      </c>
      <c r="B629">
        <v>4</v>
      </c>
      <c r="C629">
        <v>778722910</v>
      </c>
      <c r="D629">
        <v>778921927</v>
      </c>
      <c r="E629">
        <v>199.018</v>
      </c>
      <c r="F629">
        <v>5</v>
      </c>
      <c r="G629" t="s">
        <v>2251</v>
      </c>
    </row>
    <row r="630" spans="1:7" x14ac:dyDescent="0.2">
      <c r="A630" t="s">
        <v>2252</v>
      </c>
      <c r="B630">
        <v>4</v>
      </c>
      <c r="C630">
        <v>779646004</v>
      </c>
      <c r="D630">
        <v>779818555</v>
      </c>
      <c r="E630">
        <v>172.55199999999999</v>
      </c>
      <c r="F630">
        <v>4</v>
      </c>
      <c r="G630" t="s">
        <v>2253</v>
      </c>
    </row>
    <row r="631" spans="1:7" x14ac:dyDescent="0.2">
      <c r="A631" t="s">
        <v>2254</v>
      </c>
      <c r="B631">
        <v>4</v>
      </c>
      <c r="C631">
        <v>779820179</v>
      </c>
      <c r="D631">
        <v>779881967</v>
      </c>
      <c r="E631">
        <v>61.789000000000001</v>
      </c>
      <c r="F631">
        <v>4</v>
      </c>
      <c r="G631" t="s">
        <v>2255</v>
      </c>
    </row>
    <row r="632" spans="1:7" x14ac:dyDescent="0.2">
      <c r="A632" t="s">
        <v>2256</v>
      </c>
      <c r="B632">
        <v>4</v>
      </c>
      <c r="C632" s="35">
        <v>780714629</v>
      </c>
      <c r="D632">
        <v>780714899</v>
      </c>
      <c r="E632">
        <v>0.27100000000000002</v>
      </c>
      <c r="F632">
        <v>3</v>
      </c>
      <c r="G632" t="s">
        <v>2257</v>
      </c>
    </row>
    <row r="633" spans="1:7" x14ac:dyDescent="0.2">
      <c r="A633" t="s">
        <v>2258</v>
      </c>
      <c r="B633">
        <v>5</v>
      </c>
      <c r="C633" s="35">
        <v>1251392</v>
      </c>
      <c r="D633">
        <v>1270769</v>
      </c>
      <c r="E633">
        <v>19.378</v>
      </c>
      <c r="F633">
        <v>2</v>
      </c>
      <c r="G633" t="s">
        <v>2259</v>
      </c>
    </row>
    <row r="634" spans="1:7" x14ac:dyDescent="0.2">
      <c r="A634" t="s">
        <v>2260</v>
      </c>
      <c r="B634">
        <v>5</v>
      </c>
      <c r="C634" s="35">
        <v>1315018</v>
      </c>
      <c r="D634">
        <v>1331325</v>
      </c>
      <c r="E634">
        <v>16.308</v>
      </c>
      <c r="F634">
        <v>2</v>
      </c>
      <c r="G634" t="s">
        <v>2261</v>
      </c>
    </row>
    <row r="635" spans="1:7" x14ac:dyDescent="0.2">
      <c r="A635" t="s">
        <v>2262</v>
      </c>
      <c r="B635">
        <v>5</v>
      </c>
      <c r="C635" s="35">
        <v>4989820</v>
      </c>
      <c r="D635">
        <v>4990473</v>
      </c>
      <c r="E635">
        <v>0.65400000000000003</v>
      </c>
      <c r="F635">
        <v>2</v>
      </c>
      <c r="G635" t="s">
        <v>2263</v>
      </c>
    </row>
    <row r="636" spans="1:7" x14ac:dyDescent="0.2">
      <c r="A636" t="s">
        <v>2264</v>
      </c>
      <c r="B636">
        <v>5</v>
      </c>
      <c r="C636">
        <v>5158819</v>
      </c>
      <c r="D636">
        <v>5159928</v>
      </c>
      <c r="E636">
        <v>1.1100000000000001</v>
      </c>
      <c r="F636">
        <v>2</v>
      </c>
      <c r="G636" t="s">
        <v>2265</v>
      </c>
    </row>
    <row r="637" spans="1:7" x14ac:dyDescent="0.2">
      <c r="A637" t="s">
        <v>515</v>
      </c>
      <c r="B637">
        <v>5</v>
      </c>
      <c r="C637">
        <v>5188368</v>
      </c>
      <c r="D637">
        <v>5188368</v>
      </c>
      <c r="E637">
        <v>1E-3</v>
      </c>
      <c r="F637">
        <v>2</v>
      </c>
      <c r="G637" t="s">
        <v>514</v>
      </c>
    </row>
    <row r="638" spans="1:7" x14ac:dyDescent="0.2">
      <c r="A638" t="s">
        <v>2266</v>
      </c>
      <c r="B638">
        <v>5</v>
      </c>
      <c r="C638">
        <v>5238591</v>
      </c>
      <c r="D638">
        <v>5238799</v>
      </c>
      <c r="E638">
        <v>0.20899999999999999</v>
      </c>
      <c r="F638">
        <v>3</v>
      </c>
      <c r="G638" t="s">
        <v>2267</v>
      </c>
    </row>
    <row r="639" spans="1:7" x14ac:dyDescent="0.2">
      <c r="A639" t="s">
        <v>2268</v>
      </c>
      <c r="B639">
        <v>5</v>
      </c>
      <c r="C639">
        <v>6210207</v>
      </c>
      <c r="D639">
        <v>6338731</v>
      </c>
      <c r="E639">
        <v>128.52500000000001</v>
      </c>
      <c r="F639">
        <v>15</v>
      </c>
      <c r="G639" t="s">
        <v>2269</v>
      </c>
    </row>
    <row r="640" spans="1:7" x14ac:dyDescent="0.2">
      <c r="A640" t="s">
        <v>2270</v>
      </c>
      <c r="B640">
        <v>5</v>
      </c>
      <c r="C640">
        <v>6712681</v>
      </c>
      <c r="D640">
        <v>6712818</v>
      </c>
      <c r="E640">
        <v>0.13800000000000001</v>
      </c>
      <c r="F640">
        <v>4</v>
      </c>
      <c r="G640" t="s">
        <v>2271</v>
      </c>
    </row>
    <row r="641" spans="1:7" x14ac:dyDescent="0.2">
      <c r="A641" t="s">
        <v>2272</v>
      </c>
      <c r="B641">
        <v>5</v>
      </c>
      <c r="C641">
        <v>7429496</v>
      </c>
      <c r="D641">
        <v>7443104</v>
      </c>
      <c r="E641">
        <v>13.609</v>
      </c>
      <c r="F641">
        <v>11</v>
      </c>
      <c r="G641" t="s">
        <v>2273</v>
      </c>
    </row>
    <row r="642" spans="1:7" x14ac:dyDescent="0.2">
      <c r="A642" t="s">
        <v>2274</v>
      </c>
      <c r="B642">
        <v>5</v>
      </c>
      <c r="C642">
        <v>7944092</v>
      </c>
      <c r="D642">
        <v>7944691</v>
      </c>
      <c r="E642">
        <v>0.6</v>
      </c>
      <c r="F642">
        <v>3</v>
      </c>
      <c r="G642" t="s">
        <v>2275</v>
      </c>
    </row>
    <row r="643" spans="1:7" x14ac:dyDescent="0.2">
      <c r="A643" t="s">
        <v>518</v>
      </c>
      <c r="B643">
        <v>5</v>
      </c>
      <c r="C643">
        <v>7991987</v>
      </c>
      <c r="D643">
        <v>7999850</v>
      </c>
      <c r="E643">
        <v>7.8639999999999999</v>
      </c>
      <c r="F643">
        <v>2</v>
      </c>
      <c r="G643" t="s">
        <v>517</v>
      </c>
    </row>
    <row r="644" spans="1:7" x14ac:dyDescent="0.2">
      <c r="A644" t="s">
        <v>2276</v>
      </c>
      <c r="B644">
        <v>5</v>
      </c>
      <c r="C644">
        <v>8066849</v>
      </c>
      <c r="D644">
        <v>8066849</v>
      </c>
      <c r="E644">
        <v>1E-3</v>
      </c>
      <c r="F644">
        <v>2</v>
      </c>
      <c r="G644" t="s">
        <v>2277</v>
      </c>
    </row>
    <row r="645" spans="1:7" x14ac:dyDescent="0.2">
      <c r="A645" t="s">
        <v>2278</v>
      </c>
      <c r="B645">
        <v>5</v>
      </c>
      <c r="C645" s="35">
        <v>9730866</v>
      </c>
      <c r="D645">
        <v>9739714</v>
      </c>
      <c r="E645">
        <v>8.8490000000000002</v>
      </c>
      <c r="F645">
        <v>3</v>
      </c>
      <c r="G645" t="s">
        <v>2279</v>
      </c>
    </row>
    <row r="646" spans="1:7" x14ac:dyDescent="0.2">
      <c r="A646" t="s">
        <v>2280</v>
      </c>
      <c r="B646">
        <v>5</v>
      </c>
      <c r="C646">
        <v>10781756</v>
      </c>
      <c r="D646">
        <v>10784096</v>
      </c>
      <c r="E646">
        <v>2.3410000000000002</v>
      </c>
      <c r="F646">
        <v>2</v>
      </c>
      <c r="G646" t="s">
        <v>2281</v>
      </c>
    </row>
    <row r="647" spans="1:7" x14ac:dyDescent="0.2">
      <c r="A647" t="s">
        <v>2282</v>
      </c>
      <c r="B647">
        <v>5</v>
      </c>
      <c r="C647" s="35">
        <v>11289184</v>
      </c>
      <c r="D647">
        <v>11390825</v>
      </c>
      <c r="E647">
        <v>101.642</v>
      </c>
      <c r="F647">
        <v>5</v>
      </c>
      <c r="G647" t="s">
        <v>2283</v>
      </c>
    </row>
    <row r="648" spans="1:7" x14ac:dyDescent="0.2">
      <c r="A648" t="s">
        <v>2284</v>
      </c>
      <c r="B648">
        <v>5</v>
      </c>
      <c r="C648" s="35">
        <v>13758021</v>
      </c>
      <c r="D648">
        <v>13767859</v>
      </c>
      <c r="E648">
        <v>9.8390000000000004</v>
      </c>
      <c r="F648">
        <v>3</v>
      </c>
      <c r="G648" t="s">
        <v>2285</v>
      </c>
    </row>
    <row r="649" spans="1:7" x14ac:dyDescent="0.2">
      <c r="A649" t="s">
        <v>2286</v>
      </c>
      <c r="B649">
        <v>5</v>
      </c>
      <c r="C649">
        <v>17388812</v>
      </c>
      <c r="D649">
        <v>17456965</v>
      </c>
      <c r="E649">
        <v>68.153999999999996</v>
      </c>
      <c r="F649">
        <v>4</v>
      </c>
      <c r="G649" t="s">
        <v>2287</v>
      </c>
    </row>
    <row r="650" spans="1:7" x14ac:dyDescent="0.2">
      <c r="A650" t="s">
        <v>2288</v>
      </c>
      <c r="B650">
        <v>5</v>
      </c>
      <c r="C650">
        <v>17564595</v>
      </c>
      <c r="D650">
        <v>17572503</v>
      </c>
      <c r="E650">
        <v>7.9089999999999998</v>
      </c>
      <c r="F650">
        <v>4</v>
      </c>
      <c r="G650" t="s">
        <v>2289</v>
      </c>
    </row>
    <row r="651" spans="1:7" x14ac:dyDescent="0.2">
      <c r="A651" t="s">
        <v>2290</v>
      </c>
      <c r="B651">
        <v>5</v>
      </c>
      <c r="C651">
        <v>17781653</v>
      </c>
      <c r="D651">
        <v>17787241</v>
      </c>
      <c r="E651">
        <v>5.5890000000000004</v>
      </c>
      <c r="F651">
        <v>5</v>
      </c>
      <c r="G651" t="s">
        <v>2291</v>
      </c>
    </row>
    <row r="652" spans="1:7" x14ac:dyDescent="0.2">
      <c r="A652" t="s">
        <v>2292</v>
      </c>
      <c r="B652">
        <v>5</v>
      </c>
      <c r="C652" s="35">
        <v>18939270</v>
      </c>
      <c r="D652">
        <v>18941574</v>
      </c>
      <c r="E652">
        <v>2.3050000000000002</v>
      </c>
      <c r="F652">
        <v>2</v>
      </c>
      <c r="G652" t="s">
        <v>2293</v>
      </c>
    </row>
    <row r="653" spans="1:7" x14ac:dyDescent="0.2">
      <c r="A653" t="s">
        <v>2294</v>
      </c>
      <c r="B653">
        <v>5</v>
      </c>
      <c r="C653" s="35">
        <v>22138559</v>
      </c>
      <c r="D653">
        <v>22138820</v>
      </c>
      <c r="E653">
        <v>0.26200000000000001</v>
      </c>
      <c r="F653">
        <v>2</v>
      </c>
      <c r="G653" t="s">
        <v>2295</v>
      </c>
    </row>
    <row r="654" spans="1:7" x14ac:dyDescent="0.2">
      <c r="A654" t="s">
        <v>2296</v>
      </c>
      <c r="B654">
        <v>5</v>
      </c>
      <c r="C654" s="35">
        <v>22317811</v>
      </c>
      <c r="D654">
        <v>22317975</v>
      </c>
      <c r="E654">
        <v>0.16500000000000001</v>
      </c>
      <c r="F654">
        <v>2</v>
      </c>
      <c r="G654" t="s">
        <v>2297</v>
      </c>
    </row>
    <row r="655" spans="1:7" x14ac:dyDescent="0.2">
      <c r="A655" t="s">
        <v>2298</v>
      </c>
      <c r="B655">
        <v>5</v>
      </c>
      <c r="C655" s="35">
        <v>22318435</v>
      </c>
      <c r="D655">
        <v>22320101</v>
      </c>
      <c r="E655">
        <v>1.667</v>
      </c>
      <c r="F655">
        <v>2</v>
      </c>
      <c r="G655" t="s">
        <v>2299</v>
      </c>
    </row>
    <row r="656" spans="1:7" x14ac:dyDescent="0.2">
      <c r="A656" t="s">
        <v>2300</v>
      </c>
      <c r="B656">
        <v>5</v>
      </c>
      <c r="C656" s="35">
        <v>22788869</v>
      </c>
      <c r="D656">
        <v>22789280</v>
      </c>
      <c r="E656">
        <v>0.41199999999999998</v>
      </c>
      <c r="F656">
        <v>3</v>
      </c>
      <c r="G656" t="s">
        <v>2301</v>
      </c>
    </row>
    <row r="657" spans="1:7" x14ac:dyDescent="0.2">
      <c r="A657" t="s">
        <v>2302</v>
      </c>
      <c r="B657">
        <v>5</v>
      </c>
      <c r="C657" s="35">
        <v>23525382</v>
      </c>
      <c r="D657">
        <v>23525545</v>
      </c>
      <c r="E657">
        <v>0.16400000000000001</v>
      </c>
      <c r="F657">
        <v>2</v>
      </c>
      <c r="G657" t="s">
        <v>2303</v>
      </c>
    </row>
    <row r="658" spans="1:7" x14ac:dyDescent="0.2">
      <c r="A658" t="s">
        <v>2304</v>
      </c>
      <c r="B658">
        <v>5</v>
      </c>
      <c r="C658" s="35">
        <v>24100565</v>
      </c>
      <c r="D658">
        <v>24100635</v>
      </c>
      <c r="E658">
        <v>7.0999999999999994E-2</v>
      </c>
      <c r="F658">
        <v>2</v>
      </c>
      <c r="G658" t="s">
        <v>2305</v>
      </c>
    </row>
    <row r="659" spans="1:7" x14ac:dyDescent="0.2">
      <c r="A659" t="s">
        <v>522</v>
      </c>
      <c r="B659">
        <v>5</v>
      </c>
      <c r="C659" s="35">
        <v>25021022</v>
      </c>
      <c r="D659">
        <v>25021876</v>
      </c>
      <c r="E659">
        <v>0.85499999999999998</v>
      </c>
      <c r="F659">
        <v>3</v>
      </c>
      <c r="G659" t="s">
        <v>521</v>
      </c>
    </row>
    <row r="660" spans="1:7" x14ac:dyDescent="0.2">
      <c r="A660" t="s">
        <v>2306</v>
      </c>
      <c r="B660">
        <v>5</v>
      </c>
      <c r="C660" s="35">
        <v>26297693</v>
      </c>
      <c r="D660">
        <v>26298133</v>
      </c>
      <c r="E660">
        <v>0.441</v>
      </c>
      <c r="F660">
        <v>2</v>
      </c>
      <c r="G660" t="s">
        <v>2307</v>
      </c>
    </row>
    <row r="661" spans="1:7" x14ac:dyDescent="0.2">
      <c r="A661" t="s">
        <v>2308</v>
      </c>
      <c r="B661">
        <v>5</v>
      </c>
      <c r="C661">
        <v>26581508</v>
      </c>
      <c r="D661">
        <v>26581988</v>
      </c>
      <c r="E661">
        <v>0.48099999999999998</v>
      </c>
      <c r="F661">
        <v>3</v>
      </c>
      <c r="G661" t="s">
        <v>2309</v>
      </c>
    </row>
    <row r="662" spans="1:7" x14ac:dyDescent="0.2">
      <c r="A662" t="s">
        <v>2310</v>
      </c>
      <c r="B662">
        <v>5</v>
      </c>
      <c r="C662" s="35">
        <v>28366609</v>
      </c>
      <c r="D662">
        <v>28367745</v>
      </c>
      <c r="E662">
        <v>1.137</v>
      </c>
      <c r="F662">
        <v>3</v>
      </c>
      <c r="G662" t="s">
        <v>2311</v>
      </c>
    </row>
    <row r="663" spans="1:7" x14ac:dyDescent="0.2">
      <c r="A663" t="s">
        <v>2312</v>
      </c>
      <c r="B663">
        <v>5</v>
      </c>
      <c r="C663">
        <v>29032295</v>
      </c>
      <c r="D663">
        <v>29032719</v>
      </c>
      <c r="E663">
        <v>0.42499999999999999</v>
      </c>
      <c r="F663">
        <v>3</v>
      </c>
      <c r="G663" t="s">
        <v>2313</v>
      </c>
    </row>
    <row r="664" spans="1:7" x14ac:dyDescent="0.2">
      <c r="A664" t="s">
        <v>2314</v>
      </c>
      <c r="B664">
        <v>5</v>
      </c>
      <c r="C664">
        <v>29038416</v>
      </c>
      <c r="D664">
        <v>29156101</v>
      </c>
      <c r="E664">
        <v>117.68600000000001</v>
      </c>
      <c r="F664">
        <v>5</v>
      </c>
      <c r="G664" t="s">
        <v>2315</v>
      </c>
    </row>
    <row r="665" spans="1:7" x14ac:dyDescent="0.2">
      <c r="A665" t="s">
        <v>2316</v>
      </c>
      <c r="B665">
        <v>5</v>
      </c>
      <c r="C665" s="35">
        <v>29991110</v>
      </c>
      <c r="D665">
        <v>29993230</v>
      </c>
      <c r="E665">
        <v>2.121</v>
      </c>
      <c r="F665">
        <v>4</v>
      </c>
      <c r="G665" t="s">
        <v>2317</v>
      </c>
    </row>
    <row r="666" spans="1:7" x14ac:dyDescent="0.2">
      <c r="A666" t="s">
        <v>2318</v>
      </c>
      <c r="B666">
        <v>5</v>
      </c>
      <c r="C666">
        <v>30466001</v>
      </c>
      <c r="D666">
        <v>30498098</v>
      </c>
      <c r="E666">
        <v>32.097999999999999</v>
      </c>
      <c r="F666">
        <v>4</v>
      </c>
      <c r="G666" t="s">
        <v>2319</v>
      </c>
    </row>
    <row r="667" spans="1:7" x14ac:dyDescent="0.2">
      <c r="A667" t="s">
        <v>2320</v>
      </c>
      <c r="B667">
        <v>5</v>
      </c>
      <c r="C667">
        <v>31518428</v>
      </c>
      <c r="D667">
        <v>31530924</v>
      </c>
      <c r="E667">
        <v>12.497</v>
      </c>
      <c r="F667">
        <v>4</v>
      </c>
      <c r="G667" t="s">
        <v>2321</v>
      </c>
    </row>
    <row r="668" spans="1:7" x14ac:dyDescent="0.2">
      <c r="A668" t="s">
        <v>2322</v>
      </c>
      <c r="B668">
        <v>5</v>
      </c>
      <c r="C668" s="35">
        <v>33839671</v>
      </c>
      <c r="D668">
        <v>33841412</v>
      </c>
      <c r="E668">
        <v>1.742</v>
      </c>
      <c r="F668">
        <v>2</v>
      </c>
      <c r="G668" t="s">
        <v>2323</v>
      </c>
    </row>
    <row r="669" spans="1:7" x14ac:dyDescent="0.2">
      <c r="A669" t="s">
        <v>2324</v>
      </c>
      <c r="B669">
        <v>5</v>
      </c>
      <c r="C669" s="35">
        <v>35367457</v>
      </c>
      <c r="D669">
        <v>35368276</v>
      </c>
      <c r="E669">
        <v>0.82</v>
      </c>
      <c r="F669">
        <v>3</v>
      </c>
      <c r="G669" t="s">
        <v>2325</v>
      </c>
    </row>
    <row r="670" spans="1:7" x14ac:dyDescent="0.2">
      <c r="A670" t="s">
        <v>2326</v>
      </c>
      <c r="B670">
        <v>5</v>
      </c>
      <c r="C670" s="35">
        <v>39736361</v>
      </c>
      <c r="D670">
        <v>39736416</v>
      </c>
      <c r="E670">
        <v>5.6000000000000001E-2</v>
      </c>
      <c r="F670">
        <v>2</v>
      </c>
      <c r="G670" t="s">
        <v>2327</v>
      </c>
    </row>
    <row r="671" spans="1:7" x14ac:dyDescent="0.2">
      <c r="A671" t="s">
        <v>2328</v>
      </c>
      <c r="B671">
        <v>5</v>
      </c>
      <c r="C671">
        <v>41144341</v>
      </c>
      <c r="D671">
        <v>41153149</v>
      </c>
      <c r="E671">
        <v>8.8089999999999993</v>
      </c>
      <c r="F671">
        <v>5</v>
      </c>
      <c r="G671" t="s">
        <v>2329</v>
      </c>
    </row>
    <row r="672" spans="1:7" x14ac:dyDescent="0.2">
      <c r="A672" t="s">
        <v>2330</v>
      </c>
      <c r="B672">
        <v>5</v>
      </c>
      <c r="C672">
        <v>41154634</v>
      </c>
      <c r="D672">
        <v>41155140</v>
      </c>
      <c r="E672">
        <v>0.50700000000000001</v>
      </c>
      <c r="F672">
        <v>4</v>
      </c>
      <c r="G672" t="s">
        <v>2331</v>
      </c>
    </row>
    <row r="673" spans="1:7" x14ac:dyDescent="0.2">
      <c r="A673" t="s">
        <v>2332</v>
      </c>
      <c r="B673">
        <v>5</v>
      </c>
      <c r="C673">
        <v>42147595</v>
      </c>
      <c r="D673">
        <v>42281620</v>
      </c>
      <c r="E673">
        <v>134.02600000000001</v>
      </c>
      <c r="F673">
        <v>6</v>
      </c>
      <c r="G673" t="s">
        <v>2333</v>
      </c>
    </row>
    <row r="674" spans="1:7" x14ac:dyDescent="0.2">
      <c r="A674" t="s">
        <v>2334</v>
      </c>
      <c r="B674">
        <v>5</v>
      </c>
      <c r="C674">
        <v>42795563</v>
      </c>
      <c r="D674">
        <v>42953588</v>
      </c>
      <c r="E674">
        <v>158.02600000000001</v>
      </c>
      <c r="F674">
        <v>7</v>
      </c>
      <c r="G674" t="s">
        <v>2335</v>
      </c>
    </row>
    <row r="675" spans="1:7" x14ac:dyDescent="0.2">
      <c r="A675" t="s">
        <v>2336</v>
      </c>
      <c r="B675">
        <v>5</v>
      </c>
      <c r="C675">
        <v>44191044</v>
      </c>
      <c r="D675">
        <v>44360793</v>
      </c>
      <c r="E675">
        <v>169.75</v>
      </c>
      <c r="F675">
        <v>8</v>
      </c>
      <c r="G675" t="s">
        <v>2337</v>
      </c>
    </row>
    <row r="676" spans="1:7" x14ac:dyDescent="0.2">
      <c r="A676" t="s">
        <v>2338</v>
      </c>
      <c r="B676">
        <v>5</v>
      </c>
      <c r="C676">
        <v>44405003</v>
      </c>
      <c r="D676">
        <v>44426873</v>
      </c>
      <c r="E676">
        <v>21.870999999999999</v>
      </c>
      <c r="F676">
        <v>3</v>
      </c>
      <c r="G676" t="s">
        <v>2339</v>
      </c>
    </row>
    <row r="677" spans="1:7" x14ac:dyDescent="0.2">
      <c r="A677" t="s">
        <v>2340</v>
      </c>
      <c r="B677">
        <v>5</v>
      </c>
      <c r="C677">
        <v>45681072</v>
      </c>
      <c r="D677">
        <v>45794014</v>
      </c>
      <c r="E677">
        <v>112.943</v>
      </c>
      <c r="F677">
        <v>4</v>
      </c>
      <c r="G677" t="s">
        <v>2341</v>
      </c>
    </row>
    <row r="678" spans="1:7" x14ac:dyDescent="0.2">
      <c r="A678" t="s">
        <v>2342</v>
      </c>
      <c r="B678">
        <v>5</v>
      </c>
      <c r="C678">
        <v>46088420</v>
      </c>
      <c r="D678">
        <v>46115251</v>
      </c>
      <c r="E678">
        <v>26.832000000000001</v>
      </c>
      <c r="F678">
        <v>4</v>
      </c>
      <c r="G678" t="s">
        <v>2343</v>
      </c>
    </row>
    <row r="679" spans="1:7" x14ac:dyDescent="0.2">
      <c r="A679" t="s">
        <v>2344</v>
      </c>
      <c r="B679">
        <v>5</v>
      </c>
      <c r="C679" s="35">
        <v>46123798</v>
      </c>
      <c r="D679">
        <v>46124953</v>
      </c>
      <c r="E679">
        <v>1.1559999999999999</v>
      </c>
      <c r="F679">
        <v>2</v>
      </c>
      <c r="G679" t="s">
        <v>2345</v>
      </c>
    </row>
    <row r="680" spans="1:7" x14ac:dyDescent="0.2">
      <c r="A680" t="s">
        <v>2346</v>
      </c>
      <c r="B680">
        <v>5</v>
      </c>
      <c r="C680">
        <v>46880080</v>
      </c>
      <c r="D680">
        <v>46894087</v>
      </c>
      <c r="E680">
        <v>14.007999999999999</v>
      </c>
      <c r="F680">
        <v>3</v>
      </c>
      <c r="G680" t="s">
        <v>2347</v>
      </c>
    </row>
    <row r="681" spans="1:7" x14ac:dyDescent="0.2">
      <c r="A681" t="s">
        <v>2348</v>
      </c>
      <c r="B681">
        <v>5</v>
      </c>
      <c r="C681">
        <v>47181315</v>
      </c>
      <c r="D681">
        <v>47181449</v>
      </c>
      <c r="E681">
        <v>0.13500000000000001</v>
      </c>
      <c r="F681">
        <v>3</v>
      </c>
      <c r="G681" t="s">
        <v>2349</v>
      </c>
    </row>
    <row r="682" spans="1:7" x14ac:dyDescent="0.2">
      <c r="A682" t="s">
        <v>2350</v>
      </c>
      <c r="B682">
        <v>5</v>
      </c>
      <c r="C682" s="35">
        <v>47426989</v>
      </c>
      <c r="D682">
        <v>47427904</v>
      </c>
      <c r="E682">
        <v>0.91600000000000004</v>
      </c>
      <c r="F682">
        <v>3</v>
      </c>
      <c r="G682" t="s">
        <v>2351</v>
      </c>
    </row>
    <row r="683" spans="1:7" x14ac:dyDescent="0.2">
      <c r="A683" t="s">
        <v>2352</v>
      </c>
      <c r="B683">
        <v>5</v>
      </c>
      <c r="C683" s="34">
        <v>52670041</v>
      </c>
      <c r="D683">
        <v>52701829</v>
      </c>
      <c r="E683">
        <v>31.789000000000001</v>
      </c>
      <c r="F683">
        <v>4</v>
      </c>
      <c r="G683" t="s">
        <v>2353</v>
      </c>
    </row>
    <row r="684" spans="1:7" x14ac:dyDescent="0.2">
      <c r="A684" t="s">
        <v>2354</v>
      </c>
      <c r="B684">
        <v>5</v>
      </c>
      <c r="C684" s="35">
        <v>56784909</v>
      </c>
      <c r="D684">
        <v>56785726</v>
      </c>
      <c r="E684">
        <v>0.81799999999999995</v>
      </c>
      <c r="F684">
        <v>2</v>
      </c>
      <c r="G684" t="s">
        <v>2355</v>
      </c>
    </row>
    <row r="685" spans="1:7" x14ac:dyDescent="0.2">
      <c r="A685" t="s">
        <v>2356</v>
      </c>
      <c r="B685">
        <v>5</v>
      </c>
      <c r="C685">
        <v>58324615</v>
      </c>
      <c r="D685">
        <v>58325058</v>
      </c>
      <c r="E685">
        <v>0.44400000000000001</v>
      </c>
      <c r="F685">
        <v>2</v>
      </c>
      <c r="G685" t="s">
        <v>2357</v>
      </c>
    </row>
    <row r="686" spans="1:7" x14ac:dyDescent="0.2">
      <c r="A686" t="s">
        <v>526</v>
      </c>
      <c r="B686">
        <v>5</v>
      </c>
      <c r="C686">
        <v>65097688</v>
      </c>
      <c r="D686">
        <v>65114260</v>
      </c>
      <c r="E686">
        <v>16.573</v>
      </c>
      <c r="F686">
        <v>11</v>
      </c>
      <c r="G686" t="s">
        <v>525</v>
      </c>
    </row>
    <row r="687" spans="1:7" x14ac:dyDescent="0.2">
      <c r="A687" t="s">
        <v>2358</v>
      </c>
      <c r="B687">
        <v>5</v>
      </c>
      <c r="C687">
        <v>65317142</v>
      </c>
      <c r="D687">
        <v>65463970</v>
      </c>
      <c r="E687">
        <v>146.82900000000001</v>
      </c>
      <c r="F687">
        <v>5</v>
      </c>
      <c r="G687" t="s">
        <v>2359</v>
      </c>
    </row>
    <row r="688" spans="1:7" x14ac:dyDescent="0.2">
      <c r="A688" t="s">
        <v>2360</v>
      </c>
      <c r="B688">
        <v>5</v>
      </c>
      <c r="C688">
        <v>66543478</v>
      </c>
      <c r="D688">
        <v>66544201</v>
      </c>
      <c r="E688">
        <v>0.72399999999999998</v>
      </c>
      <c r="F688">
        <v>3</v>
      </c>
      <c r="G688" t="s">
        <v>2361</v>
      </c>
    </row>
    <row r="689" spans="1:7" x14ac:dyDescent="0.2">
      <c r="A689" t="s">
        <v>2362</v>
      </c>
      <c r="B689">
        <v>5</v>
      </c>
      <c r="C689" s="35">
        <v>68363484</v>
      </c>
      <c r="D689">
        <v>68365389</v>
      </c>
      <c r="E689">
        <v>1.9059999999999999</v>
      </c>
      <c r="F689">
        <v>3</v>
      </c>
      <c r="G689" t="s">
        <v>2363</v>
      </c>
    </row>
    <row r="690" spans="1:7" x14ac:dyDescent="0.2">
      <c r="A690" t="s">
        <v>2364</v>
      </c>
      <c r="B690">
        <v>5</v>
      </c>
      <c r="C690" s="35">
        <v>69014963</v>
      </c>
      <c r="D690">
        <v>69015103</v>
      </c>
      <c r="E690">
        <v>0.14099999999999999</v>
      </c>
      <c r="F690">
        <v>2</v>
      </c>
      <c r="G690" t="s">
        <v>2365</v>
      </c>
    </row>
    <row r="691" spans="1:7" x14ac:dyDescent="0.2">
      <c r="A691" t="s">
        <v>2366</v>
      </c>
      <c r="B691">
        <v>5</v>
      </c>
      <c r="C691">
        <v>72575780</v>
      </c>
      <c r="D691">
        <v>72610601</v>
      </c>
      <c r="E691">
        <v>34.822000000000003</v>
      </c>
      <c r="F691">
        <v>5</v>
      </c>
      <c r="G691" t="s">
        <v>2367</v>
      </c>
    </row>
    <row r="692" spans="1:7" x14ac:dyDescent="0.2">
      <c r="A692" t="s">
        <v>2368</v>
      </c>
      <c r="B692">
        <v>5</v>
      </c>
      <c r="C692" s="35">
        <v>72814796</v>
      </c>
      <c r="D692">
        <v>72815689</v>
      </c>
      <c r="E692">
        <v>0.89400000000000002</v>
      </c>
      <c r="F692">
        <v>3</v>
      </c>
      <c r="G692" t="s">
        <v>2369</v>
      </c>
    </row>
    <row r="693" spans="1:7" x14ac:dyDescent="0.2">
      <c r="A693" t="s">
        <v>2370</v>
      </c>
      <c r="B693">
        <v>5</v>
      </c>
      <c r="C693">
        <v>75609680</v>
      </c>
      <c r="D693">
        <v>75694962</v>
      </c>
      <c r="E693">
        <v>85.283000000000001</v>
      </c>
      <c r="F693">
        <v>4</v>
      </c>
      <c r="G693" t="s">
        <v>2371</v>
      </c>
    </row>
    <row r="694" spans="1:7" x14ac:dyDescent="0.2">
      <c r="A694" t="s">
        <v>2372</v>
      </c>
      <c r="B694">
        <v>5</v>
      </c>
      <c r="C694">
        <v>76817050</v>
      </c>
      <c r="D694">
        <v>76929509</v>
      </c>
      <c r="E694">
        <v>112.46</v>
      </c>
      <c r="F694">
        <v>8</v>
      </c>
      <c r="G694" t="s">
        <v>2373</v>
      </c>
    </row>
    <row r="695" spans="1:7" x14ac:dyDescent="0.2">
      <c r="A695" t="s">
        <v>530</v>
      </c>
      <c r="B695">
        <v>5</v>
      </c>
      <c r="C695">
        <v>77170064</v>
      </c>
      <c r="D695">
        <v>77290925</v>
      </c>
      <c r="E695">
        <v>120.86199999999999</v>
      </c>
      <c r="F695">
        <v>10</v>
      </c>
      <c r="G695" t="s">
        <v>529</v>
      </c>
    </row>
    <row r="696" spans="1:7" x14ac:dyDescent="0.2">
      <c r="A696" t="s">
        <v>2374</v>
      </c>
      <c r="B696">
        <v>5</v>
      </c>
      <c r="C696" s="35">
        <v>77781733</v>
      </c>
      <c r="D696">
        <v>77783224</v>
      </c>
      <c r="E696">
        <v>1.492</v>
      </c>
      <c r="F696">
        <v>2</v>
      </c>
      <c r="G696" t="s">
        <v>2375</v>
      </c>
    </row>
    <row r="697" spans="1:7" x14ac:dyDescent="0.2">
      <c r="A697" t="s">
        <v>2376</v>
      </c>
      <c r="B697">
        <v>5</v>
      </c>
      <c r="C697">
        <v>89305650</v>
      </c>
      <c r="D697">
        <v>89497519</v>
      </c>
      <c r="E697">
        <v>191.87</v>
      </c>
      <c r="F697">
        <v>6</v>
      </c>
      <c r="G697" t="s">
        <v>2377</v>
      </c>
    </row>
    <row r="698" spans="1:7" x14ac:dyDescent="0.2">
      <c r="A698" t="s">
        <v>2378</v>
      </c>
      <c r="B698">
        <v>5</v>
      </c>
      <c r="C698" s="35">
        <v>91837747</v>
      </c>
      <c r="D698">
        <v>91837847</v>
      </c>
      <c r="E698">
        <v>0.10100000000000001</v>
      </c>
      <c r="F698">
        <v>3</v>
      </c>
      <c r="G698" t="s">
        <v>2379</v>
      </c>
    </row>
    <row r="699" spans="1:7" x14ac:dyDescent="0.2">
      <c r="A699" t="s">
        <v>2380</v>
      </c>
      <c r="B699">
        <v>5</v>
      </c>
      <c r="C699" s="35">
        <v>97188852</v>
      </c>
      <c r="D699">
        <v>97189864</v>
      </c>
      <c r="E699">
        <v>1.0129999999999999</v>
      </c>
      <c r="F699">
        <v>2</v>
      </c>
      <c r="G699" t="s">
        <v>2381</v>
      </c>
    </row>
    <row r="700" spans="1:7" x14ac:dyDescent="0.2">
      <c r="A700" t="s">
        <v>2382</v>
      </c>
      <c r="B700">
        <v>5</v>
      </c>
      <c r="C700" s="35">
        <v>97441890</v>
      </c>
      <c r="D700">
        <v>97442081</v>
      </c>
      <c r="E700">
        <v>0.192</v>
      </c>
      <c r="F700">
        <v>2</v>
      </c>
      <c r="G700" t="s">
        <v>2383</v>
      </c>
    </row>
    <row r="701" spans="1:7" x14ac:dyDescent="0.2">
      <c r="A701" t="s">
        <v>2384</v>
      </c>
      <c r="B701">
        <v>5</v>
      </c>
      <c r="C701" s="35">
        <v>98360620</v>
      </c>
      <c r="D701">
        <v>98365707</v>
      </c>
      <c r="E701">
        <v>5.0880000000000001</v>
      </c>
      <c r="F701">
        <v>2</v>
      </c>
      <c r="G701" t="s">
        <v>2385</v>
      </c>
    </row>
    <row r="702" spans="1:7" x14ac:dyDescent="0.2">
      <c r="A702" t="s">
        <v>2386</v>
      </c>
      <c r="B702">
        <v>5</v>
      </c>
      <c r="C702">
        <v>99756560</v>
      </c>
      <c r="D702">
        <v>99773006</v>
      </c>
      <c r="E702">
        <v>16.446999999999999</v>
      </c>
      <c r="F702">
        <v>4</v>
      </c>
      <c r="G702" t="s">
        <v>2387</v>
      </c>
    </row>
    <row r="703" spans="1:7" x14ac:dyDescent="0.2">
      <c r="A703" t="s">
        <v>2388</v>
      </c>
      <c r="B703">
        <v>5</v>
      </c>
      <c r="C703" s="35">
        <v>100095094</v>
      </c>
      <c r="D703">
        <v>100102610</v>
      </c>
      <c r="E703">
        <v>7.5170000000000003</v>
      </c>
      <c r="F703">
        <v>4</v>
      </c>
      <c r="G703" t="s">
        <v>2389</v>
      </c>
    </row>
    <row r="704" spans="1:7" x14ac:dyDescent="0.2">
      <c r="A704" t="s">
        <v>2390</v>
      </c>
      <c r="B704">
        <v>5</v>
      </c>
      <c r="C704">
        <v>101235468</v>
      </c>
      <c r="D704">
        <v>101236701</v>
      </c>
      <c r="E704">
        <v>1.234</v>
      </c>
      <c r="F704">
        <v>3</v>
      </c>
      <c r="G704" t="s">
        <v>2391</v>
      </c>
    </row>
    <row r="705" spans="1:7" x14ac:dyDescent="0.2">
      <c r="A705" t="s">
        <v>2392</v>
      </c>
      <c r="B705">
        <v>5</v>
      </c>
      <c r="C705" s="35">
        <v>102977052</v>
      </c>
      <c r="D705">
        <v>102977649</v>
      </c>
      <c r="E705">
        <v>0.59799999999999998</v>
      </c>
      <c r="F705">
        <v>2</v>
      </c>
      <c r="G705" t="s">
        <v>2393</v>
      </c>
    </row>
    <row r="706" spans="1:7" x14ac:dyDescent="0.2">
      <c r="A706" t="s">
        <v>2394</v>
      </c>
      <c r="B706">
        <v>5</v>
      </c>
      <c r="C706">
        <v>104062866</v>
      </c>
      <c r="D706">
        <v>104237463</v>
      </c>
      <c r="E706">
        <v>174.59800000000001</v>
      </c>
      <c r="F706">
        <v>8</v>
      </c>
      <c r="G706" t="s">
        <v>2395</v>
      </c>
    </row>
    <row r="707" spans="1:7" x14ac:dyDescent="0.2">
      <c r="A707" t="s">
        <v>2396</v>
      </c>
      <c r="B707">
        <v>5</v>
      </c>
      <c r="C707">
        <v>104240039</v>
      </c>
      <c r="D707">
        <v>104245444</v>
      </c>
      <c r="E707">
        <v>5.4059999999999997</v>
      </c>
      <c r="F707">
        <v>4</v>
      </c>
      <c r="G707" t="s">
        <v>2397</v>
      </c>
    </row>
    <row r="708" spans="1:7" x14ac:dyDescent="0.2">
      <c r="A708" t="s">
        <v>2398</v>
      </c>
      <c r="B708">
        <v>5</v>
      </c>
      <c r="C708" s="35">
        <v>105696246</v>
      </c>
      <c r="D708">
        <v>105696621</v>
      </c>
      <c r="E708">
        <v>0.376</v>
      </c>
      <c r="F708">
        <v>3</v>
      </c>
      <c r="G708" t="s">
        <v>2399</v>
      </c>
    </row>
    <row r="709" spans="1:7" x14ac:dyDescent="0.2">
      <c r="A709" t="s">
        <v>2400</v>
      </c>
      <c r="B709">
        <v>5</v>
      </c>
      <c r="C709" s="35">
        <v>105909294</v>
      </c>
      <c r="D709">
        <v>105913070</v>
      </c>
      <c r="E709">
        <v>3.7770000000000001</v>
      </c>
      <c r="F709">
        <v>6</v>
      </c>
      <c r="G709" t="s">
        <v>2401</v>
      </c>
    </row>
    <row r="710" spans="1:7" x14ac:dyDescent="0.2">
      <c r="A710" t="s">
        <v>2402</v>
      </c>
      <c r="B710">
        <v>5</v>
      </c>
      <c r="C710" s="35">
        <v>110479942</v>
      </c>
      <c r="D710">
        <v>110481490</v>
      </c>
      <c r="E710">
        <v>1.5489999999999999</v>
      </c>
      <c r="F710">
        <v>3</v>
      </c>
      <c r="G710" t="s">
        <v>2403</v>
      </c>
    </row>
    <row r="711" spans="1:7" x14ac:dyDescent="0.2">
      <c r="A711" t="s">
        <v>2404</v>
      </c>
      <c r="B711">
        <v>5</v>
      </c>
      <c r="C711">
        <v>118287002</v>
      </c>
      <c r="D711">
        <v>118287604</v>
      </c>
      <c r="E711">
        <v>0.60299999999999998</v>
      </c>
      <c r="F711">
        <v>2</v>
      </c>
      <c r="G711" t="s">
        <v>2405</v>
      </c>
    </row>
    <row r="712" spans="1:7" x14ac:dyDescent="0.2">
      <c r="A712" t="s">
        <v>2406</v>
      </c>
      <c r="B712">
        <v>5</v>
      </c>
      <c r="C712">
        <v>121357831</v>
      </c>
      <c r="D712">
        <v>121371110</v>
      </c>
      <c r="E712">
        <v>13.28</v>
      </c>
      <c r="F712">
        <v>8</v>
      </c>
      <c r="G712" t="s">
        <v>2407</v>
      </c>
    </row>
    <row r="713" spans="1:7" x14ac:dyDescent="0.2">
      <c r="A713" t="s">
        <v>2408</v>
      </c>
      <c r="B713">
        <v>5</v>
      </c>
      <c r="C713">
        <v>122265649</v>
      </c>
      <c r="D713">
        <v>122267605</v>
      </c>
      <c r="E713">
        <v>1.9570000000000001</v>
      </c>
      <c r="F713">
        <v>5</v>
      </c>
      <c r="G713" t="s">
        <v>2409</v>
      </c>
    </row>
    <row r="714" spans="1:7" x14ac:dyDescent="0.2">
      <c r="A714" t="s">
        <v>2410</v>
      </c>
      <c r="B714">
        <v>5</v>
      </c>
      <c r="C714" s="35">
        <v>126731331</v>
      </c>
      <c r="D714">
        <v>126731379</v>
      </c>
      <c r="E714">
        <v>4.9000000000000002E-2</v>
      </c>
      <c r="F714">
        <v>2</v>
      </c>
      <c r="G714" t="s">
        <v>2411</v>
      </c>
    </row>
    <row r="715" spans="1:7" x14ac:dyDescent="0.2">
      <c r="A715" t="s">
        <v>2412</v>
      </c>
      <c r="B715">
        <v>5</v>
      </c>
      <c r="C715">
        <v>131570211</v>
      </c>
      <c r="D715">
        <v>131570239</v>
      </c>
      <c r="E715">
        <v>2.9000000000000001E-2</v>
      </c>
      <c r="F715">
        <v>2</v>
      </c>
      <c r="G715" t="s">
        <v>2413</v>
      </c>
    </row>
    <row r="716" spans="1:7" x14ac:dyDescent="0.2">
      <c r="A716" t="s">
        <v>2414</v>
      </c>
      <c r="B716">
        <v>5</v>
      </c>
      <c r="C716" s="35">
        <v>132581584</v>
      </c>
      <c r="D716">
        <v>132581611</v>
      </c>
      <c r="E716">
        <v>2.8000000000000001E-2</v>
      </c>
      <c r="F716">
        <v>2</v>
      </c>
      <c r="G716" t="s">
        <v>2415</v>
      </c>
    </row>
    <row r="717" spans="1:7" x14ac:dyDescent="0.2">
      <c r="A717" t="s">
        <v>2416</v>
      </c>
      <c r="B717">
        <v>5</v>
      </c>
      <c r="C717">
        <v>133009154</v>
      </c>
      <c r="D717">
        <v>133169493</v>
      </c>
      <c r="E717">
        <v>160.34</v>
      </c>
      <c r="F717">
        <v>4</v>
      </c>
      <c r="G717" t="s">
        <v>2417</v>
      </c>
    </row>
    <row r="718" spans="1:7" x14ac:dyDescent="0.2">
      <c r="A718" t="s">
        <v>2418</v>
      </c>
      <c r="B718">
        <v>5</v>
      </c>
      <c r="C718" s="35">
        <v>134090204</v>
      </c>
      <c r="D718">
        <v>134090399</v>
      </c>
      <c r="E718">
        <v>0.19600000000000001</v>
      </c>
      <c r="F718">
        <v>4</v>
      </c>
      <c r="G718" t="s">
        <v>2419</v>
      </c>
    </row>
    <row r="719" spans="1:7" x14ac:dyDescent="0.2">
      <c r="A719" t="s">
        <v>2420</v>
      </c>
      <c r="B719">
        <v>5</v>
      </c>
      <c r="C719">
        <v>134995944</v>
      </c>
      <c r="D719">
        <v>135100801</v>
      </c>
      <c r="E719">
        <v>104.858</v>
      </c>
      <c r="F719">
        <v>7</v>
      </c>
      <c r="G719" t="s">
        <v>2421</v>
      </c>
    </row>
    <row r="720" spans="1:7" x14ac:dyDescent="0.2">
      <c r="A720" t="s">
        <v>2422</v>
      </c>
      <c r="B720">
        <v>5</v>
      </c>
      <c r="C720" s="35">
        <v>135692369</v>
      </c>
      <c r="D720">
        <v>135693099</v>
      </c>
      <c r="E720">
        <v>0.73099999999999998</v>
      </c>
      <c r="F720">
        <v>2</v>
      </c>
      <c r="G720" t="s">
        <v>2423</v>
      </c>
    </row>
    <row r="721" spans="1:7" x14ac:dyDescent="0.2">
      <c r="A721" t="s">
        <v>2424</v>
      </c>
      <c r="B721">
        <v>5</v>
      </c>
      <c r="C721" s="35">
        <v>136150916</v>
      </c>
      <c r="D721">
        <v>136175543</v>
      </c>
      <c r="E721">
        <v>24.628</v>
      </c>
      <c r="F721">
        <v>3</v>
      </c>
      <c r="G721" t="s">
        <v>2425</v>
      </c>
    </row>
    <row r="722" spans="1:7" x14ac:dyDescent="0.2">
      <c r="A722" t="s">
        <v>2426</v>
      </c>
      <c r="B722">
        <v>5</v>
      </c>
      <c r="C722" s="35">
        <v>136430367</v>
      </c>
      <c r="D722">
        <v>136430718</v>
      </c>
      <c r="E722">
        <v>0.35199999999999998</v>
      </c>
      <c r="F722">
        <v>3</v>
      </c>
      <c r="G722" t="s">
        <v>2427</v>
      </c>
    </row>
    <row r="723" spans="1:7" x14ac:dyDescent="0.2">
      <c r="A723" t="s">
        <v>2428</v>
      </c>
      <c r="B723">
        <v>5</v>
      </c>
      <c r="C723" s="35">
        <v>139802211</v>
      </c>
      <c r="D723">
        <v>139812734</v>
      </c>
      <c r="E723">
        <v>10.523999999999999</v>
      </c>
      <c r="F723">
        <v>3</v>
      </c>
      <c r="G723" t="s">
        <v>2429</v>
      </c>
    </row>
    <row r="724" spans="1:7" x14ac:dyDescent="0.2">
      <c r="A724" t="s">
        <v>2430</v>
      </c>
      <c r="B724">
        <v>5</v>
      </c>
      <c r="C724" s="35">
        <v>140764619</v>
      </c>
      <c r="D724">
        <v>140850028</v>
      </c>
      <c r="E724">
        <v>85.41</v>
      </c>
      <c r="F724">
        <v>13</v>
      </c>
      <c r="G724" t="s">
        <v>2431</v>
      </c>
    </row>
    <row r="725" spans="1:7" x14ac:dyDescent="0.2">
      <c r="A725" t="s">
        <v>2432</v>
      </c>
      <c r="B725">
        <v>5</v>
      </c>
      <c r="C725" s="35">
        <v>144431499</v>
      </c>
      <c r="D725">
        <v>144432999</v>
      </c>
      <c r="E725">
        <v>1.5009999999999999</v>
      </c>
      <c r="F725">
        <v>2</v>
      </c>
      <c r="G725" t="s">
        <v>2433</v>
      </c>
    </row>
    <row r="726" spans="1:7" x14ac:dyDescent="0.2">
      <c r="A726" t="s">
        <v>2434</v>
      </c>
      <c r="B726">
        <v>5</v>
      </c>
      <c r="C726">
        <v>146661271</v>
      </c>
      <c r="D726">
        <v>146736270</v>
      </c>
      <c r="E726">
        <v>75</v>
      </c>
      <c r="F726">
        <v>7</v>
      </c>
      <c r="G726" t="s">
        <v>2435</v>
      </c>
    </row>
    <row r="727" spans="1:7" x14ac:dyDescent="0.2">
      <c r="A727" t="s">
        <v>2436</v>
      </c>
      <c r="B727">
        <v>5</v>
      </c>
      <c r="C727">
        <v>151908066</v>
      </c>
      <c r="D727">
        <v>151908146</v>
      </c>
      <c r="E727">
        <v>8.1000000000000003E-2</v>
      </c>
      <c r="F727">
        <v>2</v>
      </c>
      <c r="G727" t="s">
        <v>2437</v>
      </c>
    </row>
    <row r="728" spans="1:7" x14ac:dyDescent="0.2">
      <c r="A728" t="s">
        <v>2438</v>
      </c>
      <c r="B728">
        <v>5</v>
      </c>
      <c r="C728" s="35">
        <v>152569030</v>
      </c>
      <c r="D728">
        <v>152569632</v>
      </c>
      <c r="E728">
        <v>0.60299999999999998</v>
      </c>
      <c r="F728">
        <v>2</v>
      </c>
      <c r="G728" t="s">
        <v>2439</v>
      </c>
    </row>
    <row r="729" spans="1:7" x14ac:dyDescent="0.2">
      <c r="A729" t="s">
        <v>534</v>
      </c>
      <c r="B729">
        <v>5</v>
      </c>
      <c r="C729" s="35">
        <v>154250818</v>
      </c>
      <c r="D729">
        <v>154270931</v>
      </c>
      <c r="E729">
        <v>20.114000000000001</v>
      </c>
      <c r="F729">
        <v>4</v>
      </c>
      <c r="G729" t="s">
        <v>533</v>
      </c>
    </row>
    <row r="730" spans="1:7" x14ac:dyDescent="0.2">
      <c r="A730" t="s">
        <v>2440</v>
      </c>
      <c r="B730">
        <v>5</v>
      </c>
      <c r="C730">
        <v>159205808</v>
      </c>
      <c r="D730">
        <v>159207368</v>
      </c>
      <c r="E730">
        <v>1.5609999999999999</v>
      </c>
      <c r="F730">
        <v>4</v>
      </c>
      <c r="G730" t="s">
        <v>2441</v>
      </c>
    </row>
    <row r="731" spans="1:7" x14ac:dyDescent="0.2">
      <c r="A731" t="s">
        <v>2442</v>
      </c>
      <c r="B731">
        <v>5</v>
      </c>
      <c r="C731" s="35">
        <v>160201152</v>
      </c>
      <c r="D731">
        <v>160217139</v>
      </c>
      <c r="E731">
        <v>15.988</v>
      </c>
      <c r="F731">
        <v>2</v>
      </c>
      <c r="G731" t="s">
        <v>2443</v>
      </c>
    </row>
    <row r="732" spans="1:7" x14ac:dyDescent="0.2">
      <c r="A732" t="s">
        <v>2444</v>
      </c>
      <c r="B732">
        <v>5</v>
      </c>
      <c r="C732" s="35">
        <v>164938789</v>
      </c>
      <c r="D732">
        <v>165117945</v>
      </c>
      <c r="E732">
        <v>179.15700000000001</v>
      </c>
      <c r="F732">
        <v>5</v>
      </c>
      <c r="G732" t="s">
        <v>2445</v>
      </c>
    </row>
    <row r="733" spans="1:7" x14ac:dyDescent="0.2">
      <c r="A733" t="s">
        <v>2446</v>
      </c>
      <c r="B733">
        <v>5</v>
      </c>
      <c r="C733" s="35">
        <v>179398214</v>
      </c>
      <c r="D733">
        <v>179398957</v>
      </c>
      <c r="E733">
        <v>0.74399999999999999</v>
      </c>
      <c r="F733">
        <v>2</v>
      </c>
      <c r="G733" t="s">
        <v>2447</v>
      </c>
    </row>
    <row r="734" spans="1:7" x14ac:dyDescent="0.2">
      <c r="A734" t="s">
        <v>2448</v>
      </c>
      <c r="B734">
        <v>5</v>
      </c>
      <c r="C734" s="35">
        <v>180543274</v>
      </c>
      <c r="D734">
        <v>180568955</v>
      </c>
      <c r="E734">
        <v>25.681999999999999</v>
      </c>
      <c r="F734">
        <v>3</v>
      </c>
      <c r="G734" t="s">
        <v>2449</v>
      </c>
    </row>
    <row r="735" spans="1:7" x14ac:dyDescent="0.2">
      <c r="A735" t="s">
        <v>2450</v>
      </c>
      <c r="B735">
        <v>5</v>
      </c>
      <c r="C735" s="35">
        <v>183315504</v>
      </c>
      <c r="D735">
        <v>183315552</v>
      </c>
      <c r="E735">
        <v>4.9000000000000002E-2</v>
      </c>
      <c r="F735">
        <v>2</v>
      </c>
      <c r="G735" t="s">
        <v>2451</v>
      </c>
    </row>
    <row r="736" spans="1:7" x14ac:dyDescent="0.2">
      <c r="A736" t="s">
        <v>2452</v>
      </c>
      <c r="B736">
        <v>5</v>
      </c>
      <c r="C736" s="35">
        <v>185760795</v>
      </c>
      <c r="D736">
        <v>185761524</v>
      </c>
      <c r="E736">
        <v>0.73</v>
      </c>
      <c r="F736">
        <v>2</v>
      </c>
      <c r="G736" t="s">
        <v>2453</v>
      </c>
    </row>
    <row r="737" spans="1:7" x14ac:dyDescent="0.2">
      <c r="A737" t="s">
        <v>2454</v>
      </c>
      <c r="B737">
        <v>5</v>
      </c>
      <c r="C737" s="34">
        <v>188257015</v>
      </c>
      <c r="D737">
        <v>188257900</v>
      </c>
      <c r="E737">
        <v>0.88600000000000001</v>
      </c>
      <c r="F737">
        <v>2</v>
      </c>
      <c r="G737" t="s">
        <v>2455</v>
      </c>
    </row>
    <row r="738" spans="1:7" x14ac:dyDescent="0.2">
      <c r="A738" t="s">
        <v>2456</v>
      </c>
      <c r="B738">
        <v>5</v>
      </c>
      <c r="C738">
        <v>189603633</v>
      </c>
      <c r="D738">
        <v>189745314</v>
      </c>
      <c r="E738">
        <v>141.68199999999999</v>
      </c>
      <c r="F738">
        <v>6</v>
      </c>
      <c r="G738" t="s">
        <v>2457</v>
      </c>
    </row>
    <row r="739" spans="1:7" x14ac:dyDescent="0.2">
      <c r="A739" t="s">
        <v>2458</v>
      </c>
      <c r="B739">
        <v>5</v>
      </c>
      <c r="C739" s="35">
        <v>200902702</v>
      </c>
      <c r="D739">
        <v>200904920</v>
      </c>
      <c r="E739">
        <v>2.2189999999999999</v>
      </c>
      <c r="F739">
        <v>2</v>
      </c>
      <c r="G739" t="s">
        <v>2459</v>
      </c>
    </row>
    <row r="740" spans="1:7" x14ac:dyDescent="0.2">
      <c r="A740" t="s">
        <v>2460</v>
      </c>
      <c r="B740">
        <v>5</v>
      </c>
      <c r="C740" s="35">
        <v>202740078</v>
      </c>
      <c r="D740">
        <v>202740621</v>
      </c>
      <c r="E740">
        <v>0.54400000000000004</v>
      </c>
      <c r="F740">
        <v>2</v>
      </c>
      <c r="G740" t="s">
        <v>2461</v>
      </c>
    </row>
    <row r="741" spans="1:7" x14ac:dyDescent="0.2">
      <c r="A741" t="s">
        <v>2462</v>
      </c>
      <c r="B741">
        <v>5</v>
      </c>
      <c r="C741">
        <v>206113266</v>
      </c>
      <c r="D741">
        <v>206117301</v>
      </c>
      <c r="E741">
        <v>4.0359999999999996</v>
      </c>
      <c r="F741">
        <v>3</v>
      </c>
      <c r="G741" t="s">
        <v>2463</v>
      </c>
    </row>
    <row r="742" spans="1:7" x14ac:dyDescent="0.2">
      <c r="A742" t="s">
        <v>2464</v>
      </c>
      <c r="B742">
        <v>5</v>
      </c>
      <c r="C742" s="35">
        <v>209097051</v>
      </c>
      <c r="D742">
        <v>209099577</v>
      </c>
      <c r="E742">
        <v>2.5270000000000001</v>
      </c>
      <c r="F742">
        <v>3</v>
      </c>
      <c r="G742" t="s">
        <v>2465</v>
      </c>
    </row>
    <row r="743" spans="1:7" x14ac:dyDescent="0.2">
      <c r="A743" t="s">
        <v>2466</v>
      </c>
      <c r="B743">
        <v>5</v>
      </c>
      <c r="C743" s="35">
        <v>210455849</v>
      </c>
      <c r="D743">
        <v>210652296</v>
      </c>
      <c r="E743">
        <v>196.44800000000001</v>
      </c>
      <c r="F743">
        <v>7</v>
      </c>
      <c r="G743" t="s">
        <v>2467</v>
      </c>
    </row>
    <row r="744" spans="1:7" x14ac:dyDescent="0.2">
      <c r="A744" t="s">
        <v>2468</v>
      </c>
      <c r="B744">
        <v>5</v>
      </c>
      <c r="C744">
        <v>216459753</v>
      </c>
      <c r="D744">
        <v>216467869</v>
      </c>
      <c r="E744">
        <v>8.1170000000000009</v>
      </c>
      <c r="F744">
        <v>4</v>
      </c>
      <c r="G744" t="s">
        <v>2469</v>
      </c>
    </row>
    <row r="745" spans="1:7" x14ac:dyDescent="0.2">
      <c r="A745" t="s">
        <v>2470</v>
      </c>
      <c r="B745">
        <v>5</v>
      </c>
      <c r="C745">
        <v>233167541</v>
      </c>
      <c r="D745">
        <v>233269124</v>
      </c>
      <c r="E745">
        <v>101.584</v>
      </c>
      <c r="F745">
        <v>6</v>
      </c>
      <c r="G745" t="s">
        <v>2471</v>
      </c>
    </row>
    <row r="746" spans="1:7" x14ac:dyDescent="0.2">
      <c r="A746" t="s">
        <v>2472</v>
      </c>
      <c r="B746">
        <v>5</v>
      </c>
      <c r="C746">
        <v>234634246</v>
      </c>
      <c r="D746">
        <v>234636844</v>
      </c>
      <c r="E746">
        <v>2.5990000000000002</v>
      </c>
      <c r="F746">
        <v>5</v>
      </c>
      <c r="G746" t="s">
        <v>2473</v>
      </c>
    </row>
    <row r="747" spans="1:7" x14ac:dyDescent="0.2">
      <c r="A747" t="s">
        <v>2474</v>
      </c>
      <c r="B747">
        <v>5</v>
      </c>
      <c r="C747">
        <v>239846746</v>
      </c>
      <c r="D747">
        <v>239854081</v>
      </c>
      <c r="E747">
        <v>7.3360000000000003</v>
      </c>
      <c r="F747">
        <v>3</v>
      </c>
      <c r="G747" t="s">
        <v>2475</v>
      </c>
    </row>
    <row r="748" spans="1:7" x14ac:dyDescent="0.2">
      <c r="A748" t="s">
        <v>2476</v>
      </c>
      <c r="B748">
        <v>5</v>
      </c>
      <c r="C748" s="35">
        <v>246067540</v>
      </c>
      <c r="D748">
        <v>246067724</v>
      </c>
      <c r="E748">
        <v>0.185</v>
      </c>
      <c r="F748">
        <v>2</v>
      </c>
      <c r="G748" t="s">
        <v>2477</v>
      </c>
    </row>
    <row r="749" spans="1:7" x14ac:dyDescent="0.2">
      <c r="A749" t="s">
        <v>2478</v>
      </c>
      <c r="B749">
        <v>5</v>
      </c>
      <c r="C749" s="35">
        <v>249198797</v>
      </c>
      <c r="D749">
        <v>249374753</v>
      </c>
      <c r="E749">
        <v>175.95699999999999</v>
      </c>
      <c r="F749">
        <v>5</v>
      </c>
      <c r="G749" t="s">
        <v>2479</v>
      </c>
    </row>
    <row r="750" spans="1:7" x14ac:dyDescent="0.2">
      <c r="A750" t="s">
        <v>2480</v>
      </c>
      <c r="B750">
        <v>5</v>
      </c>
      <c r="C750">
        <v>258030666</v>
      </c>
      <c r="D750">
        <v>258030828</v>
      </c>
      <c r="E750">
        <v>0.16300000000000001</v>
      </c>
      <c r="F750">
        <v>3</v>
      </c>
      <c r="G750" t="s">
        <v>2481</v>
      </c>
    </row>
    <row r="751" spans="1:7" x14ac:dyDescent="0.2">
      <c r="A751" t="s">
        <v>2482</v>
      </c>
      <c r="B751">
        <v>5</v>
      </c>
      <c r="C751" s="35">
        <v>294201137</v>
      </c>
      <c r="D751">
        <v>294201759</v>
      </c>
      <c r="E751">
        <v>0.623</v>
      </c>
      <c r="F751">
        <v>2</v>
      </c>
      <c r="G751" t="s">
        <v>2483</v>
      </c>
    </row>
    <row r="752" spans="1:7" x14ac:dyDescent="0.2">
      <c r="A752" t="s">
        <v>2484</v>
      </c>
      <c r="B752">
        <v>5</v>
      </c>
      <c r="C752">
        <v>316706178</v>
      </c>
      <c r="D752">
        <v>316706446</v>
      </c>
      <c r="E752">
        <v>0.26900000000000002</v>
      </c>
      <c r="F752">
        <v>2</v>
      </c>
      <c r="G752" t="s">
        <v>2485</v>
      </c>
    </row>
    <row r="753" spans="1:7" x14ac:dyDescent="0.2">
      <c r="A753" t="s">
        <v>2486</v>
      </c>
      <c r="B753">
        <v>5</v>
      </c>
      <c r="C753">
        <v>316743977</v>
      </c>
      <c r="D753">
        <v>316746770</v>
      </c>
      <c r="E753">
        <v>2.794</v>
      </c>
      <c r="F753">
        <v>3</v>
      </c>
      <c r="G753" t="s">
        <v>2487</v>
      </c>
    </row>
    <row r="754" spans="1:7" x14ac:dyDescent="0.2">
      <c r="A754" t="s">
        <v>2488</v>
      </c>
      <c r="B754">
        <v>5</v>
      </c>
      <c r="C754">
        <v>384668042</v>
      </c>
      <c r="D754">
        <v>384670466</v>
      </c>
      <c r="E754">
        <v>2.4249999999999998</v>
      </c>
      <c r="F754">
        <v>3</v>
      </c>
      <c r="G754" t="s">
        <v>2489</v>
      </c>
    </row>
    <row r="755" spans="1:7" x14ac:dyDescent="0.2">
      <c r="A755" t="s">
        <v>2490</v>
      </c>
      <c r="B755">
        <v>5</v>
      </c>
      <c r="C755" s="35">
        <v>403693190</v>
      </c>
      <c r="D755">
        <v>403700706</v>
      </c>
      <c r="E755">
        <v>7.5170000000000003</v>
      </c>
      <c r="F755">
        <v>7</v>
      </c>
      <c r="G755" t="s">
        <v>2491</v>
      </c>
    </row>
    <row r="756" spans="1:7" x14ac:dyDescent="0.2">
      <c r="A756" t="s">
        <v>2492</v>
      </c>
      <c r="B756">
        <v>5</v>
      </c>
      <c r="C756">
        <v>408072955</v>
      </c>
      <c r="D756">
        <v>408073370</v>
      </c>
      <c r="E756">
        <v>0.41599999999999998</v>
      </c>
      <c r="F756">
        <v>2</v>
      </c>
      <c r="G756" t="s">
        <v>2493</v>
      </c>
    </row>
    <row r="757" spans="1:7" x14ac:dyDescent="0.2">
      <c r="A757" t="s">
        <v>2494</v>
      </c>
      <c r="B757">
        <v>5</v>
      </c>
      <c r="C757" s="35">
        <v>409338353</v>
      </c>
      <c r="D757">
        <v>409344556</v>
      </c>
      <c r="E757">
        <v>6.2039999999999997</v>
      </c>
      <c r="F757">
        <v>3</v>
      </c>
      <c r="G757" t="s">
        <v>2495</v>
      </c>
    </row>
    <row r="758" spans="1:7" x14ac:dyDescent="0.2">
      <c r="A758" t="s">
        <v>2496</v>
      </c>
      <c r="B758">
        <v>5</v>
      </c>
      <c r="C758" s="35">
        <v>412663691</v>
      </c>
      <c r="D758">
        <v>412665461</v>
      </c>
      <c r="E758">
        <v>1.7709999999999999</v>
      </c>
      <c r="F758">
        <v>3</v>
      </c>
      <c r="G758" t="s">
        <v>2497</v>
      </c>
    </row>
    <row r="759" spans="1:7" x14ac:dyDescent="0.2">
      <c r="A759" t="s">
        <v>2498</v>
      </c>
      <c r="B759">
        <v>5</v>
      </c>
      <c r="C759" s="35">
        <v>413865566</v>
      </c>
      <c r="D759">
        <v>413865937</v>
      </c>
      <c r="E759">
        <v>0.372</v>
      </c>
      <c r="F759">
        <v>5</v>
      </c>
      <c r="G759" t="s">
        <v>2499</v>
      </c>
    </row>
    <row r="760" spans="1:7" x14ac:dyDescent="0.2">
      <c r="A760" t="s">
        <v>2500</v>
      </c>
      <c r="B760">
        <v>5</v>
      </c>
      <c r="C760" s="35">
        <v>413866200</v>
      </c>
      <c r="D760">
        <v>413866618</v>
      </c>
      <c r="E760">
        <v>0.41899999999999998</v>
      </c>
      <c r="F760">
        <v>3</v>
      </c>
      <c r="G760" t="s">
        <v>2501</v>
      </c>
    </row>
    <row r="761" spans="1:7" x14ac:dyDescent="0.2">
      <c r="A761" t="s">
        <v>2502</v>
      </c>
      <c r="B761">
        <v>5</v>
      </c>
      <c r="C761">
        <v>422731987</v>
      </c>
      <c r="D761">
        <v>422732134</v>
      </c>
      <c r="E761">
        <v>0.14799999999999999</v>
      </c>
      <c r="F761">
        <v>3</v>
      </c>
      <c r="G761" t="s">
        <v>2503</v>
      </c>
    </row>
    <row r="762" spans="1:7" x14ac:dyDescent="0.2">
      <c r="A762" t="s">
        <v>2504</v>
      </c>
      <c r="B762">
        <v>5</v>
      </c>
      <c r="C762">
        <v>423661828</v>
      </c>
      <c r="D762">
        <v>423837999</v>
      </c>
      <c r="E762">
        <v>176.172</v>
      </c>
      <c r="F762">
        <v>5</v>
      </c>
      <c r="G762" t="s">
        <v>2505</v>
      </c>
    </row>
    <row r="763" spans="1:7" x14ac:dyDescent="0.2">
      <c r="A763" t="s">
        <v>2506</v>
      </c>
      <c r="B763">
        <v>5</v>
      </c>
      <c r="C763">
        <v>429140546</v>
      </c>
      <c r="D763">
        <v>429261195</v>
      </c>
      <c r="E763">
        <v>120.65</v>
      </c>
      <c r="F763">
        <v>4</v>
      </c>
      <c r="G763" t="s">
        <v>2507</v>
      </c>
    </row>
    <row r="764" spans="1:7" x14ac:dyDescent="0.2">
      <c r="A764" t="s">
        <v>2508</v>
      </c>
      <c r="B764">
        <v>5</v>
      </c>
      <c r="C764">
        <v>436944938</v>
      </c>
      <c r="D764">
        <v>437009707</v>
      </c>
      <c r="E764">
        <v>64.77</v>
      </c>
      <c r="F764">
        <v>4</v>
      </c>
      <c r="G764" t="s">
        <v>2509</v>
      </c>
    </row>
    <row r="765" spans="1:7" x14ac:dyDescent="0.2">
      <c r="A765" t="s">
        <v>2510</v>
      </c>
      <c r="B765">
        <v>5</v>
      </c>
      <c r="C765">
        <v>442519763</v>
      </c>
      <c r="D765">
        <v>442569587</v>
      </c>
      <c r="E765">
        <v>49.825000000000003</v>
      </c>
      <c r="F765">
        <v>6</v>
      </c>
      <c r="G765" t="s">
        <v>2511</v>
      </c>
    </row>
    <row r="766" spans="1:7" x14ac:dyDescent="0.2">
      <c r="A766" t="s">
        <v>2512</v>
      </c>
      <c r="B766">
        <v>5</v>
      </c>
      <c r="C766">
        <v>442791288</v>
      </c>
      <c r="D766">
        <v>442796096</v>
      </c>
      <c r="E766">
        <v>4.8090000000000002</v>
      </c>
      <c r="F766">
        <v>9</v>
      </c>
      <c r="G766" t="s">
        <v>2513</v>
      </c>
    </row>
    <row r="767" spans="1:7" x14ac:dyDescent="0.2">
      <c r="A767" t="s">
        <v>2514</v>
      </c>
      <c r="B767">
        <v>5</v>
      </c>
      <c r="C767" s="35">
        <v>450181285</v>
      </c>
      <c r="D767">
        <v>450184371</v>
      </c>
      <c r="E767">
        <v>3.0870000000000002</v>
      </c>
      <c r="F767">
        <v>3</v>
      </c>
      <c r="G767" t="s">
        <v>2515</v>
      </c>
    </row>
    <row r="768" spans="1:7" x14ac:dyDescent="0.2">
      <c r="A768" t="s">
        <v>2516</v>
      </c>
      <c r="B768">
        <v>5</v>
      </c>
      <c r="C768">
        <v>456052443</v>
      </c>
      <c r="D768">
        <v>456176969</v>
      </c>
      <c r="E768">
        <v>124.527</v>
      </c>
      <c r="F768">
        <v>5</v>
      </c>
      <c r="G768" t="s">
        <v>2517</v>
      </c>
    </row>
    <row r="769" spans="1:7" x14ac:dyDescent="0.2">
      <c r="A769" t="s">
        <v>2518</v>
      </c>
      <c r="B769">
        <v>5</v>
      </c>
      <c r="C769">
        <v>462887358</v>
      </c>
      <c r="D769">
        <v>462947321</v>
      </c>
      <c r="E769">
        <v>59.963999999999999</v>
      </c>
      <c r="F769">
        <v>4</v>
      </c>
      <c r="G769" t="s">
        <v>2519</v>
      </c>
    </row>
    <row r="770" spans="1:7" x14ac:dyDescent="0.2">
      <c r="A770" t="s">
        <v>2520</v>
      </c>
      <c r="B770">
        <v>5</v>
      </c>
      <c r="C770">
        <v>502386515</v>
      </c>
      <c r="D770">
        <v>502402677</v>
      </c>
      <c r="E770">
        <v>16.163</v>
      </c>
      <c r="F770">
        <v>2</v>
      </c>
      <c r="G770" t="s">
        <v>2521</v>
      </c>
    </row>
    <row r="771" spans="1:7" x14ac:dyDescent="0.2">
      <c r="A771" t="s">
        <v>2522</v>
      </c>
      <c r="B771">
        <v>5</v>
      </c>
      <c r="C771" s="35">
        <v>529102634</v>
      </c>
      <c r="D771">
        <v>529262870</v>
      </c>
      <c r="E771">
        <v>160.23699999999999</v>
      </c>
      <c r="F771">
        <v>4</v>
      </c>
      <c r="G771" t="s">
        <v>2523</v>
      </c>
    </row>
    <row r="772" spans="1:7" x14ac:dyDescent="0.2">
      <c r="A772" t="s">
        <v>2524</v>
      </c>
      <c r="B772">
        <v>5</v>
      </c>
      <c r="C772" s="35">
        <v>532090620</v>
      </c>
      <c r="D772">
        <v>532092738</v>
      </c>
      <c r="E772">
        <v>2.1190000000000002</v>
      </c>
      <c r="F772">
        <v>3</v>
      </c>
      <c r="G772" t="s">
        <v>2525</v>
      </c>
    </row>
    <row r="773" spans="1:7" x14ac:dyDescent="0.2">
      <c r="A773" t="s">
        <v>2526</v>
      </c>
      <c r="B773">
        <v>5</v>
      </c>
      <c r="C773">
        <v>539961970</v>
      </c>
      <c r="D773">
        <v>539965301</v>
      </c>
      <c r="E773">
        <v>3.3319999999999999</v>
      </c>
      <c r="F773">
        <v>3</v>
      </c>
      <c r="G773" t="s">
        <v>2527</v>
      </c>
    </row>
    <row r="774" spans="1:7" x14ac:dyDescent="0.2">
      <c r="A774" t="s">
        <v>2528</v>
      </c>
      <c r="B774">
        <v>5</v>
      </c>
      <c r="C774">
        <v>546201974</v>
      </c>
      <c r="D774">
        <v>546203236</v>
      </c>
      <c r="E774">
        <v>1.2629999999999999</v>
      </c>
      <c r="F774">
        <v>6</v>
      </c>
      <c r="G774" t="s">
        <v>2529</v>
      </c>
    </row>
    <row r="775" spans="1:7" x14ac:dyDescent="0.2">
      <c r="A775" t="s">
        <v>2530</v>
      </c>
      <c r="B775">
        <v>5</v>
      </c>
      <c r="C775" s="35">
        <v>553613870</v>
      </c>
      <c r="D775">
        <v>553623424</v>
      </c>
      <c r="E775">
        <v>9.5549999999999997</v>
      </c>
      <c r="F775">
        <v>3</v>
      </c>
      <c r="G775" t="s">
        <v>2531</v>
      </c>
    </row>
    <row r="776" spans="1:7" x14ac:dyDescent="0.2">
      <c r="A776" t="s">
        <v>2532</v>
      </c>
      <c r="B776">
        <v>5</v>
      </c>
      <c r="C776">
        <v>556200441</v>
      </c>
      <c r="D776">
        <v>556204776</v>
      </c>
      <c r="E776">
        <v>4.3360000000000003</v>
      </c>
      <c r="F776">
        <v>3</v>
      </c>
      <c r="G776" t="s">
        <v>2533</v>
      </c>
    </row>
    <row r="777" spans="1:7" x14ac:dyDescent="0.2">
      <c r="A777" t="s">
        <v>2534</v>
      </c>
      <c r="B777">
        <v>5</v>
      </c>
      <c r="C777" s="35">
        <v>559427964</v>
      </c>
      <c r="D777">
        <v>559430434</v>
      </c>
      <c r="E777">
        <v>2.4710000000000001</v>
      </c>
      <c r="F777">
        <v>3</v>
      </c>
      <c r="G777" t="s">
        <v>2535</v>
      </c>
    </row>
    <row r="778" spans="1:7" x14ac:dyDescent="0.2">
      <c r="A778" t="s">
        <v>2536</v>
      </c>
      <c r="B778">
        <v>5</v>
      </c>
      <c r="C778">
        <v>564233172</v>
      </c>
      <c r="D778">
        <v>564234622</v>
      </c>
      <c r="E778">
        <v>1.4510000000000001</v>
      </c>
      <c r="F778">
        <v>3</v>
      </c>
      <c r="G778" t="s">
        <v>2537</v>
      </c>
    </row>
    <row r="779" spans="1:7" x14ac:dyDescent="0.2">
      <c r="A779" t="s">
        <v>2538</v>
      </c>
      <c r="B779">
        <v>5</v>
      </c>
      <c r="C779">
        <v>564874491</v>
      </c>
      <c r="D779">
        <v>564877324</v>
      </c>
      <c r="E779">
        <v>2.8340000000000001</v>
      </c>
      <c r="F779">
        <v>2</v>
      </c>
      <c r="G779" t="s">
        <v>2539</v>
      </c>
    </row>
    <row r="780" spans="1:7" x14ac:dyDescent="0.2">
      <c r="A780" t="s">
        <v>2540</v>
      </c>
      <c r="B780">
        <v>5</v>
      </c>
      <c r="C780" s="35">
        <v>581869248</v>
      </c>
      <c r="D780">
        <v>581869580</v>
      </c>
      <c r="E780">
        <v>0.33300000000000002</v>
      </c>
      <c r="F780">
        <v>2</v>
      </c>
      <c r="G780" t="s">
        <v>2541</v>
      </c>
    </row>
    <row r="781" spans="1:7" x14ac:dyDescent="0.2">
      <c r="A781" t="s">
        <v>2542</v>
      </c>
      <c r="B781">
        <v>5</v>
      </c>
      <c r="C781" s="35">
        <v>592584090</v>
      </c>
      <c r="D781">
        <v>592585198</v>
      </c>
      <c r="E781">
        <v>1.109</v>
      </c>
      <c r="F781">
        <v>3</v>
      </c>
      <c r="G781" t="s">
        <v>2543</v>
      </c>
    </row>
    <row r="782" spans="1:7" x14ac:dyDescent="0.2">
      <c r="A782" t="s">
        <v>2544</v>
      </c>
      <c r="B782">
        <v>5</v>
      </c>
      <c r="C782">
        <v>595126555</v>
      </c>
      <c r="D782">
        <v>595126879</v>
      </c>
      <c r="E782">
        <v>0.32500000000000001</v>
      </c>
      <c r="F782">
        <v>3</v>
      </c>
      <c r="G782" t="s">
        <v>2545</v>
      </c>
    </row>
    <row r="783" spans="1:7" x14ac:dyDescent="0.2">
      <c r="A783" t="s">
        <v>2546</v>
      </c>
      <c r="B783">
        <v>5</v>
      </c>
      <c r="C783">
        <v>604997322</v>
      </c>
      <c r="D783">
        <v>605001417</v>
      </c>
      <c r="E783">
        <v>4.0960000000000001</v>
      </c>
      <c r="F783">
        <v>3</v>
      </c>
      <c r="G783" t="s">
        <v>537</v>
      </c>
    </row>
    <row r="784" spans="1:7" x14ac:dyDescent="0.2">
      <c r="A784" t="s">
        <v>2547</v>
      </c>
      <c r="B784">
        <v>5</v>
      </c>
      <c r="C784" s="35">
        <v>612684619</v>
      </c>
      <c r="D784">
        <v>612686336</v>
      </c>
      <c r="E784">
        <v>1.718</v>
      </c>
      <c r="F784">
        <v>2</v>
      </c>
      <c r="G784" t="s">
        <v>2548</v>
      </c>
    </row>
    <row r="785" spans="1:7" x14ac:dyDescent="0.2">
      <c r="A785" t="s">
        <v>2549</v>
      </c>
      <c r="B785">
        <v>5</v>
      </c>
      <c r="C785">
        <v>616955915</v>
      </c>
      <c r="D785">
        <v>617142865</v>
      </c>
      <c r="E785">
        <v>186.95099999999999</v>
      </c>
      <c r="F785">
        <v>20</v>
      </c>
      <c r="G785" t="s">
        <v>2550</v>
      </c>
    </row>
    <row r="786" spans="1:7" x14ac:dyDescent="0.2">
      <c r="A786" t="s">
        <v>2551</v>
      </c>
      <c r="B786">
        <v>5</v>
      </c>
      <c r="C786">
        <v>635023634</v>
      </c>
      <c r="D786">
        <v>635206971</v>
      </c>
      <c r="E786">
        <v>183.33799999999999</v>
      </c>
      <c r="F786">
        <v>6</v>
      </c>
      <c r="G786" t="s">
        <v>2552</v>
      </c>
    </row>
    <row r="787" spans="1:7" x14ac:dyDescent="0.2">
      <c r="A787" t="s">
        <v>2553</v>
      </c>
      <c r="B787">
        <v>5</v>
      </c>
      <c r="C787">
        <v>637464058</v>
      </c>
      <c r="D787">
        <v>637574500</v>
      </c>
      <c r="E787">
        <v>110.443</v>
      </c>
      <c r="F787">
        <v>8</v>
      </c>
      <c r="G787" t="s">
        <v>2554</v>
      </c>
    </row>
    <row r="788" spans="1:7" x14ac:dyDescent="0.2">
      <c r="A788" t="s">
        <v>2555</v>
      </c>
      <c r="B788">
        <v>5</v>
      </c>
      <c r="C788" s="35">
        <v>640103046</v>
      </c>
      <c r="D788">
        <v>640104205</v>
      </c>
      <c r="E788">
        <v>1.1599999999999999</v>
      </c>
      <c r="F788">
        <v>4</v>
      </c>
      <c r="G788" t="s">
        <v>2556</v>
      </c>
    </row>
    <row r="789" spans="1:7" x14ac:dyDescent="0.2">
      <c r="A789" t="s">
        <v>542</v>
      </c>
      <c r="B789">
        <v>5</v>
      </c>
      <c r="C789">
        <v>643682900</v>
      </c>
      <c r="D789">
        <v>643685116</v>
      </c>
      <c r="E789">
        <v>2.2170000000000001</v>
      </c>
      <c r="F789">
        <v>7</v>
      </c>
      <c r="G789" t="s">
        <v>541</v>
      </c>
    </row>
    <row r="790" spans="1:7" x14ac:dyDescent="0.2">
      <c r="A790" t="s">
        <v>2557</v>
      </c>
      <c r="B790">
        <v>5</v>
      </c>
      <c r="C790">
        <v>644147029</v>
      </c>
      <c r="D790">
        <v>644151605</v>
      </c>
      <c r="E790">
        <v>4.577</v>
      </c>
      <c r="F790">
        <v>3</v>
      </c>
      <c r="G790" t="s">
        <v>2558</v>
      </c>
    </row>
    <row r="791" spans="1:7" x14ac:dyDescent="0.2">
      <c r="A791" t="s">
        <v>2559</v>
      </c>
      <c r="B791">
        <v>5</v>
      </c>
      <c r="C791" s="35">
        <v>647105352</v>
      </c>
      <c r="D791">
        <v>647109458</v>
      </c>
      <c r="E791">
        <v>4.1070000000000002</v>
      </c>
      <c r="F791">
        <v>4</v>
      </c>
      <c r="G791" t="s">
        <v>2560</v>
      </c>
    </row>
    <row r="792" spans="1:7" x14ac:dyDescent="0.2">
      <c r="A792" t="s">
        <v>2561</v>
      </c>
      <c r="B792">
        <v>5</v>
      </c>
      <c r="C792">
        <v>651357998</v>
      </c>
      <c r="D792">
        <v>651358829</v>
      </c>
      <c r="E792">
        <v>0.83199999999999996</v>
      </c>
      <c r="F792">
        <v>3</v>
      </c>
      <c r="G792" t="s">
        <v>2562</v>
      </c>
    </row>
    <row r="793" spans="1:7" x14ac:dyDescent="0.2">
      <c r="A793" t="s">
        <v>2563</v>
      </c>
      <c r="B793">
        <v>5</v>
      </c>
      <c r="C793">
        <v>651932324</v>
      </c>
      <c r="D793">
        <v>651932583</v>
      </c>
      <c r="E793">
        <v>0.26</v>
      </c>
      <c r="F793">
        <v>4</v>
      </c>
      <c r="G793" t="s">
        <v>2564</v>
      </c>
    </row>
    <row r="794" spans="1:7" x14ac:dyDescent="0.2">
      <c r="A794" t="s">
        <v>2565</v>
      </c>
      <c r="B794">
        <v>5</v>
      </c>
      <c r="C794" s="35">
        <v>652613113</v>
      </c>
      <c r="D794">
        <v>652615009</v>
      </c>
      <c r="E794">
        <v>1.897</v>
      </c>
      <c r="F794">
        <v>2</v>
      </c>
      <c r="G794" t="s">
        <v>2566</v>
      </c>
    </row>
    <row r="795" spans="1:7" x14ac:dyDescent="0.2">
      <c r="A795" t="s">
        <v>2567</v>
      </c>
      <c r="B795">
        <v>5</v>
      </c>
      <c r="C795" s="35">
        <v>655007208</v>
      </c>
      <c r="D795">
        <v>655014378</v>
      </c>
      <c r="E795">
        <v>7.1710000000000003</v>
      </c>
      <c r="F795">
        <v>2</v>
      </c>
      <c r="G795" t="s">
        <v>2568</v>
      </c>
    </row>
    <row r="796" spans="1:7" x14ac:dyDescent="0.2">
      <c r="A796" t="s">
        <v>2569</v>
      </c>
      <c r="B796">
        <v>5</v>
      </c>
      <c r="C796">
        <v>655602812</v>
      </c>
      <c r="D796">
        <v>655607047</v>
      </c>
      <c r="E796">
        <v>4.2359999999999998</v>
      </c>
      <c r="F796">
        <v>3</v>
      </c>
      <c r="G796" t="s">
        <v>2570</v>
      </c>
    </row>
    <row r="797" spans="1:7" x14ac:dyDescent="0.2">
      <c r="A797" t="s">
        <v>2571</v>
      </c>
      <c r="B797">
        <v>5</v>
      </c>
      <c r="C797" s="35">
        <v>657790778</v>
      </c>
      <c r="D797">
        <v>657845069</v>
      </c>
      <c r="E797">
        <v>54.292000000000002</v>
      </c>
      <c r="F797">
        <v>4</v>
      </c>
      <c r="G797" t="s">
        <v>2572</v>
      </c>
    </row>
    <row r="798" spans="1:7" x14ac:dyDescent="0.2">
      <c r="A798" t="s">
        <v>2573</v>
      </c>
      <c r="B798">
        <v>5</v>
      </c>
      <c r="C798" s="35">
        <v>660114513</v>
      </c>
      <c r="D798">
        <v>660123837</v>
      </c>
      <c r="E798">
        <v>9.3249999999999993</v>
      </c>
      <c r="F798">
        <v>2</v>
      </c>
      <c r="G798" t="s">
        <v>2574</v>
      </c>
    </row>
    <row r="799" spans="1:7" x14ac:dyDescent="0.2">
      <c r="A799" t="s">
        <v>2575</v>
      </c>
      <c r="B799">
        <v>5</v>
      </c>
      <c r="C799">
        <v>664132159</v>
      </c>
      <c r="D799">
        <v>664219887</v>
      </c>
      <c r="E799">
        <v>87.728999999999999</v>
      </c>
      <c r="F799">
        <v>8</v>
      </c>
      <c r="G799" t="s">
        <v>2576</v>
      </c>
    </row>
    <row r="800" spans="1:7" x14ac:dyDescent="0.2">
      <c r="A800" t="s">
        <v>2577</v>
      </c>
      <c r="B800">
        <v>5</v>
      </c>
      <c r="C800">
        <v>666482850</v>
      </c>
      <c r="D800">
        <v>666649974</v>
      </c>
      <c r="E800">
        <v>167.125</v>
      </c>
      <c r="F800">
        <v>5</v>
      </c>
      <c r="G800" t="s">
        <v>2578</v>
      </c>
    </row>
    <row r="801" spans="1:7" x14ac:dyDescent="0.2">
      <c r="A801" t="s">
        <v>2579</v>
      </c>
      <c r="B801">
        <v>5</v>
      </c>
      <c r="C801" s="35">
        <v>669436208</v>
      </c>
      <c r="D801">
        <v>669440743</v>
      </c>
      <c r="E801">
        <v>4.5359999999999996</v>
      </c>
      <c r="F801">
        <v>4</v>
      </c>
      <c r="G801" t="s">
        <v>2580</v>
      </c>
    </row>
    <row r="802" spans="1:7" x14ac:dyDescent="0.2">
      <c r="A802" t="s">
        <v>2581</v>
      </c>
      <c r="B802">
        <v>5</v>
      </c>
      <c r="C802">
        <v>670750861</v>
      </c>
      <c r="D802">
        <v>670837387</v>
      </c>
      <c r="E802">
        <v>86.527000000000001</v>
      </c>
      <c r="F802">
        <v>5</v>
      </c>
      <c r="G802" t="s">
        <v>2582</v>
      </c>
    </row>
    <row r="803" spans="1:7" x14ac:dyDescent="0.2">
      <c r="A803" t="s">
        <v>2583</v>
      </c>
      <c r="B803">
        <v>5</v>
      </c>
      <c r="C803" s="35">
        <v>675340541</v>
      </c>
      <c r="D803">
        <v>675345817</v>
      </c>
      <c r="E803">
        <v>5.2770000000000001</v>
      </c>
      <c r="F803">
        <v>2</v>
      </c>
      <c r="G803" t="s">
        <v>2584</v>
      </c>
    </row>
    <row r="804" spans="1:7" x14ac:dyDescent="0.2">
      <c r="A804" t="s">
        <v>2585</v>
      </c>
      <c r="B804">
        <v>5</v>
      </c>
      <c r="C804" s="35">
        <v>679898801</v>
      </c>
      <c r="D804">
        <v>679899645</v>
      </c>
      <c r="E804">
        <v>0.84499999999999997</v>
      </c>
      <c r="F804">
        <v>2</v>
      </c>
      <c r="G804" t="s">
        <v>2586</v>
      </c>
    </row>
    <row r="805" spans="1:7" x14ac:dyDescent="0.2">
      <c r="A805" t="s">
        <v>2587</v>
      </c>
      <c r="B805">
        <v>5</v>
      </c>
      <c r="C805" s="35">
        <v>680573556</v>
      </c>
      <c r="D805">
        <v>680576401</v>
      </c>
      <c r="E805">
        <v>2.8460000000000001</v>
      </c>
      <c r="F805">
        <v>2</v>
      </c>
      <c r="G805" t="s">
        <v>2588</v>
      </c>
    </row>
    <row r="806" spans="1:7" x14ac:dyDescent="0.2">
      <c r="A806" t="s">
        <v>2589</v>
      </c>
      <c r="B806">
        <v>5</v>
      </c>
      <c r="C806" s="35">
        <v>681539573</v>
      </c>
      <c r="D806">
        <v>681543292</v>
      </c>
      <c r="E806">
        <v>3.72</v>
      </c>
      <c r="F806">
        <v>7</v>
      </c>
      <c r="G806" t="s">
        <v>2590</v>
      </c>
    </row>
    <row r="807" spans="1:7" x14ac:dyDescent="0.2">
      <c r="A807" t="s">
        <v>2591</v>
      </c>
      <c r="B807">
        <v>5</v>
      </c>
      <c r="C807">
        <v>682848300</v>
      </c>
      <c r="D807">
        <v>682848554</v>
      </c>
      <c r="E807">
        <v>0.255</v>
      </c>
      <c r="F807">
        <v>2</v>
      </c>
      <c r="G807" t="s">
        <v>2592</v>
      </c>
    </row>
    <row r="808" spans="1:7" x14ac:dyDescent="0.2">
      <c r="A808" t="s">
        <v>547</v>
      </c>
      <c r="B808">
        <v>5</v>
      </c>
      <c r="C808">
        <v>683003143</v>
      </c>
      <c r="D808">
        <v>683043372</v>
      </c>
      <c r="E808">
        <v>40.229999999999997</v>
      </c>
      <c r="F808">
        <v>8</v>
      </c>
      <c r="G808" t="s">
        <v>546</v>
      </c>
    </row>
    <row r="809" spans="1:7" x14ac:dyDescent="0.2">
      <c r="A809" t="s">
        <v>551</v>
      </c>
      <c r="B809">
        <v>5</v>
      </c>
      <c r="C809">
        <v>690028498</v>
      </c>
      <c r="D809">
        <v>690033328</v>
      </c>
      <c r="E809">
        <v>4.8310000000000004</v>
      </c>
      <c r="F809">
        <v>3</v>
      </c>
      <c r="G809" t="s">
        <v>550</v>
      </c>
    </row>
    <row r="810" spans="1:7" x14ac:dyDescent="0.2">
      <c r="A810" t="s">
        <v>554</v>
      </c>
      <c r="B810">
        <v>5</v>
      </c>
      <c r="C810" s="35">
        <v>691780816</v>
      </c>
      <c r="D810">
        <v>691780964</v>
      </c>
      <c r="E810">
        <v>0.14899999999999999</v>
      </c>
      <c r="F810">
        <v>2</v>
      </c>
      <c r="G810" t="s">
        <v>553</v>
      </c>
    </row>
    <row r="811" spans="1:7" x14ac:dyDescent="0.2">
      <c r="A811" t="s">
        <v>2593</v>
      </c>
      <c r="B811">
        <v>5</v>
      </c>
      <c r="C811">
        <v>692461127</v>
      </c>
      <c r="D811">
        <v>692468949</v>
      </c>
      <c r="E811">
        <v>7.8230000000000004</v>
      </c>
      <c r="F811">
        <v>5</v>
      </c>
      <c r="G811" t="s">
        <v>2594</v>
      </c>
    </row>
    <row r="812" spans="1:7" x14ac:dyDescent="0.2">
      <c r="A812" t="s">
        <v>2595</v>
      </c>
      <c r="B812">
        <v>5</v>
      </c>
      <c r="C812" s="35">
        <v>693314984</v>
      </c>
      <c r="D812">
        <v>693315277</v>
      </c>
      <c r="E812">
        <v>0.29399999999999998</v>
      </c>
      <c r="F812">
        <v>2</v>
      </c>
      <c r="G812" t="s">
        <v>2596</v>
      </c>
    </row>
    <row r="813" spans="1:7" x14ac:dyDescent="0.2">
      <c r="A813" t="s">
        <v>2597</v>
      </c>
      <c r="B813">
        <v>5</v>
      </c>
      <c r="C813">
        <v>694050158</v>
      </c>
      <c r="D813">
        <v>694051030</v>
      </c>
      <c r="E813">
        <v>0.873</v>
      </c>
      <c r="F813">
        <v>2</v>
      </c>
      <c r="G813" t="s">
        <v>2598</v>
      </c>
    </row>
    <row r="814" spans="1:7" x14ac:dyDescent="0.2">
      <c r="A814" t="s">
        <v>2599</v>
      </c>
      <c r="B814">
        <v>5</v>
      </c>
      <c r="C814">
        <v>694055722</v>
      </c>
      <c r="D814">
        <v>694056368</v>
      </c>
      <c r="E814">
        <v>0.64700000000000002</v>
      </c>
      <c r="F814">
        <v>3</v>
      </c>
      <c r="G814" t="s">
        <v>2600</v>
      </c>
    </row>
    <row r="815" spans="1:7" x14ac:dyDescent="0.2">
      <c r="A815" t="s">
        <v>2601</v>
      </c>
      <c r="B815">
        <v>5</v>
      </c>
      <c r="C815" s="35">
        <v>695580691</v>
      </c>
      <c r="D815">
        <v>695581305</v>
      </c>
      <c r="E815">
        <v>0.61499999999999999</v>
      </c>
      <c r="F815">
        <v>2</v>
      </c>
      <c r="G815" t="s">
        <v>2602</v>
      </c>
    </row>
    <row r="816" spans="1:7" x14ac:dyDescent="0.2">
      <c r="A816" t="s">
        <v>2603</v>
      </c>
      <c r="B816">
        <v>5</v>
      </c>
      <c r="C816">
        <v>696372884</v>
      </c>
      <c r="D816">
        <v>696375200</v>
      </c>
      <c r="E816">
        <v>2.3170000000000002</v>
      </c>
      <c r="F816">
        <v>4</v>
      </c>
      <c r="G816" t="s">
        <v>2604</v>
      </c>
    </row>
    <row r="817" spans="1:7" x14ac:dyDescent="0.2">
      <c r="A817" t="s">
        <v>2605</v>
      </c>
      <c r="B817">
        <v>5</v>
      </c>
      <c r="C817">
        <v>696677227</v>
      </c>
      <c r="D817">
        <v>696678842</v>
      </c>
      <c r="E817">
        <v>1.6160000000000001</v>
      </c>
      <c r="F817">
        <v>5</v>
      </c>
      <c r="G817" t="s">
        <v>2606</v>
      </c>
    </row>
    <row r="818" spans="1:7" x14ac:dyDescent="0.2">
      <c r="A818" t="s">
        <v>2607</v>
      </c>
      <c r="B818">
        <v>5</v>
      </c>
      <c r="C818">
        <v>697510323</v>
      </c>
      <c r="D818">
        <v>697512054</v>
      </c>
      <c r="E818">
        <v>1.732</v>
      </c>
      <c r="F818">
        <v>3</v>
      </c>
      <c r="G818" t="s">
        <v>2608</v>
      </c>
    </row>
    <row r="819" spans="1:7" x14ac:dyDescent="0.2">
      <c r="A819" t="s">
        <v>2609</v>
      </c>
      <c r="B819">
        <v>5</v>
      </c>
      <c r="C819" s="35">
        <v>698208660</v>
      </c>
      <c r="D819">
        <v>698214283</v>
      </c>
      <c r="E819">
        <v>5.6239999999999997</v>
      </c>
      <c r="F819">
        <v>2</v>
      </c>
      <c r="G819" t="s">
        <v>2610</v>
      </c>
    </row>
    <row r="820" spans="1:7" x14ac:dyDescent="0.2">
      <c r="A820" t="s">
        <v>2611</v>
      </c>
      <c r="B820">
        <v>5</v>
      </c>
      <c r="C820" s="35">
        <v>698303784</v>
      </c>
      <c r="D820">
        <v>698304234</v>
      </c>
      <c r="E820">
        <v>0.45100000000000001</v>
      </c>
      <c r="F820">
        <v>2</v>
      </c>
      <c r="G820" t="s">
        <v>2612</v>
      </c>
    </row>
    <row r="821" spans="1:7" x14ac:dyDescent="0.2">
      <c r="A821" t="s">
        <v>2613</v>
      </c>
      <c r="B821">
        <v>5</v>
      </c>
      <c r="C821">
        <v>698963733</v>
      </c>
      <c r="D821">
        <v>699109302</v>
      </c>
      <c r="E821">
        <v>145.57</v>
      </c>
      <c r="F821">
        <v>10</v>
      </c>
      <c r="G821" t="s">
        <v>2614</v>
      </c>
    </row>
    <row r="822" spans="1:7" x14ac:dyDescent="0.2">
      <c r="A822" t="s">
        <v>2615</v>
      </c>
      <c r="B822">
        <v>5</v>
      </c>
      <c r="C822">
        <v>709701422</v>
      </c>
      <c r="D822">
        <v>709701846</v>
      </c>
      <c r="E822">
        <v>0.42499999999999999</v>
      </c>
      <c r="F822">
        <v>3</v>
      </c>
      <c r="G822" t="s">
        <v>2616</v>
      </c>
    </row>
    <row r="823" spans="1:7" x14ac:dyDescent="0.2">
      <c r="A823" t="s">
        <v>2617</v>
      </c>
      <c r="B823">
        <v>5</v>
      </c>
      <c r="C823" s="35">
        <v>712601474</v>
      </c>
      <c r="D823">
        <v>712603539</v>
      </c>
      <c r="E823">
        <v>2.0659999999999998</v>
      </c>
      <c r="F823">
        <v>2</v>
      </c>
      <c r="G823" t="s">
        <v>2618</v>
      </c>
    </row>
    <row r="824" spans="1:7" x14ac:dyDescent="0.2">
      <c r="A824" t="s">
        <v>2619</v>
      </c>
      <c r="B824">
        <v>5</v>
      </c>
      <c r="C824">
        <v>713675217</v>
      </c>
      <c r="D824">
        <v>713675990</v>
      </c>
      <c r="E824">
        <v>0.77400000000000002</v>
      </c>
      <c r="F824">
        <v>6</v>
      </c>
      <c r="G824" t="s">
        <v>2620</v>
      </c>
    </row>
    <row r="825" spans="1:7" x14ac:dyDescent="0.2">
      <c r="A825" t="s">
        <v>2621</v>
      </c>
      <c r="B825">
        <v>5</v>
      </c>
      <c r="C825" s="35">
        <v>714779819</v>
      </c>
      <c r="D825">
        <v>714785285</v>
      </c>
      <c r="E825">
        <v>5.4669999999999996</v>
      </c>
      <c r="F825">
        <v>3</v>
      </c>
      <c r="G825" t="s">
        <v>2622</v>
      </c>
    </row>
    <row r="826" spans="1:7" x14ac:dyDescent="0.2">
      <c r="A826" t="s">
        <v>2623</v>
      </c>
      <c r="B826">
        <v>5</v>
      </c>
      <c r="C826" s="35">
        <v>715599457</v>
      </c>
      <c r="D826">
        <v>715601519</v>
      </c>
      <c r="E826">
        <v>2.0630000000000002</v>
      </c>
      <c r="F826">
        <v>2</v>
      </c>
      <c r="G826" t="s">
        <v>2624</v>
      </c>
    </row>
    <row r="827" spans="1:7" x14ac:dyDescent="0.2">
      <c r="A827" t="s">
        <v>2625</v>
      </c>
      <c r="B827">
        <v>5</v>
      </c>
      <c r="C827">
        <v>719800866</v>
      </c>
      <c r="D827">
        <v>719802597</v>
      </c>
      <c r="E827">
        <v>1.732</v>
      </c>
      <c r="F827">
        <v>3</v>
      </c>
      <c r="G827" t="s">
        <v>2626</v>
      </c>
    </row>
    <row r="828" spans="1:7" x14ac:dyDescent="0.2">
      <c r="A828" t="s">
        <v>2627</v>
      </c>
      <c r="B828">
        <v>5</v>
      </c>
      <c r="C828">
        <v>720479438</v>
      </c>
      <c r="D828">
        <v>720480388</v>
      </c>
      <c r="E828">
        <v>0.95099999999999996</v>
      </c>
      <c r="F828">
        <v>3</v>
      </c>
      <c r="G828" t="s">
        <v>2628</v>
      </c>
    </row>
    <row r="829" spans="1:7" x14ac:dyDescent="0.2">
      <c r="A829" t="s">
        <v>2629</v>
      </c>
      <c r="B829">
        <v>5</v>
      </c>
      <c r="C829">
        <v>720576408</v>
      </c>
      <c r="D829">
        <v>720581207</v>
      </c>
      <c r="E829">
        <v>4.8</v>
      </c>
      <c r="F829">
        <v>2</v>
      </c>
      <c r="G829" t="s">
        <v>2630</v>
      </c>
    </row>
    <row r="830" spans="1:7" x14ac:dyDescent="0.2">
      <c r="A830" t="s">
        <v>2631</v>
      </c>
      <c r="B830">
        <v>5</v>
      </c>
      <c r="C830" s="35">
        <v>721278237</v>
      </c>
      <c r="D830">
        <v>721278282</v>
      </c>
      <c r="E830">
        <v>4.5999999999999999E-2</v>
      </c>
      <c r="F830">
        <v>2</v>
      </c>
      <c r="G830" t="s">
        <v>2632</v>
      </c>
    </row>
    <row r="831" spans="1:7" x14ac:dyDescent="0.2">
      <c r="A831" t="s">
        <v>2633</v>
      </c>
      <c r="B831">
        <v>5</v>
      </c>
      <c r="C831" s="35">
        <v>721922278</v>
      </c>
      <c r="D831">
        <v>722093257</v>
      </c>
      <c r="E831">
        <v>170.98</v>
      </c>
      <c r="F831">
        <v>4</v>
      </c>
      <c r="G831" t="s">
        <v>2634</v>
      </c>
    </row>
    <row r="832" spans="1:7" x14ac:dyDescent="0.2">
      <c r="A832" t="s">
        <v>2635</v>
      </c>
      <c r="B832">
        <v>5</v>
      </c>
      <c r="C832">
        <v>723333580</v>
      </c>
      <c r="D832">
        <v>723334055</v>
      </c>
      <c r="E832">
        <v>0.47599999999999998</v>
      </c>
      <c r="F832">
        <v>3</v>
      </c>
      <c r="G832" t="s">
        <v>2636</v>
      </c>
    </row>
    <row r="833" spans="1:7" x14ac:dyDescent="0.2">
      <c r="A833" t="s">
        <v>2637</v>
      </c>
      <c r="B833">
        <v>5</v>
      </c>
      <c r="C833">
        <v>725963092</v>
      </c>
      <c r="D833">
        <v>725963376</v>
      </c>
      <c r="E833">
        <v>0.28499999999999998</v>
      </c>
      <c r="F833">
        <v>3</v>
      </c>
      <c r="G833" t="s">
        <v>2638</v>
      </c>
    </row>
    <row r="834" spans="1:7" x14ac:dyDescent="0.2">
      <c r="A834" t="s">
        <v>2639</v>
      </c>
      <c r="B834">
        <v>5</v>
      </c>
      <c r="C834">
        <v>726547564</v>
      </c>
      <c r="D834">
        <v>726547835</v>
      </c>
      <c r="E834">
        <v>0.27200000000000002</v>
      </c>
      <c r="F834">
        <v>4</v>
      </c>
      <c r="G834" t="s">
        <v>2640</v>
      </c>
    </row>
    <row r="835" spans="1:7" x14ac:dyDescent="0.2">
      <c r="A835" t="s">
        <v>2641</v>
      </c>
      <c r="B835">
        <v>5</v>
      </c>
      <c r="C835">
        <v>730188244</v>
      </c>
      <c r="D835">
        <v>730188509</v>
      </c>
      <c r="E835">
        <v>0.26600000000000001</v>
      </c>
      <c r="F835">
        <v>2</v>
      </c>
      <c r="G835" t="s">
        <v>2642</v>
      </c>
    </row>
    <row r="836" spans="1:7" x14ac:dyDescent="0.2">
      <c r="A836" t="s">
        <v>2643</v>
      </c>
      <c r="B836">
        <v>5</v>
      </c>
      <c r="C836">
        <v>730189030</v>
      </c>
      <c r="D836">
        <v>730191832</v>
      </c>
      <c r="E836">
        <v>2.8029999999999999</v>
      </c>
      <c r="F836">
        <v>6</v>
      </c>
      <c r="G836" t="s">
        <v>2644</v>
      </c>
    </row>
    <row r="837" spans="1:7" x14ac:dyDescent="0.2">
      <c r="A837" t="s">
        <v>2645</v>
      </c>
      <c r="B837">
        <v>5</v>
      </c>
      <c r="C837">
        <v>730563070</v>
      </c>
      <c r="D837">
        <v>730565477</v>
      </c>
      <c r="E837">
        <v>2.4079999999999999</v>
      </c>
      <c r="F837">
        <v>2</v>
      </c>
      <c r="G837" t="s">
        <v>2646</v>
      </c>
    </row>
    <row r="838" spans="1:7" x14ac:dyDescent="0.2">
      <c r="A838" t="s">
        <v>2647</v>
      </c>
      <c r="B838">
        <v>5</v>
      </c>
      <c r="C838">
        <v>730851182</v>
      </c>
      <c r="D838">
        <v>731001770</v>
      </c>
      <c r="E838">
        <v>150.589</v>
      </c>
      <c r="F838">
        <v>8</v>
      </c>
      <c r="G838" t="s">
        <v>2648</v>
      </c>
    </row>
    <row r="839" spans="1:7" x14ac:dyDescent="0.2">
      <c r="A839" t="s">
        <v>2649</v>
      </c>
      <c r="B839">
        <v>5</v>
      </c>
      <c r="C839" s="35">
        <v>731305769</v>
      </c>
      <c r="D839">
        <v>731481845</v>
      </c>
      <c r="E839">
        <v>176.077</v>
      </c>
      <c r="F839">
        <v>5</v>
      </c>
      <c r="G839" t="s">
        <v>2650</v>
      </c>
    </row>
    <row r="840" spans="1:7" x14ac:dyDescent="0.2">
      <c r="A840" t="s">
        <v>2651</v>
      </c>
      <c r="B840">
        <v>5</v>
      </c>
      <c r="C840">
        <v>731609208</v>
      </c>
      <c r="D840">
        <v>731609635</v>
      </c>
      <c r="E840">
        <v>0.42799999999999999</v>
      </c>
      <c r="F840">
        <v>3</v>
      </c>
      <c r="G840" t="s">
        <v>2652</v>
      </c>
    </row>
    <row r="841" spans="1:7" x14ac:dyDescent="0.2">
      <c r="A841" t="s">
        <v>2653</v>
      </c>
      <c r="B841">
        <v>5</v>
      </c>
      <c r="C841" s="35">
        <v>731894215</v>
      </c>
      <c r="D841">
        <v>731895498</v>
      </c>
      <c r="E841">
        <v>1.284</v>
      </c>
      <c r="F841">
        <v>5</v>
      </c>
      <c r="G841" t="s">
        <v>2654</v>
      </c>
    </row>
    <row r="842" spans="1:7" x14ac:dyDescent="0.2">
      <c r="A842" t="s">
        <v>2655</v>
      </c>
      <c r="B842">
        <v>5</v>
      </c>
      <c r="C842">
        <v>734720779</v>
      </c>
      <c r="D842">
        <v>734720879</v>
      </c>
      <c r="E842">
        <v>0.10100000000000001</v>
      </c>
      <c r="F842">
        <v>2</v>
      </c>
      <c r="G842" t="s">
        <v>2656</v>
      </c>
    </row>
    <row r="843" spans="1:7" x14ac:dyDescent="0.2">
      <c r="A843" t="s">
        <v>2657</v>
      </c>
      <c r="B843">
        <v>5</v>
      </c>
      <c r="C843">
        <v>736243823</v>
      </c>
      <c r="D843">
        <v>736245708</v>
      </c>
      <c r="E843">
        <v>1.8859999999999999</v>
      </c>
      <c r="F843">
        <v>3</v>
      </c>
      <c r="G843" t="s">
        <v>2658</v>
      </c>
    </row>
    <row r="844" spans="1:7" x14ac:dyDescent="0.2">
      <c r="A844" t="s">
        <v>2659</v>
      </c>
      <c r="B844">
        <v>5</v>
      </c>
      <c r="C844" s="35">
        <v>740802332</v>
      </c>
      <c r="D844">
        <v>740804480</v>
      </c>
      <c r="E844">
        <v>2.149</v>
      </c>
      <c r="F844">
        <v>2</v>
      </c>
      <c r="G844" t="s">
        <v>2660</v>
      </c>
    </row>
    <row r="845" spans="1:7" x14ac:dyDescent="0.2">
      <c r="A845" t="s">
        <v>2661</v>
      </c>
      <c r="B845">
        <v>5</v>
      </c>
      <c r="C845" s="35">
        <v>742466712</v>
      </c>
      <c r="D845">
        <v>742473061</v>
      </c>
      <c r="E845">
        <v>6.35</v>
      </c>
      <c r="F845">
        <v>3</v>
      </c>
      <c r="G845" t="s">
        <v>2662</v>
      </c>
    </row>
    <row r="846" spans="1:7" x14ac:dyDescent="0.2">
      <c r="A846" t="s">
        <v>2663</v>
      </c>
      <c r="B846">
        <v>5</v>
      </c>
      <c r="C846">
        <v>743738897</v>
      </c>
      <c r="D846">
        <v>743746556</v>
      </c>
      <c r="E846">
        <v>7.66</v>
      </c>
      <c r="F846">
        <v>11</v>
      </c>
      <c r="G846" t="s">
        <v>2664</v>
      </c>
    </row>
    <row r="847" spans="1:7" x14ac:dyDescent="0.2">
      <c r="A847" t="s">
        <v>2665</v>
      </c>
      <c r="B847">
        <v>5</v>
      </c>
      <c r="C847">
        <v>746037411</v>
      </c>
      <c r="D847">
        <v>746101779</v>
      </c>
      <c r="E847">
        <v>64.369</v>
      </c>
      <c r="F847">
        <v>5</v>
      </c>
      <c r="G847" t="s">
        <v>2666</v>
      </c>
    </row>
    <row r="848" spans="1:7" x14ac:dyDescent="0.2">
      <c r="A848" t="s">
        <v>2667</v>
      </c>
      <c r="B848">
        <v>5</v>
      </c>
      <c r="C848">
        <v>748973807</v>
      </c>
      <c r="D848">
        <v>748985732</v>
      </c>
      <c r="E848">
        <v>11.926</v>
      </c>
      <c r="F848">
        <v>4</v>
      </c>
      <c r="G848" t="s">
        <v>2668</v>
      </c>
    </row>
    <row r="849" spans="1:7" x14ac:dyDescent="0.2">
      <c r="A849" t="s">
        <v>2669</v>
      </c>
      <c r="B849">
        <v>5</v>
      </c>
      <c r="C849">
        <v>751261462</v>
      </c>
      <c r="D849">
        <v>751262469</v>
      </c>
      <c r="E849">
        <v>1.008</v>
      </c>
      <c r="F849">
        <v>3</v>
      </c>
      <c r="G849" t="s">
        <v>2670</v>
      </c>
    </row>
    <row r="850" spans="1:7" x14ac:dyDescent="0.2">
      <c r="A850" t="s">
        <v>2671</v>
      </c>
      <c r="B850">
        <v>5</v>
      </c>
      <c r="C850" s="35">
        <v>752787416</v>
      </c>
      <c r="D850">
        <v>752787897</v>
      </c>
      <c r="E850">
        <v>0.48199999999999998</v>
      </c>
      <c r="F850">
        <v>2</v>
      </c>
      <c r="G850" t="s">
        <v>2672</v>
      </c>
    </row>
    <row r="851" spans="1:7" x14ac:dyDescent="0.2">
      <c r="A851" t="s">
        <v>2673</v>
      </c>
      <c r="B851">
        <v>5</v>
      </c>
      <c r="C851" s="35">
        <v>754651145</v>
      </c>
      <c r="D851">
        <v>754665953</v>
      </c>
      <c r="E851">
        <v>14.808999999999999</v>
      </c>
      <c r="F851">
        <v>3</v>
      </c>
      <c r="G851" t="s">
        <v>2674</v>
      </c>
    </row>
    <row r="852" spans="1:7" x14ac:dyDescent="0.2">
      <c r="A852" t="s">
        <v>2675</v>
      </c>
      <c r="B852">
        <v>5</v>
      </c>
      <c r="C852">
        <v>758592668</v>
      </c>
      <c r="D852">
        <v>758596976</v>
      </c>
      <c r="E852">
        <v>4.3090000000000002</v>
      </c>
      <c r="F852">
        <v>5</v>
      </c>
      <c r="G852" t="s">
        <v>2676</v>
      </c>
    </row>
    <row r="853" spans="1:7" x14ac:dyDescent="0.2">
      <c r="A853" t="s">
        <v>2677</v>
      </c>
      <c r="B853">
        <v>5</v>
      </c>
      <c r="C853">
        <v>760883554</v>
      </c>
      <c r="D853">
        <v>760890623</v>
      </c>
      <c r="E853">
        <v>7.07</v>
      </c>
      <c r="F853">
        <v>3</v>
      </c>
      <c r="G853" t="s">
        <v>2678</v>
      </c>
    </row>
    <row r="854" spans="1:7" x14ac:dyDescent="0.2">
      <c r="A854" t="s">
        <v>2679</v>
      </c>
      <c r="B854">
        <v>5</v>
      </c>
      <c r="C854">
        <v>760930937</v>
      </c>
      <c r="D854">
        <v>760951191</v>
      </c>
      <c r="E854">
        <v>20.254999999999999</v>
      </c>
      <c r="F854">
        <v>11</v>
      </c>
      <c r="G854" t="s">
        <v>2680</v>
      </c>
    </row>
    <row r="855" spans="1:7" x14ac:dyDescent="0.2">
      <c r="A855" t="s">
        <v>2681</v>
      </c>
      <c r="B855">
        <v>5</v>
      </c>
      <c r="C855" s="35">
        <v>762503315</v>
      </c>
      <c r="D855">
        <v>762519022</v>
      </c>
      <c r="E855">
        <v>15.708</v>
      </c>
      <c r="F855">
        <v>3</v>
      </c>
      <c r="G855" t="s">
        <v>2682</v>
      </c>
    </row>
    <row r="856" spans="1:7" x14ac:dyDescent="0.2">
      <c r="A856" t="s">
        <v>2683</v>
      </c>
      <c r="B856">
        <v>5</v>
      </c>
      <c r="C856" s="35">
        <v>763630872</v>
      </c>
      <c r="D856">
        <v>763633120</v>
      </c>
      <c r="E856">
        <v>2.2490000000000001</v>
      </c>
      <c r="F856">
        <v>3</v>
      </c>
      <c r="G856" t="s">
        <v>2684</v>
      </c>
    </row>
    <row r="857" spans="1:7" x14ac:dyDescent="0.2">
      <c r="A857" t="s">
        <v>2685</v>
      </c>
      <c r="B857">
        <v>5</v>
      </c>
      <c r="C857" s="35">
        <v>764074052</v>
      </c>
      <c r="D857">
        <v>764074107</v>
      </c>
      <c r="E857">
        <v>5.6000000000000001E-2</v>
      </c>
      <c r="F857">
        <v>2</v>
      </c>
      <c r="G857" t="s">
        <v>2686</v>
      </c>
    </row>
    <row r="858" spans="1:7" x14ac:dyDescent="0.2">
      <c r="A858" t="s">
        <v>2687</v>
      </c>
      <c r="B858">
        <v>5</v>
      </c>
      <c r="C858">
        <v>764822911</v>
      </c>
      <c r="D858">
        <v>764822952</v>
      </c>
      <c r="E858">
        <v>4.2000000000000003E-2</v>
      </c>
      <c r="F858">
        <v>2</v>
      </c>
      <c r="G858" t="s">
        <v>2688</v>
      </c>
    </row>
    <row r="859" spans="1:7" x14ac:dyDescent="0.2">
      <c r="A859" t="s">
        <v>2689</v>
      </c>
      <c r="B859">
        <v>5</v>
      </c>
      <c r="C859">
        <v>766233839</v>
      </c>
      <c r="D859">
        <v>766234416</v>
      </c>
      <c r="E859">
        <v>0.57799999999999996</v>
      </c>
      <c r="F859">
        <v>3</v>
      </c>
      <c r="G859" t="s">
        <v>2690</v>
      </c>
    </row>
    <row r="860" spans="1:7" x14ac:dyDescent="0.2">
      <c r="A860" t="s">
        <v>2691</v>
      </c>
      <c r="B860">
        <v>5</v>
      </c>
      <c r="C860">
        <v>767016323</v>
      </c>
      <c r="D860">
        <v>767176615</v>
      </c>
      <c r="E860">
        <v>160.29300000000001</v>
      </c>
      <c r="F860">
        <v>13</v>
      </c>
      <c r="G860" t="s">
        <v>2692</v>
      </c>
    </row>
    <row r="861" spans="1:7" x14ac:dyDescent="0.2">
      <c r="A861" t="s">
        <v>2693</v>
      </c>
      <c r="B861">
        <v>5</v>
      </c>
      <c r="C861">
        <v>770679158</v>
      </c>
      <c r="D861">
        <v>770760345</v>
      </c>
      <c r="E861">
        <v>81.188000000000002</v>
      </c>
      <c r="F861">
        <v>4</v>
      </c>
      <c r="G861" t="s">
        <v>2694</v>
      </c>
    </row>
    <row r="862" spans="1:7" x14ac:dyDescent="0.2">
      <c r="A862" t="s">
        <v>2695</v>
      </c>
      <c r="B862">
        <v>5</v>
      </c>
      <c r="C862">
        <v>773142093</v>
      </c>
      <c r="D862">
        <v>773144888</v>
      </c>
      <c r="E862">
        <v>2.7959999999999998</v>
      </c>
      <c r="F862">
        <v>3</v>
      </c>
      <c r="G862" t="s">
        <v>2696</v>
      </c>
    </row>
    <row r="863" spans="1:7" x14ac:dyDescent="0.2">
      <c r="A863" t="s">
        <v>2697</v>
      </c>
      <c r="B863">
        <v>5</v>
      </c>
      <c r="C863">
        <v>773146925</v>
      </c>
      <c r="D863">
        <v>773346012</v>
      </c>
      <c r="E863">
        <v>199.08799999999999</v>
      </c>
      <c r="F863">
        <v>9</v>
      </c>
      <c r="G863" t="s">
        <v>2698</v>
      </c>
    </row>
    <row r="864" spans="1:7" x14ac:dyDescent="0.2">
      <c r="A864" t="s">
        <v>2699</v>
      </c>
      <c r="B864">
        <v>5</v>
      </c>
      <c r="C864">
        <v>774948762</v>
      </c>
      <c r="D864">
        <v>774958149</v>
      </c>
      <c r="E864">
        <v>9.3879999999999999</v>
      </c>
      <c r="F864">
        <v>2</v>
      </c>
      <c r="G864" t="s">
        <v>2700</v>
      </c>
    </row>
    <row r="865" spans="1:7" x14ac:dyDescent="0.2">
      <c r="A865" t="s">
        <v>2701</v>
      </c>
      <c r="B865">
        <v>5</v>
      </c>
      <c r="C865" s="35">
        <v>775336370</v>
      </c>
      <c r="D865">
        <v>775337443</v>
      </c>
      <c r="E865">
        <v>1.0740000000000001</v>
      </c>
      <c r="F865">
        <v>2</v>
      </c>
      <c r="G865" t="s">
        <v>2702</v>
      </c>
    </row>
    <row r="866" spans="1:7" x14ac:dyDescent="0.2">
      <c r="A866" t="s">
        <v>2703</v>
      </c>
      <c r="B866">
        <v>5</v>
      </c>
      <c r="C866">
        <v>779341223</v>
      </c>
      <c r="D866">
        <v>779345769</v>
      </c>
      <c r="E866">
        <v>4.5469999999999997</v>
      </c>
      <c r="F866">
        <v>6</v>
      </c>
      <c r="G866" t="s">
        <v>2704</v>
      </c>
    </row>
    <row r="867" spans="1:7" x14ac:dyDescent="0.2">
      <c r="A867" t="s">
        <v>2705</v>
      </c>
      <c r="B867">
        <v>5</v>
      </c>
      <c r="C867" s="35">
        <v>780590276</v>
      </c>
      <c r="D867">
        <v>780590397</v>
      </c>
      <c r="E867">
        <v>0.122</v>
      </c>
      <c r="F867">
        <v>2</v>
      </c>
      <c r="G867" t="s">
        <v>2706</v>
      </c>
    </row>
    <row r="868" spans="1:7" x14ac:dyDescent="0.2">
      <c r="A868" t="s">
        <v>2707</v>
      </c>
      <c r="B868">
        <v>5</v>
      </c>
      <c r="C868">
        <v>782534286</v>
      </c>
      <c r="D868">
        <v>782534710</v>
      </c>
      <c r="E868">
        <v>0.42499999999999999</v>
      </c>
      <c r="F868">
        <v>4</v>
      </c>
      <c r="G868" t="s">
        <v>2708</v>
      </c>
    </row>
    <row r="869" spans="1:7" x14ac:dyDescent="0.2">
      <c r="A869" t="s">
        <v>2709</v>
      </c>
      <c r="B869">
        <v>5</v>
      </c>
      <c r="C869" s="35">
        <v>782961318</v>
      </c>
      <c r="D869">
        <v>782975786</v>
      </c>
      <c r="E869">
        <v>14.468999999999999</v>
      </c>
      <c r="F869">
        <v>2</v>
      </c>
      <c r="G869" t="s">
        <v>2710</v>
      </c>
    </row>
    <row r="870" spans="1:7" x14ac:dyDescent="0.2">
      <c r="A870" t="s">
        <v>2711</v>
      </c>
      <c r="B870">
        <v>5</v>
      </c>
      <c r="C870">
        <v>783226928</v>
      </c>
      <c r="D870">
        <v>783227468</v>
      </c>
      <c r="E870">
        <v>0.54100000000000004</v>
      </c>
      <c r="F870">
        <v>3</v>
      </c>
      <c r="G870" t="s">
        <v>2712</v>
      </c>
    </row>
    <row r="871" spans="1:7" x14ac:dyDescent="0.2">
      <c r="A871" t="s">
        <v>2713</v>
      </c>
      <c r="B871">
        <v>5</v>
      </c>
      <c r="C871" s="35">
        <v>786033259</v>
      </c>
      <c r="D871">
        <v>786230553</v>
      </c>
      <c r="E871">
        <v>197.29499999999999</v>
      </c>
      <c r="F871">
        <v>8</v>
      </c>
      <c r="G871" t="s">
        <v>2714</v>
      </c>
    </row>
    <row r="872" spans="1:7" x14ac:dyDescent="0.2">
      <c r="A872" t="s">
        <v>2715</v>
      </c>
      <c r="B872">
        <v>5</v>
      </c>
      <c r="C872" s="35">
        <v>788524776</v>
      </c>
      <c r="D872">
        <v>788656724</v>
      </c>
      <c r="E872">
        <v>131.94900000000001</v>
      </c>
      <c r="F872">
        <v>4</v>
      </c>
      <c r="G872" t="s">
        <v>2716</v>
      </c>
    </row>
    <row r="873" spans="1:7" x14ac:dyDescent="0.2">
      <c r="A873" t="s">
        <v>2717</v>
      </c>
      <c r="B873">
        <v>5</v>
      </c>
      <c r="C873" s="35">
        <v>788657019</v>
      </c>
      <c r="D873">
        <v>788658824</v>
      </c>
      <c r="E873">
        <v>1.806</v>
      </c>
      <c r="F873">
        <v>2</v>
      </c>
      <c r="G873" t="s">
        <v>2718</v>
      </c>
    </row>
    <row r="874" spans="1:7" x14ac:dyDescent="0.2">
      <c r="A874" t="s">
        <v>2719</v>
      </c>
      <c r="B874">
        <v>5</v>
      </c>
      <c r="C874" s="35">
        <v>788661564</v>
      </c>
      <c r="D874">
        <v>788664700</v>
      </c>
      <c r="E874">
        <v>3.137</v>
      </c>
      <c r="F874">
        <v>2</v>
      </c>
      <c r="G874" t="s">
        <v>2720</v>
      </c>
    </row>
    <row r="875" spans="1:7" x14ac:dyDescent="0.2">
      <c r="A875" t="s">
        <v>2721</v>
      </c>
      <c r="B875">
        <v>5</v>
      </c>
      <c r="C875" s="35">
        <v>789950123</v>
      </c>
      <c r="D875">
        <v>789965388</v>
      </c>
      <c r="E875">
        <v>15.266</v>
      </c>
      <c r="F875">
        <v>2</v>
      </c>
      <c r="G875" t="s">
        <v>2722</v>
      </c>
    </row>
    <row r="876" spans="1:7" x14ac:dyDescent="0.2">
      <c r="A876" t="s">
        <v>2723</v>
      </c>
      <c r="B876">
        <v>5</v>
      </c>
      <c r="C876" s="34">
        <v>790752085</v>
      </c>
      <c r="D876">
        <v>790755037</v>
      </c>
      <c r="E876">
        <v>2.9529999999999998</v>
      </c>
      <c r="F876">
        <v>3</v>
      </c>
      <c r="G876" t="s">
        <v>2724</v>
      </c>
    </row>
    <row r="877" spans="1:7" x14ac:dyDescent="0.2">
      <c r="A877" t="s">
        <v>2725</v>
      </c>
      <c r="B877">
        <v>5</v>
      </c>
      <c r="C877" s="35">
        <v>793129934</v>
      </c>
      <c r="D877">
        <v>793130055</v>
      </c>
      <c r="E877">
        <v>0.122</v>
      </c>
      <c r="F877">
        <v>2</v>
      </c>
      <c r="G877" t="s">
        <v>2726</v>
      </c>
    </row>
    <row r="878" spans="1:7" x14ac:dyDescent="0.2">
      <c r="A878" t="s">
        <v>2727</v>
      </c>
      <c r="B878">
        <v>5</v>
      </c>
      <c r="C878">
        <v>796802048</v>
      </c>
      <c r="D878">
        <v>796808287</v>
      </c>
      <c r="E878">
        <v>6.24</v>
      </c>
      <c r="F878">
        <v>5</v>
      </c>
      <c r="G878" t="s">
        <v>2728</v>
      </c>
    </row>
    <row r="879" spans="1:7" x14ac:dyDescent="0.2">
      <c r="A879" t="s">
        <v>2729</v>
      </c>
      <c r="B879">
        <v>5</v>
      </c>
      <c r="C879" s="35">
        <v>801217304</v>
      </c>
      <c r="D879">
        <v>801220429</v>
      </c>
      <c r="E879">
        <v>3.1259999999999999</v>
      </c>
      <c r="F879">
        <v>4</v>
      </c>
      <c r="G879" t="s">
        <v>2730</v>
      </c>
    </row>
    <row r="880" spans="1:7" x14ac:dyDescent="0.2">
      <c r="A880" t="s">
        <v>2731</v>
      </c>
      <c r="B880">
        <v>6</v>
      </c>
      <c r="C880">
        <v>274994</v>
      </c>
      <c r="D880">
        <v>275321</v>
      </c>
      <c r="E880">
        <v>0.32800000000000001</v>
      </c>
      <c r="F880">
        <v>3</v>
      </c>
      <c r="G880" t="s">
        <v>559</v>
      </c>
    </row>
    <row r="881" spans="1:7" x14ac:dyDescent="0.2">
      <c r="A881" t="s">
        <v>564</v>
      </c>
      <c r="B881">
        <v>6</v>
      </c>
      <c r="C881">
        <v>675258</v>
      </c>
      <c r="D881">
        <v>678909</v>
      </c>
      <c r="E881">
        <v>3.6520000000000001</v>
      </c>
      <c r="F881">
        <v>2</v>
      </c>
      <c r="G881" t="s">
        <v>563</v>
      </c>
    </row>
    <row r="882" spans="1:7" x14ac:dyDescent="0.2">
      <c r="A882" t="s">
        <v>2732</v>
      </c>
      <c r="B882">
        <v>6</v>
      </c>
      <c r="C882">
        <v>2470497</v>
      </c>
      <c r="D882">
        <v>2478495</v>
      </c>
      <c r="E882">
        <v>7.9989999999999997</v>
      </c>
      <c r="F882">
        <v>3</v>
      </c>
      <c r="G882" t="s">
        <v>2733</v>
      </c>
    </row>
    <row r="883" spans="1:7" x14ac:dyDescent="0.2">
      <c r="A883" t="s">
        <v>2734</v>
      </c>
      <c r="B883">
        <v>6</v>
      </c>
      <c r="C883">
        <v>5234376</v>
      </c>
      <c r="D883">
        <v>5235827</v>
      </c>
      <c r="E883">
        <v>1.452</v>
      </c>
      <c r="F883">
        <v>3</v>
      </c>
      <c r="G883" t="s">
        <v>2735</v>
      </c>
    </row>
    <row r="884" spans="1:7" x14ac:dyDescent="0.2">
      <c r="A884" t="s">
        <v>2736</v>
      </c>
      <c r="B884">
        <v>6</v>
      </c>
      <c r="C884">
        <v>5382812</v>
      </c>
      <c r="D884">
        <v>5383250</v>
      </c>
      <c r="E884">
        <v>0.439</v>
      </c>
      <c r="F884">
        <v>2</v>
      </c>
      <c r="G884" t="s">
        <v>2737</v>
      </c>
    </row>
    <row r="885" spans="1:7" x14ac:dyDescent="0.2">
      <c r="A885" t="s">
        <v>2738</v>
      </c>
      <c r="B885">
        <v>6</v>
      </c>
      <c r="C885">
        <v>7152254</v>
      </c>
      <c r="D885">
        <v>7168851</v>
      </c>
      <c r="E885">
        <v>16.597999999999999</v>
      </c>
      <c r="F885">
        <v>4</v>
      </c>
      <c r="G885" t="s">
        <v>2739</v>
      </c>
    </row>
    <row r="886" spans="1:7" x14ac:dyDescent="0.2">
      <c r="A886" t="s">
        <v>567</v>
      </c>
      <c r="B886">
        <v>6</v>
      </c>
      <c r="C886">
        <v>9826098</v>
      </c>
      <c r="D886">
        <v>9826644</v>
      </c>
      <c r="E886">
        <v>0.54700000000000004</v>
      </c>
      <c r="F886">
        <v>2</v>
      </c>
      <c r="G886" t="s">
        <v>566</v>
      </c>
    </row>
    <row r="887" spans="1:7" x14ac:dyDescent="0.2">
      <c r="A887" t="s">
        <v>2740</v>
      </c>
      <c r="B887">
        <v>6</v>
      </c>
      <c r="C887">
        <v>9854567</v>
      </c>
      <c r="D887">
        <v>9855381</v>
      </c>
      <c r="E887">
        <v>0.81499999999999995</v>
      </c>
      <c r="F887">
        <v>2</v>
      </c>
      <c r="G887" t="s">
        <v>2741</v>
      </c>
    </row>
    <row r="888" spans="1:7" x14ac:dyDescent="0.2">
      <c r="A888" t="s">
        <v>2742</v>
      </c>
      <c r="B888">
        <v>6</v>
      </c>
      <c r="C888">
        <v>9885479</v>
      </c>
      <c r="D888">
        <v>9888404</v>
      </c>
      <c r="E888">
        <v>2.9260000000000002</v>
      </c>
      <c r="F888">
        <v>2</v>
      </c>
      <c r="G888" t="s">
        <v>2743</v>
      </c>
    </row>
    <row r="889" spans="1:7" x14ac:dyDescent="0.2">
      <c r="A889" t="s">
        <v>2744</v>
      </c>
      <c r="B889">
        <v>6</v>
      </c>
      <c r="C889" s="35">
        <v>11843337</v>
      </c>
      <c r="D889">
        <v>11850852</v>
      </c>
      <c r="E889">
        <v>7.516</v>
      </c>
      <c r="F889">
        <v>2</v>
      </c>
      <c r="G889" t="s">
        <v>2745</v>
      </c>
    </row>
    <row r="890" spans="1:7" x14ac:dyDescent="0.2">
      <c r="A890" t="s">
        <v>2746</v>
      </c>
      <c r="B890">
        <v>6</v>
      </c>
      <c r="C890" s="35">
        <v>12331926</v>
      </c>
      <c r="D890">
        <v>12332007</v>
      </c>
      <c r="E890">
        <v>8.2000000000000003E-2</v>
      </c>
      <c r="F890">
        <v>2</v>
      </c>
      <c r="G890" t="s">
        <v>2747</v>
      </c>
    </row>
    <row r="891" spans="1:7" x14ac:dyDescent="0.2">
      <c r="A891" t="s">
        <v>2748</v>
      </c>
      <c r="B891">
        <v>6</v>
      </c>
      <c r="C891">
        <v>12688924</v>
      </c>
      <c r="D891">
        <v>12689419</v>
      </c>
      <c r="E891">
        <v>0.496</v>
      </c>
      <c r="F891">
        <v>4</v>
      </c>
      <c r="G891" t="s">
        <v>2749</v>
      </c>
    </row>
    <row r="892" spans="1:7" x14ac:dyDescent="0.2">
      <c r="A892" t="s">
        <v>2750</v>
      </c>
      <c r="B892">
        <v>6</v>
      </c>
      <c r="C892" s="35">
        <v>13074979</v>
      </c>
      <c r="D892">
        <v>13074979</v>
      </c>
      <c r="E892">
        <v>1E-3</v>
      </c>
      <c r="F892">
        <v>2</v>
      </c>
      <c r="G892" t="s">
        <v>2751</v>
      </c>
    </row>
    <row r="893" spans="1:7" x14ac:dyDescent="0.2">
      <c r="A893" t="s">
        <v>570</v>
      </c>
      <c r="B893">
        <v>6</v>
      </c>
      <c r="C893">
        <v>14259489</v>
      </c>
      <c r="D893">
        <v>14261151</v>
      </c>
      <c r="E893">
        <v>1.663</v>
      </c>
      <c r="F893">
        <v>2</v>
      </c>
      <c r="G893" t="s">
        <v>569</v>
      </c>
    </row>
    <row r="894" spans="1:7" x14ac:dyDescent="0.2">
      <c r="A894" t="s">
        <v>2752</v>
      </c>
      <c r="B894">
        <v>6</v>
      </c>
      <c r="C894" s="35">
        <v>14414703</v>
      </c>
      <c r="D894">
        <v>14423539</v>
      </c>
      <c r="E894">
        <v>8.8369999999999997</v>
      </c>
      <c r="F894">
        <v>2</v>
      </c>
      <c r="G894" t="s">
        <v>2753</v>
      </c>
    </row>
    <row r="895" spans="1:7" x14ac:dyDescent="0.2">
      <c r="A895" t="s">
        <v>2754</v>
      </c>
      <c r="B895">
        <v>6</v>
      </c>
      <c r="C895" s="35">
        <v>14778789</v>
      </c>
      <c r="D895">
        <v>14899502</v>
      </c>
      <c r="E895">
        <v>120.714</v>
      </c>
      <c r="F895">
        <v>4</v>
      </c>
      <c r="G895" t="s">
        <v>2755</v>
      </c>
    </row>
    <row r="896" spans="1:7" x14ac:dyDescent="0.2">
      <c r="A896" t="s">
        <v>2756</v>
      </c>
      <c r="B896">
        <v>6</v>
      </c>
      <c r="C896" s="35">
        <v>17347196</v>
      </c>
      <c r="D896">
        <v>17347297</v>
      </c>
      <c r="E896">
        <v>0.10199999999999999</v>
      </c>
      <c r="F896">
        <v>2</v>
      </c>
      <c r="G896" t="s">
        <v>2757</v>
      </c>
    </row>
    <row r="897" spans="1:7" x14ac:dyDescent="0.2">
      <c r="A897" t="s">
        <v>2758</v>
      </c>
      <c r="B897">
        <v>6</v>
      </c>
      <c r="C897" s="35">
        <v>18232191</v>
      </c>
      <c r="D897">
        <v>18232634</v>
      </c>
      <c r="E897">
        <v>0.44400000000000001</v>
      </c>
      <c r="F897">
        <v>2</v>
      </c>
      <c r="G897" t="s">
        <v>2759</v>
      </c>
    </row>
    <row r="898" spans="1:7" x14ac:dyDescent="0.2">
      <c r="A898" t="s">
        <v>2760</v>
      </c>
      <c r="B898">
        <v>6</v>
      </c>
      <c r="C898" s="35">
        <v>20768670</v>
      </c>
      <c r="D898">
        <v>20769304</v>
      </c>
      <c r="E898">
        <v>0.63500000000000001</v>
      </c>
      <c r="F898">
        <v>2</v>
      </c>
      <c r="G898" t="s">
        <v>2761</v>
      </c>
    </row>
    <row r="899" spans="1:7" x14ac:dyDescent="0.2">
      <c r="A899" t="s">
        <v>2762</v>
      </c>
      <c r="B899">
        <v>6</v>
      </c>
      <c r="C899" s="35">
        <v>20769481</v>
      </c>
      <c r="D899">
        <v>20770088</v>
      </c>
      <c r="E899">
        <v>0.60799999999999998</v>
      </c>
      <c r="F899">
        <v>3</v>
      </c>
      <c r="G899" t="s">
        <v>2763</v>
      </c>
    </row>
    <row r="900" spans="1:7" x14ac:dyDescent="0.2">
      <c r="A900" t="s">
        <v>2764</v>
      </c>
      <c r="B900">
        <v>6</v>
      </c>
      <c r="C900">
        <v>25645836</v>
      </c>
      <c r="D900">
        <v>25653535</v>
      </c>
      <c r="E900">
        <v>7.7</v>
      </c>
      <c r="F900">
        <v>6</v>
      </c>
      <c r="G900" t="s">
        <v>2765</v>
      </c>
    </row>
    <row r="901" spans="1:7" x14ac:dyDescent="0.2">
      <c r="A901" t="s">
        <v>2766</v>
      </c>
      <c r="B901">
        <v>6</v>
      </c>
      <c r="C901">
        <v>28731478</v>
      </c>
      <c r="D901">
        <v>28732588</v>
      </c>
      <c r="E901">
        <v>1.111</v>
      </c>
      <c r="F901">
        <v>3</v>
      </c>
      <c r="G901" t="s">
        <v>2767</v>
      </c>
    </row>
    <row r="902" spans="1:7" x14ac:dyDescent="0.2">
      <c r="A902" t="s">
        <v>2768</v>
      </c>
      <c r="B902">
        <v>6</v>
      </c>
      <c r="C902">
        <v>29166312</v>
      </c>
      <c r="D902">
        <v>29167029</v>
      </c>
      <c r="E902">
        <v>0.71799999999999997</v>
      </c>
      <c r="F902">
        <v>3</v>
      </c>
      <c r="G902" t="s">
        <v>2769</v>
      </c>
    </row>
    <row r="903" spans="1:7" x14ac:dyDescent="0.2">
      <c r="A903" t="s">
        <v>2770</v>
      </c>
      <c r="B903">
        <v>6</v>
      </c>
      <c r="C903" s="35">
        <v>49881771</v>
      </c>
      <c r="D903">
        <v>49882594</v>
      </c>
      <c r="E903">
        <v>0.82399999999999995</v>
      </c>
      <c r="F903">
        <v>3</v>
      </c>
      <c r="G903" t="s">
        <v>2771</v>
      </c>
    </row>
    <row r="904" spans="1:7" x14ac:dyDescent="0.2">
      <c r="A904" t="s">
        <v>2772</v>
      </c>
      <c r="B904">
        <v>6</v>
      </c>
      <c r="C904" s="35">
        <v>56583877</v>
      </c>
      <c r="D904">
        <v>56583911</v>
      </c>
      <c r="E904">
        <v>3.5000000000000003E-2</v>
      </c>
      <c r="F904">
        <v>2</v>
      </c>
      <c r="G904" t="s">
        <v>2773</v>
      </c>
    </row>
    <row r="905" spans="1:7" x14ac:dyDescent="0.2">
      <c r="A905" t="s">
        <v>2774</v>
      </c>
      <c r="B905">
        <v>6</v>
      </c>
      <c r="C905" s="35">
        <v>62400536</v>
      </c>
      <c r="D905">
        <v>62401992</v>
      </c>
      <c r="E905">
        <v>1.4570000000000001</v>
      </c>
      <c r="F905">
        <v>3</v>
      </c>
      <c r="G905" t="s">
        <v>2775</v>
      </c>
    </row>
    <row r="906" spans="1:7" x14ac:dyDescent="0.2">
      <c r="A906" t="s">
        <v>2776</v>
      </c>
      <c r="B906">
        <v>6</v>
      </c>
      <c r="C906" s="35">
        <v>63555645</v>
      </c>
      <c r="D906">
        <v>63574260</v>
      </c>
      <c r="E906">
        <v>18.616</v>
      </c>
      <c r="F906">
        <v>3</v>
      </c>
      <c r="G906" t="s">
        <v>2777</v>
      </c>
    </row>
    <row r="907" spans="1:7" x14ac:dyDescent="0.2">
      <c r="A907" t="s">
        <v>574</v>
      </c>
      <c r="B907">
        <v>6</v>
      </c>
      <c r="C907" s="35">
        <v>64190307</v>
      </c>
      <c r="D907">
        <v>64191393</v>
      </c>
      <c r="E907">
        <v>1.087</v>
      </c>
      <c r="F907">
        <v>2</v>
      </c>
      <c r="G907" t="s">
        <v>573</v>
      </c>
    </row>
    <row r="908" spans="1:7" x14ac:dyDescent="0.2">
      <c r="A908" t="s">
        <v>2778</v>
      </c>
      <c r="B908">
        <v>6</v>
      </c>
      <c r="C908" s="35">
        <v>67225699</v>
      </c>
      <c r="D908">
        <v>67231262</v>
      </c>
      <c r="E908">
        <v>5.5640000000000001</v>
      </c>
      <c r="F908">
        <v>3</v>
      </c>
      <c r="G908" t="s">
        <v>2779</v>
      </c>
    </row>
    <row r="909" spans="1:7" x14ac:dyDescent="0.2">
      <c r="A909" t="s">
        <v>2780</v>
      </c>
      <c r="B909">
        <v>6</v>
      </c>
      <c r="C909" s="35">
        <v>67966851</v>
      </c>
      <c r="D909">
        <v>67967477</v>
      </c>
      <c r="E909">
        <v>0.627</v>
      </c>
      <c r="F909">
        <v>2</v>
      </c>
      <c r="G909" t="s">
        <v>2781</v>
      </c>
    </row>
    <row r="910" spans="1:7" x14ac:dyDescent="0.2">
      <c r="A910" t="s">
        <v>2782</v>
      </c>
      <c r="B910">
        <v>6</v>
      </c>
      <c r="C910">
        <v>69504659</v>
      </c>
      <c r="D910">
        <v>69505193</v>
      </c>
      <c r="E910">
        <v>0.53500000000000003</v>
      </c>
      <c r="F910">
        <v>3</v>
      </c>
      <c r="G910" t="s">
        <v>2783</v>
      </c>
    </row>
    <row r="911" spans="1:7" x14ac:dyDescent="0.2">
      <c r="A911" t="s">
        <v>2784</v>
      </c>
      <c r="B911">
        <v>6</v>
      </c>
      <c r="C911" s="35">
        <v>71761134</v>
      </c>
      <c r="D911">
        <v>71767150</v>
      </c>
      <c r="E911">
        <v>6.0170000000000003</v>
      </c>
      <c r="F911">
        <v>2</v>
      </c>
      <c r="G911" t="s">
        <v>2785</v>
      </c>
    </row>
    <row r="912" spans="1:7" x14ac:dyDescent="0.2">
      <c r="A912" t="s">
        <v>2786</v>
      </c>
      <c r="B912">
        <v>6</v>
      </c>
      <c r="C912" s="35">
        <v>74981531</v>
      </c>
      <c r="D912">
        <v>75001945</v>
      </c>
      <c r="E912">
        <v>20.414999999999999</v>
      </c>
      <c r="F912">
        <v>3</v>
      </c>
      <c r="G912" t="s">
        <v>2787</v>
      </c>
    </row>
    <row r="913" spans="1:7" x14ac:dyDescent="0.2">
      <c r="A913" t="s">
        <v>2788</v>
      </c>
      <c r="B913">
        <v>6</v>
      </c>
      <c r="C913" s="35">
        <v>75097116</v>
      </c>
      <c r="D913">
        <v>75259827</v>
      </c>
      <c r="E913">
        <v>162.71199999999999</v>
      </c>
      <c r="F913">
        <v>5</v>
      </c>
      <c r="G913" t="s">
        <v>2789</v>
      </c>
    </row>
    <row r="914" spans="1:7" x14ac:dyDescent="0.2">
      <c r="A914" t="s">
        <v>2790</v>
      </c>
      <c r="B914">
        <v>6</v>
      </c>
      <c r="C914" s="35">
        <v>75389775</v>
      </c>
      <c r="D914">
        <v>75504532</v>
      </c>
      <c r="E914">
        <v>114.758</v>
      </c>
      <c r="F914">
        <v>6</v>
      </c>
      <c r="G914" t="s">
        <v>2791</v>
      </c>
    </row>
    <row r="915" spans="1:7" x14ac:dyDescent="0.2">
      <c r="A915" t="s">
        <v>2792</v>
      </c>
      <c r="B915">
        <v>6</v>
      </c>
      <c r="C915" s="35">
        <v>78331411</v>
      </c>
      <c r="D915">
        <v>78334652</v>
      </c>
      <c r="E915">
        <v>3.242</v>
      </c>
      <c r="F915">
        <v>2</v>
      </c>
      <c r="G915" t="s">
        <v>2793</v>
      </c>
    </row>
    <row r="916" spans="1:7" x14ac:dyDescent="0.2">
      <c r="A916" t="s">
        <v>2794</v>
      </c>
      <c r="B916">
        <v>6</v>
      </c>
      <c r="C916" s="35">
        <v>78379803</v>
      </c>
      <c r="D916">
        <v>78562289</v>
      </c>
      <c r="E916">
        <v>182.48699999999999</v>
      </c>
      <c r="F916">
        <v>5</v>
      </c>
      <c r="G916" t="s">
        <v>2795</v>
      </c>
    </row>
    <row r="917" spans="1:7" x14ac:dyDescent="0.2">
      <c r="A917" t="s">
        <v>2796</v>
      </c>
      <c r="B917">
        <v>6</v>
      </c>
      <c r="C917">
        <v>79877762</v>
      </c>
      <c r="D917">
        <v>79987796</v>
      </c>
      <c r="E917">
        <v>110.035</v>
      </c>
      <c r="F917">
        <v>8</v>
      </c>
      <c r="G917" t="s">
        <v>2797</v>
      </c>
    </row>
    <row r="918" spans="1:7" x14ac:dyDescent="0.2">
      <c r="A918" t="s">
        <v>2798</v>
      </c>
      <c r="B918">
        <v>6</v>
      </c>
      <c r="C918">
        <v>81299027</v>
      </c>
      <c r="D918">
        <v>81310948</v>
      </c>
      <c r="E918">
        <v>11.922000000000001</v>
      </c>
      <c r="F918">
        <v>3</v>
      </c>
      <c r="G918" t="s">
        <v>2799</v>
      </c>
    </row>
    <row r="919" spans="1:7" x14ac:dyDescent="0.2">
      <c r="A919" t="s">
        <v>2800</v>
      </c>
      <c r="B919">
        <v>6</v>
      </c>
      <c r="C919">
        <v>81311088</v>
      </c>
      <c r="D919">
        <v>81327540</v>
      </c>
      <c r="E919">
        <v>16.452999999999999</v>
      </c>
      <c r="F919">
        <v>2</v>
      </c>
      <c r="G919" t="s">
        <v>2801</v>
      </c>
    </row>
    <row r="920" spans="1:7" x14ac:dyDescent="0.2">
      <c r="A920" t="s">
        <v>2802</v>
      </c>
      <c r="B920">
        <v>6</v>
      </c>
      <c r="C920">
        <v>81836790</v>
      </c>
      <c r="D920">
        <v>81969375</v>
      </c>
      <c r="E920">
        <v>132.58600000000001</v>
      </c>
      <c r="F920">
        <v>4</v>
      </c>
      <c r="G920" t="s">
        <v>2803</v>
      </c>
    </row>
    <row r="921" spans="1:7" x14ac:dyDescent="0.2">
      <c r="A921" t="s">
        <v>2804</v>
      </c>
      <c r="B921">
        <v>6</v>
      </c>
      <c r="C921" s="35">
        <v>83134967</v>
      </c>
      <c r="D921">
        <v>83161829</v>
      </c>
      <c r="E921">
        <v>26.863</v>
      </c>
      <c r="F921">
        <v>3</v>
      </c>
      <c r="G921" t="s">
        <v>2805</v>
      </c>
    </row>
    <row r="922" spans="1:7" x14ac:dyDescent="0.2">
      <c r="A922" t="s">
        <v>2806</v>
      </c>
      <c r="B922">
        <v>6</v>
      </c>
      <c r="C922" s="35">
        <v>134792724</v>
      </c>
      <c r="D922">
        <v>134793423</v>
      </c>
      <c r="E922">
        <v>0.7</v>
      </c>
      <c r="F922">
        <v>2</v>
      </c>
      <c r="G922" t="s">
        <v>2807</v>
      </c>
    </row>
    <row r="923" spans="1:7" x14ac:dyDescent="0.2">
      <c r="A923" t="s">
        <v>2808</v>
      </c>
      <c r="B923">
        <v>6</v>
      </c>
      <c r="C923" s="35">
        <v>157132854</v>
      </c>
      <c r="D923">
        <v>157138542</v>
      </c>
      <c r="E923">
        <v>5.6890000000000001</v>
      </c>
      <c r="F923">
        <v>2</v>
      </c>
      <c r="G923" t="s">
        <v>2809</v>
      </c>
    </row>
    <row r="924" spans="1:7" x14ac:dyDescent="0.2">
      <c r="A924" t="s">
        <v>2810</v>
      </c>
      <c r="B924">
        <v>6</v>
      </c>
      <c r="C924">
        <v>458734326</v>
      </c>
      <c r="D924">
        <v>458735308</v>
      </c>
      <c r="E924">
        <v>0.98299999999999998</v>
      </c>
      <c r="F924">
        <v>4</v>
      </c>
      <c r="G924" t="s">
        <v>2811</v>
      </c>
    </row>
    <row r="925" spans="1:7" x14ac:dyDescent="0.2">
      <c r="A925" t="s">
        <v>2812</v>
      </c>
      <c r="B925">
        <v>6</v>
      </c>
      <c r="C925">
        <v>523162630</v>
      </c>
      <c r="D925">
        <v>523162732</v>
      </c>
      <c r="E925">
        <v>0.10299999999999999</v>
      </c>
      <c r="F925">
        <v>2</v>
      </c>
      <c r="G925" t="s">
        <v>2813</v>
      </c>
    </row>
    <row r="926" spans="1:7" x14ac:dyDescent="0.2">
      <c r="A926" t="s">
        <v>2814</v>
      </c>
      <c r="B926">
        <v>6</v>
      </c>
      <c r="C926" s="35">
        <v>545403104</v>
      </c>
      <c r="D926">
        <v>545403288</v>
      </c>
      <c r="E926">
        <v>0.185</v>
      </c>
      <c r="F926">
        <v>2</v>
      </c>
      <c r="G926" t="s">
        <v>2815</v>
      </c>
    </row>
    <row r="927" spans="1:7" x14ac:dyDescent="0.2">
      <c r="A927" t="s">
        <v>2816</v>
      </c>
      <c r="B927">
        <v>6</v>
      </c>
      <c r="C927" s="35">
        <v>561836217</v>
      </c>
      <c r="D927">
        <v>561840997</v>
      </c>
      <c r="E927">
        <v>4.7809999999999997</v>
      </c>
      <c r="F927">
        <v>2</v>
      </c>
      <c r="G927" t="s">
        <v>2817</v>
      </c>
    </row>
    <row r="928" spans="1:7" x14ac:dyDescent="0.2">
      <c r="A928" t="s">
        <v>2818</v>
      </c>
      <c r="B928">
        <v>6</v>
      </c>
      <c r="C928" s="34">
        <v>570949974</v>
      </c>
      <c r="D928">
        <v>570953850</v>
      </c>
      <c r="E928">
        <v>3.8769999999999998</v>
      </c>
      <c r="F928">
        <v>3</v>
      </c>
      <c r="G928" t="s">
        <v>2819</v>
      </c>
    </row>
    <row r="929" spans="1:7" x14ac:dyDescent="0.2">
      <c r="A929" t="s">
        <v>2820</v>
      </c>
      <c r="B929">
        <v>6</v>
      </c>
      <c r="C929">
        <v>570954350</v>
      </c>
      <c r="D929">
        <v>571058994</v>
      </c>
      <c r="E929">
        <v>104.645</v>
      </c>
      <c r="F929">
        <v>8</v>
      </c>
      <c r="G929" t="s">
        <v>2821</v>
      </c>
    </row>
    <row r="930" spans="1:7" x14ac:dyDescent="0.2">
      <c r="A930" t="s">
        <v>578</v>
      </c>
      <c r="B930">
        <v>6</v>
      </c>
      <c r="C930">
        <v>571077641</v>
      </c>
      <c r="D930">
        <v>571194990</v>
      </c>
      <c r="E930">
        <v>117.35</v>
      </c>
      <c r="F930">
        <v>9</v>
      </c>
      <c r="G930" t="s">
        <v>577</v>
      </c>
    </row>
    <row r="931" spans="1:7" x14ac:dyDescent="0.2">
      <c r="A931" t="s">
        <v>583</v>
      </c>
      <c r="B931">
        <v>6</v>
      </c>
      <c r="C931">
        <v>572074690</v>
      </c>
      <c r="D931">
        <v>572081240</v>
      </c>
      <c r="E931">
        <v>6.5510000000000002</v>
      </c>
      <c r="F931">
        <v>5</v>
      </c>
      <c r="G931" t="s">
        <v>582</v>
      </c>
    </row>
    <row r="932" spans="1:7" x14ac:dyDescent="0.2">
      <c r="A932" t="s">
        <v>2822</v>
      </c>
      <c r="B932">
        <v>6</v>
      </c>
      <c r="C932">
        <v>574108989</v>
      </c>
      <c r="D932">
        <v>574110273</v>
      </c>
      <c r="E932">
        <v>1.2849999999999999</v>
      </c>
      <c r="F932">
        <v>5</v>
      </c>
      <c r="G932" t="s">
        <v>2823</v>
      </c>
    </row>
    <row r="933" spans="1:7" x14ac:dyDescent="0.2">
      <c r="A933" t="s">
        <v>2824</v>
      </c>
      <c r="B933">
        <v>6</v>
      </c>
      <c r="C933">
        <v>574351399</v>
      </c>
      <c r="D933">
        <v>574387174</v>
      </c>
      <c r="E933">
        <v>35.776000000000003</v>
      </c>
      <c r="F933">
        <v>5</v>
      </c>
      <c r="G933" t="s">
        <v>2825</v>
      </c>
    </row>
    <row r="934" spans="1:7" x14ac:dyDescent="0.2">
      <c r="A934" t="s">
        <v>2826</v>
      </c>
      <c r="B934">
        <v>6</v>
      </c>
      <c r="C934">
        <v>577151490</v>
      </c>
      <c r="D934">
        <v>577153336</v>
      </c>
      <c r="E934">
        <v>1.847</v>
      </c>
      <c r="F934">
        <v>3</v>
      </c>
      <c r="G934" t="s">
        <v>2827</v>
      </c>
    </row>
    <row r="935" spans="1:7" x14ac:dyDescent="0.2">
      <c r="A935" t="s">
        <v>2828</v>
      </c>
      <c r="B935">
        <v>6</v>
      </c>
      <c r="C935">
        <v>579193552</v>
      </c>
      <c r="D935">
        <v>579203940</v>
      </c>
      <c r="E935">
        <v>10.388999999999999</v>
      </c>
      <c r="F935">
        <v>5</v>
      </c>
      <c r="G935" t="s">
        <v>2829</v>
      </c>
    </row>
    <row r="936" spans="1:7" x14ac:dyDescent="0.2">
      <c r="A936" t="s">
        <v>2830</v>
      </c>
      <c r="B936">
        <v>6</v>
      </c>
      <c r="C936" s="35">
        <v>580194647</v>
      </c>
      <c r="D936">
        <v>580194767</v>
      </c>
      <c r="E936">
        <v>0.121</v>
      </c>
      <c r="F936">
        <v>2</v>
      </c>
      <c r="G936" t="s">
        <v>2831</v>
      </c>
    </row>
    <row r="937" spans="1:7" x14ac:dyDescent="0.2">
      <c r="A937" t="s">
        <v>2832</v>
      </c>
      <c r="B937">
        <v>6</v>
      </c>
      <c r="C937" s="35">
        <v>580240446</v>
      </c>
      <c r="D937">
        <v>580387088</v>
      </c>
      <c r="E937">
        <v>146.643</v>
      </c>
      <c r="F937">
        <v>5</v>
      </c>
      <c r="G937" t="s">
        <v>2833</v>
      </c>
    </row>
    <row r="938" spans="1:7" x14ac:dyDescent="0.2">
      <c r="A938" t="s">
        <v>2834</v>
      </c>
      <c r="B938">
        <v>6</v>
      </c>
      <c r="C938">
        <v>590071515</v>
      </c>
      <c r="D938">
        <v>590240775</v>
      </c>
      <c r="E938">
        <v>169.261</v>
      </c>
      <c r="F938">
        <v>4</v>
      </c>
      <c r="G938" t="s">
        <v>2835</v>
      </c>
    </row>
    <row r="939" spans="1:7" x14ac:dyDescent="0.2">
      <c r="A939" t="s">
        <v>2836</v>
      </c>
      <c r="B939">
        <v>6</v>
      </c>
      <c r="C939">
        <v>590241184</v>
      </c>
      <c r="D939">
        <v>590242215</v>
      </c>
      <c r="E939">
        <v>1.032</v>
      </c>
      <c r="F939">
        <v>2</v>
      </c>
      <c r="G939" t="s">
        <v>2837</v>
      </c>
    </row>
    <row r="940" spans="1:7" x14ac:dyDescent="0.2">
      <c r="A940" t="s">
        <v>2838</v>
      </c>
      <c r="B940">
        <v>6</v>
      </c>
      <c r="C940" s="35">
        <v>591022163</v>
      </c>
      <c r="D940">
        <v>591031271</v>
      </c>
      <c r="E940">
        <v>9.109</v>
      </c>
      <c r="F940">
        <v>2</v>
      </c>
      <c r="G940" t="s">
        <v>2839</v>
      </c>
    </row>
    <row r="941" spans="1:7" x14ac:dyDescent="0.2">
      <c r="A941" t="s">
        <v>2840</v>
      </c>
      <c r="B941">
        <v>6</v>
      </c>
      <c r="C941">
        <v>594546655</v>
      </c>
      <c r="D941">
        <v>594547762</v>
      </c>
      <c r="E941">
        <v>1.1080000000000001</v>
      </c>
      <c r="F941">
        <v>4</v>
      </c>
      <c r="G941" t="s">
        <v>2841</v>
      </c>
    </row>
    <row r="942" spans="1:7" x14ac:dyDescent="0.2">
      <c r="A942" t="s">
        <v>2842</v>
      </c>
      <c r="B942">
        <v>6</v>
      </c>
      <c r="C942">
        <v>595437913</v>
      </c>
      <c r="D942">
        <v>595439861</v>
      </c>
      <c r="E942">
        <v>1.9490000000000001</v>
      </c>
      <c r="F942">
        <v>3</v>
      </c>
      <c r="G942" t="s">
        <v>2843</v>
      </c>
    </row>
    <row r="943" spans="1:7" x14ac:dyDescent="0.2">
      <c r="A943" t="s">
        <v>2844</v>
      </c>
      <c r="B943">
        <v>6</v>
      </c>
      <c r="C943">
        <v>596911771</v>
      </c>
      <c r="D943">
        <v>596915122</v>
      </c>
      <c r="E943">
        <v>3.3519999999999999</v>
      </c>
      <c r="F943">
        <v>6</v>
      </c>
      <c r="G943" t="s">
        <v>2845</v>
      </c>
    </row>
    <row r="944" spans="1:7" x14ac:dyDescent="0.2">
      <c r="A944" t="s">
        <v>2846</v>
      </c>
      <c r="B944">
        <v>6</v>
      </c>
      <c r="C944">
        <v>598639766</v>
      </c>
      <c r="D944">
        <v>598717775</v>
      </c>
      <c r="E944">
        <v>78.010000000000005</v>
      </c>
      <c r="F944">
        <v>4</v>
      </c>
      <c r="G944" t="s">
        <v>2847</v>
      </c>
    </row>
    <row r="945" spans="1:7" x14ac:dyDescent="0.2">
      <c r="A945" t="s">
        <v>2848</v>
      </c>
      <c r="B945">
        <v>6</v>
      </c>
      <c r="C945">
        <v>600295908</v>
      </c>
      <c r="D945">
        <v>600344171</v>
      </c>
      <c r="E945">
        <v>48.264000000000003</v>
      </c>
      <c r="F945">
        <v>4</v>
      </c>
      <c r="G945" t="s">
        <v>2849</v>
      </c>
    </row>
    <row r="946" spans="1:7" x14ac:dyDescent="0.2">
      <c r="A946" t="s">
        <v>2850</v>
      </c>
      <c r="B946">
        <v>6</v>
      </c>
      <c r="C946">
        <v>601184053</v>
      </c>
      <c r="D946">
        <v>601184292</v>
      </c>
      <c r="E946">
        <v>0.24</v>
      </c>
      <c r="F946">
        <v>3</v>
      </c>
      <c r="G946" t="s">
        <v>2851</v>
      </c>
    </row>
    <row r="947" spans="1:7" x14ac:dyDescent="0.2">
      <c r="A947" t="s">
        <v>2852</v>
      </c>
      <c r="B947">
        <v>6</v>
      </c>
      <c r="C947" s="35">
        <v>601600717</v>
      </c>
      <c r="D947">
        <v>601601882</v>
      </c>
      <c r="E947">
        <v>1.1659999999999999</v>
      </c>
      <c r="F947">
        <v>3</v>
      </c>
      <c r="G947" t="s">
        <v>2853</v>
      </c>
    </row>
    <row r="948" spans="1:7" x14ac:dyDescent="0.2">
      <c r="A948" t="s">
        <v>2854</v>
      </c>
      <c r="B948">
        <v>6</v>
      </c>
      <c r="C948" s="35">
        <v>602513221</v>
      </c>
      <c r="D948">
        <v>602513759</v>
      </c>
      <c r="E948">
        <v>0.53900000000000003</v>
      </c>
      <c r="F948">
        <v>3</v>
      </c>
      <c r="G948" t="s">
        <v>2855</v>
      </c>
    </row>
    <row r="949" spans="1:7" x14ac:dyDescent="0.2">
      <c r="A949" t="s">
        <v>588</v>
      </c>
      <c r="B949">
        <v>6</v>
      </c>
      <c r="C949">
        <v>607418780</v>
      </c>
      <c r="D949">
        <v>607422518</v>
      </c>
      <c r="E949">
        <v>3.7389999999999999</v>
      </c>
      <c r="F949">
        <v>2</v>
      </c>
      <c r="G949" t="s">
        <v>587</v>
      </c>
    </row>
    <row r="950" spans="1:7" x14ac:dyDescent="0.2">
      <c r="A950" t="s">
        <v>2856</v>
      </c>
      <c r="B950">
        <v>6</v>
      </c>
      <c r="C950">
        <v>607422921</v>
      </c>
      <c r="D950">
        <v>607423370</v>
      </c>
      <c r="E950">
        <v>0.45</v>
      </c>
      <c r="F950">
        <v>3</v>
      </c>
      <c r="G950" t="s">
        <v>2857</v>
      </c>
    </row>
    <row r="951" spans="1:7" x14ac:dyDescent="0.2">
      <c r="A951" t="s">
        <v>2858</v>
      </c>
      <c r="B951">
        <v>6</v>
      </c>
      <c r="C951">
        <v>608755471</v>
      </c>
      <c r="D951">
        <v>608755654</v>
      </c>
      <c r="E951">
        <v>0.184</v>
      </c>
      <c r="F951">
        <v>2</v>
      </c>
      <c r="G951" t="s">
        <v>2859</v>
      </c>
    </row>
    <row r="952" spans="1:7" x14ac:dyDescent="0.2">
      <c r="A952" t="s">
        <v>2860</v>
      </c>
      <c r="B952">
        <v>6</v>
      </c>
      <c r="C952">
        <v>608756019</v>
      </c>
      <c r="D952">
        <v>608918908</v>
      </c>
      <c r="E952">
        <v>162.88999999999999</v>
      </c>
      <c r="F952">
        <v>7</v>
      </c>
      <c r="G952" t="s">
        <v>2861</v>
      </c>
    </row>
    <row r="953" spans="1:7" x14ac:dyDescent="0.2">
      <c r="A953" t="s">
        <v>2862</v>
      </c>
      <c r="B953">
        <v>6</v>
      </c>
      <c r="C953" s="35">
        <v>609423196</v>
      </c>
      <c r="D953">
        <v>609433778</v>
      </c>
      <c r="E953">
        <v>10.583</v>
      </c>
      <c r="F953">
        <v>2</v>
      </c>
      <c r="G953" t="s">
        <v>2863</v>
      </c>
    </row>
    <row r="954" spans="1:7" x14ac:dyDescent="0.2">
      <c r="A954" t="s">
        <v>2864</v>
      </c>
      <c r="B954">
        <v>6</v>
      </c>
      <c r="C954">
        <v>610277018</v>
      </c>
      <c r="D954">
        <v>610289355</v>
      </c>
      <c r="E954">
        <v>12.337999999999999</v>
      </c>
      <c r="F954">
        <v>4</v>
      </c>
      <c r="G954" t="s">
        <v>2865</v>
      </c>
    </row>
    <row r="955" spans="1:7" x14ac:dyDescent="0.2">
      <c r="A955" t="s">
        <v>2866</v>
      </c>
      <c r="B955">
        <v>6</v>
      </c>
      <c r="C955">
        <v>611159755</v>
      </c>
      <c r="D955">
        <v>611222948</v>
      </c>
      <c r="E955">
        <v>63.194000000000003</v>
      </c>
      <c r="F955">
        <v>5</v>
      </c>
      <c r="G955" t="s">
        <v>2867</v>
      </c>
    </row>
    <row r="956" spans="1:7" x14ac:dyDescent="0.2">
      <c r="A956" t="s">
        <v>2868</v>
      </c>
      <c r="B956">
        <v>6</v>
      </c>
      <c r="C956" s="35">
        <v>612342779</v>
      </c>
      <c r="D956">
        <v>612343088</v>
      </c>
      <c r="E956">
        <v>0.31</v>
      </c>
      <c r="F956">
        <v>2</v>
      </c>
      <c r="G956" t="s">
        <v>2869</v>
      </c>
    </row>
    <row r="957" spans="1:7" x14ac:dyDescent="0.2">
      <c r="A957" t="s">
        <v>2870</v>
      </c>
      <c r="B957">
        <v>6</v>
      </c>
      <c r="C957">
        <v>616071735</v>
      </c>
      <c r="D957">
        <v>616151982</v>
      </c>
      <c r="E957">
        <v>80.248000000000005</v>
      </c>
      <c r="F957">
        <v>5</v>
      </c>
      <c r="G957" t="s">
        <v>2871</v>
      </c>
    </row>
    <row r="958" spans="1:7" x14ac:dyDescent="0.2">
      <c r="A958" t="s">
        <v>2872</v>
      </c>
      <c r="B958">
        <v>6</v>
      </c>
      <c r="C958">
        <v>616504158</v>
      </c>
      <c r="D958">
        <v>616570458</v>
      </c>
      <c r="E958">
        <v>66.301000000000002</v>
      </c>
      <c r="F958">
        <v>5</v>
      </c>
      <c r="G958" t="s">
        <v>2873</v>
      </c>
    </row>
    <row r="959" spans="1:7" x14ac:dyDescent="0.2">
      <c r="A959" t="s">
        <v>2874</v>
      </c>
      <c r="B959">
        <v>6</v>
      </c>
      <c r="C959">
        <v>618149755</v>
      </c>
      <c r="D959">
        <v>618152427</v>
      </c>
      <c r="E959">
        <v>2.673</v>
      </c>
      <c r="F959">
        <v>5</v>
      </c>
      <c r="G959" t="s">
        <v>2875</v>
      </c>
    </row>
    <row r="960" spans="1:7" x14ac:dyDescent="0.2">
      <c r="A960" t="s">
        <v>2876</v>
      </c>
      <c r="B960">
        <v>6</v>
      </c>
      <c r="C960">
        <v>620323014</v>
      </c>
      <c r="D960">
        <v>620323473</v>
      </c>
      <c r="E960">
        <v>0.46</v>
      </c>
      <c r="F960">
        <v>3</v>
      </c>
      <c r="G960" t="s">
        <v>2877</v>
      </c>
    </row>
    <row r="961" spans="1:7" x14ac:dyDescent="0.2">
      <c r="A961" t="s">
        <v>2878</v>
      </c>
      <c r="B961">
        <v>6</v>
      </c>
      <c r="C961" s="35">
        <v>621845088</v>
      </c>
      <c r="D961">
        <v>621965467</v>
      </c>
      <c r="E961">
        <v>120.38</v>
      </c>
      <c r="F961">
        <v>5</v>
      </c>
      <c r="G961" t="s">
        <v>2879</v>
      </c>
    </row>
    <row r="962" spans="1:7" x14ac:dyDescent="0.2">
      <c r="A962" t="s">
        <v>2880</v>
      </c>
      <c r="B962">
        <v>6</v>
      </c>
      <c r="C962" s="35">
        <v>628900852</v>
      </c>
      <c r="D962">
        <v>628941024</v>
      </c>
      <c r="E962">
        <v>40.173000000000002</v>
      </c>
      <c r="F962">
        <v>5</v>
      </c>
      <c r="G962" t="s">
        <v>2881</v>
      </c>
    </row>
    <row r="963" spans="1:7" x14ac:dyDescent="0.2">
      <c r="A963" t="s">
        <v>2882</v>
      </c>
      <c r="B963">
        <v>6</v>
      </c>
      <c r="C963">
        <v>629203279</v>
      </c>
      <c r="D963">
        <v>629207747</v>
      </c>
      <c r="E963">
        <v>4.4690000000000003</v>
      </c>
      <c r="F963">
        <v>3</v>
      </c>
      <c r="G963" t="s">
        <v>2883</v>
      </c>
    </row>
    <row r="964" spans="1:7" x14ac:dyDescent="0.2">
      <c r="A964" t="s">
        <v>2884</v>
      </c>
      <c r="B964">
        <v>6</v>
      </c>
      <c r="C964" s="35">
        <v>634296734</v>
      </c>
      <c r="D964">
        <v>634473571</v>
      </c>
      <c r="E964">
        <v>176.83799999999999</v>
      </c>
      <c r="F964">
        <v>5</v>
      </c>
      <c r="G964" t="s">
        <v>2885</v>
      </c>
    </row>
    <row r="965" spans="1:7" x14ac:dyDescent="0.2">
      <c r="A965" t="s">
        <v>2886</v>
      </c>
      <c r="B965">
        <v>6</v>
      </c>
      <c r="C965" s="35">
        <v>637652825</v>
      </c>
      <c r="D965">
        <v>637653359</v>
      </c>
      <c r="E965">
        <v>0.53500000000000003</v>
      </c>
      <c r="F965">
        <v>2</v>
      </c>
      <c r="G965" t="s">
        <v>2887</v>
      </c>
    </row>
    <row r="966" spans="1:7" x14ac:dyDescent="0.2">
      <c r="A966" t="s">
        <v>2888</v>
      </c>
      <c r="B966">
        <v>6</v>
      </c>
      <c r="C966">
        <v>638133955</v>
      </c>
      <c r="D966">
        <v>638141053</v>
      </c>
      <c r="E966">
        <v>7.0990000000000002</v>
      </c>
      <c r="F966">
        <v>2</v>
      </c>
      <c r="G966" t="s">
        <v>2889</v>
      </c>
    </row>
    <row r="967" spans="1:7" x14ac:dyDescent="0.2">
      <c r="A967" t="s">
        <v>2890</v>
      </c>
      <c r="B967">
        <v>6</v>
      </c>
      <c r="C967">
        <v>640214194</v>
      </c>
      <c r="D967">
        <v>640214363</v>
      </c>
      <c r="E967">
        <v>0.17</v>
      </c>
      <c r="F967">
        <v>3</v>
      </c>
      <c r="G967" t="s">
        <v>2891</v>
      </c>
    </row>
    <row r="968" spans="1:7" x14ac:dyDescent="0.2">
      <c r="A968" t="s">
        <v>2892</v>
      </c>
      <c r="B968">
        <v>6</v>
      </c>
      <c r="C968" s="35">
        <v>645710419</v>
      </c>
      <c r="D968">
        <v>645723130</v>
      </c>
      <c r="E968">
        <v>12.712</v>
      </c>
      <c r="F968">
        <v>4</v>
      </c>
      <c r="G968" t="s">
        <v>2893</v>
      </c>
    </row>
    <row r="969" spans="1:7" x14ac:dyDescent="0.2">
      <c r="A969" t="s">
        <v>2894</v>
      </c>
      <c r="B969">
        <v>6</v>
      </c>
      <c r="C969" s="35">
        <v>647968482</v>
      </c>
      <c r="D969">
        <v>647970425</v>
      </c>
      <c r="E969">
        <v>1.944</v>
      </c>
      <c r="F969">
        <v>3</v>
      </c>
      <c r="G969" t="s">
        <v>2895</v>
      </c>
    </row>
    <row r="970" spans="1:7" x14ac:dyDescent="0.2">
      <c r="A970" t="s">
        <v>2896</v>
      </c>
      <c r="B970">
        <v>6</v>
      </c>
      <c r="C970">
        <v>648112803</v>
      </c>
      <c r="D970">
        <v>648284561</v>
      </c>
      <c r="E970">
        <v>171.75899999999999</v>
      </c>
      <c r="F970">
        <v>6</v>
      </c>
      <c r="G970" t="s">
        <v>2897</v>
      </c>
    </row>
    <row r="971" spans="1:7" x14ac:dyDescent="0.2">
      <c r="A971" t="s">
        <v>2898</v>
      </c>
      <c r="B971">
        <v>6</v>
      </c>
      <c r="C971">
        <v>650322047</v>
      </c>
      <c r="D971">
        <v>650326751</v>
      </c>
      <c r="E971">
        <v>4.7050000000000001</v>
      </c>
      <c r="F971">
        <v>2</v>
      </c>
      <c r="G971" t="s">
        <v>2899</v>
      </c>
    </row>
    <row r="972" spans="1:7" x14ac:dyDescent="0.2">
      <c r="A972" t="s">
        <v>2900</v>
      </c>
      <c r="B972">
        <v>6</v>
      </c>
      <c r="C972">
        <v>650326881</v>
      </c>
      <c r="D972">
        <v>650328010</v>
      </c>
      <c r="E972">
        <v>1.1299999999999999</v>
      </c>
      <c r="F972">
        <v>3</v>
      </c>
      <c r="G972" t="s">
        <v>2901</v>
      </c>
    </row>
    <row r="973" spans="1:7" x14ac:dyDescent="0.2">
      <c r="A973" t="s">
        <v>2902</v>
      </c>
      <c r="B973">
        <v>6</v>
      </c>
      <c r="C973" s="35">
        <v>670440915</v>
      </c>
      <c r="D973">
        <v>670441738</v>
      </c>
      <c r="E973">
        <v>0.82399999999999995</v>
      </c>
      <c r="F973">
        <v>2</v>
      </c>
      <c r="G973" t="s">
        <v>2903</v>
      </c>
    </row>
    <row r="974" spans="1:7" x14ac:dyDescent="0.2">
      <c r="A974" t="s">
        <v>2904</v>
      </c>
      <c r="B974">
        <v>6</v>
      </c>
      <c r="C974" s="35">
        <v>715029998</v>
      </c>
      <c r="D974">
        <v>715031553</v>
      </c>
      <c r="E974">
        <v>1.556</v>
      </c>
      <c r="F974">
        <v>2</v>
      </c>
      <c r="G974" t="s">
        <v>2905</v>
      </c>
    </row>
    <row r="975" spans="1:7" x14ac:dyDescent="0.2">
      <c r="A975" t="s">
        <v>2906</v>
      </c>
      <c r="B975">
        <v>7</v>
      </c>
      <c r="C975">
        <v>3388539</v>
      </c>
      <c r="D975">
        <v>3388539</v>
      </c>
      <c r="E975">
        <v>1E-3</v>
      </c>
      <c r="F975">
        <v>2</v>
      </c>
      <c r="G975" t="s">
        <v>2907</v>
      </c>
    </row>
    <row r="976" spans="1:7" x14ac:dyDescent="0.2">
      <c r="A976" t="s">
        <v>2908</v>
      </c>
      <c r="B976">
        <v>7</v>
      </c>
      <c r="C976">
        <v>3406679</v>
      </c>
      <c r="D976">
        <v>3406679</v>
      </c>
      <c r="E976">
        <v>1E-3</v>
      </c>
      <c r="F976">
        <v>2</v>
      </c>
      <c r="G976" t="s">
        <v>2909</v>
      </c>
    </row>
    <row r="977" spans="1:7" x14ac:dyDescent="0.2">
      <c r="A977" t="s">
        <v>2910</v>
      </c>
      <c r="B977">
        <v>7</v>
      </c>
      <c r="C977">
        <v>4342214</v>
      </c>
      <c r="D977">
        <v>4342214</v>
      </c>
      <c r="E977">
        <v>1E-3</v>
      </c>
      <c r="F977">
        <v>2</v>
      </c>
      <c r="G977" t="s">
        <v>2911</v>
      </c>
    </row>
    <row r="978" spans="1:7" x14ac:dyDescent="0.2">
      <c r="A978" t="s">
        <v>2912</v>
      </c>
      <c r="B978">
        <v>7</v>
      </c>
      <c r="C978">
        <v>4342214</v>
      </c>
      <c r="D978">
        <v>4352727</v>
      </c>
      <c r="E978">
        <v>10.513999999999999</v>
      </c>
      <c r="F978">
        <v>2</v>
      </c>
      <c r="G978" t="s">
        <v>2913</v>
      </c>
    </row>
    <row r="979" spans="1:7" x14ac:dyDescent="0.2">
      <c r="A979" t="s">
        <v>2914</v>
      </c>
      <c r="B979">
        <v>7</v>
      </c>
      <c r="C979" s="35">
        <v>7432798</v>
      </c>
      <c r="D979">
        <v>7437103</v>
      </c>
      <c r="E979">
        <v>4.306</v>
      </c>
      <c r="F979">
        <v>2</v>
      </c>
      <c r="G979" t="s">
        <v>2915</v>
      </c>
    </row>
    <row r="980" spans="1:7" x14ac:dyDescent="0.2">
      <c r="A980" t="s">
        <v>2916</v>
      </c>
      <c r="B980">
        <v>7</v>
      </c>
      <c r="C980">
        <v>7782398</v>
      </c>
      <c r="D980">
        <v>7951473</v>
      </c>
      <c r="E980">
        <v>169.07599999999999</v>
      </c>
      <c r="F980">
        <v>7</v>
      </c>
      <c r="G980" t="s">
        <v>2917</v>
      </c>
    </row>
    <row r="981" spans="1:7" x14ac:dyDescent="0.2">
      <c r="A981" t="s">
        <v>2918</v>
      </c>
      <c r="B981">
        <v>7</v>
      </c>
      <c r="C981">
        <v>8593487</v>
      </c>
      <c r="D981">
        <v>8686667</v>
      </c>
      <c r="E981">
        <v>93.180999999999997</v>
      </c>
      <c r="F981">
        <v>5</v>
      </c>
      <c r="G981" t="s">
        <v>2919</v>
      </c>
    </row>
    <row r="982" spans="1:7" x14ac:dyDescent="0.2">
      <c r="A982" t="s">
        <v>2920</v>
      </c>
      <c r="B982">
        <v>7</v>
      </c>
      <c r="C982" s="35">
        <v>9613464</v>
      </c>
      <c r="D982">
        <v>9613572</v>
      </c>
      <c r="E982">
        <v>0.109</v>
      </c>
      <c r="F982">
        <v>2</v>
      </c>
      <c r="G982" t="s">
        <v>2921</v>
      </c>
    </row>
    <row r="983" spans="1:7" x14ac:dyDescent="0.2">
      <c r="A983" t="s">
        <v>2922</v>
      </c>
      <c r="B983">
        <v>7</v>
      </c>
      <c r="C983" s="35">
        <v>9845674</v>
      </c>
      <c r="D983">
        <v>9855065</v>
      </c>
      <c r="E983">
        <v>9.3919999999999995</v>
      </c>
      <c r="F983">
        <v>4</v>
      </c>
      <c r="G983" t="s">
        <v>2923</v>
      </c>
    </row>
    <row r="984" spans="1:7" x14ac:dyDescent="0.2">
      <c r="A984" t="s">
        <v>2924</v>
      </c>
      <c r="B984">
        <v>7</v>
      </c>
      <c r="C984">
        <v>10300806</v>
      </c>
      <c r="D984">
        <v>10305204</v>
      </c>
      <c r="E984">
        <v>4.399</v>
      </c>
      <c r="F984">
        <v>4</v>
      </c>
      <c r="G984" t="s">
        <v>2925</v>
      </c>
    </row>
    <row r="985" spans="1:7" x14ac:dyDescent="0.2">
      <c r="A985" t="s">
        <v>2926</v>
      </c>
      <c r="B985">
        <v>7</v>
      </c>
      <c r="C985" s="35">
        <v>11350778</v>
      </c>
      <c r="D985">
        <v>11350941</v>
      </c>
      <c r="E985">
        <v>0.16400000000000001</v>
      </c>
      <c r="F985">
        <v>2</v>
      </c>
      <c r="G985" t="s">
        <v>2927</v>
      </c>
    </row>
    <row r="986" spans="1:7" x14ac:dyDescent="0.2">
      <c r="A986" t="s">
        <v>2928</v>
      </c>
      <c r="B986">
        <v>7</v>
      </c>
      <c r="C986">
        <v>11941162</v>
      </c>
      <c r="D986">
        <v>11941936</v>
      </c>
      <c r="E986">
        <v>0.77500000000000002</v>
      </c>
      <c r="F986">
        <v>4</v>
      </c>
      <c r="G986" t="s">
        <v>2929</v>
      </c>
    </row>
    <row r="987" spans="1:7" x14ac:dyDescent="0.2">
      <c r="A987" t="s">
        <v>2930</v>
      </c>
      <c r="B987">
        <v>7</v>
      </c>
      <c r="C987">
        <v>12234045</v>
      </c>
      <c r="D987">
        <v>12253753</v>
      </c>
      <c r="E987">
        <v>19.709</v>
      </c>
      <c r="F987">
        <v>3</v>
      </c>
      <c r="G987" t="s">
        <v>2931</v>
      </c>
    </row>
    <row r="988" spans="1:7" x14ac:dyDescent="0.2">
      <c r="A988" t="s">
        <v>2932</v>
      </c>
      <c r="B988">
        <v>7</v>
      </c>
      <c r="C988">
        <v>12781130</v>
      </c>
      <c r="D988">
        <v>12980739</v>
      </c>
      <c r="E988">
        <v>199.61</v>
      </c>
      <c r="F988">
        <v>10</v>
      </c>
      <c r="G988" t="s">
        <v>2933</v>
      </c>
    </row>
    <row r="989" spans="1:7" x14ac:dyDescent="0.2">
      <c r="A989" t="s">
        <v>2934</v>
      </c>
      <c r="B989">
        <v>7</v>
      </c>
      <c r="C989" s="35">
        <v>13029150</v>
      </c>
      <c r="D989">
        <v>13035902</v>
      </c>
      <c r="E989">
        <v>6.7530000000000001</v>
      </c>
      <c r="F989">
        <v>2</v>
      </c>
      <c r="G989" t="s">
        <v>2935</v>
      </c>
    </row>
    <row r="990" spans="1:7" x14ac:dyDescent="0.2">
      <c r="A990" t="s">
        <v>2936</v>
      </c>
      <c r="B990">
        <v>7</v>
      </c>
      <c r="C990" s="35">
        <v>13037841</v>
      </c>
      <c r="D990">
        <v>13037877</v>
      </c>
      <c r="E990">
        <v>3.6999999999999998E-2</v>
      </c>
      <c r="F990">
        <v>2</v>
      </c>
      <c r="G990" t="s">
        <v>2937</v>
      </c>
    </row>
    <row r="991" spans="1:7" x14ac:dyDescent="0.2">
      <c r="A991" t="s">
        <v>2938</v>
      </c>
      <c r="B991">
        <v>7</v>
      </c>
      <c r="C991">
        <v>13405069</v>
      </c>
      <c r="D991">
        <v>13500849</v>
      </c>
      <c r="E991">
        <v>95.781000000000006</v>
      </c>
      <c r="F991">
        <v>4</v>
      </c>
      <c r="G991" t="s">
        <v>2939</v>
      </c>
    </row>
    <row r="992" spans="1:7" x14ac:dyDescent="0.2">
      <c r="A992" t="s">
        <v>2940</v>
      </c>
      <c r="B992">
        <v>7</v>
      </c>
      <c r="C992" s="35">
        <v>13739562</v>
      </c>
      <c r="D992">
        <v>13909276</v>
      </c>
      <c r="E992">
        <v>169.715</v>
      </c>
      <c r="F992">
        <v>4</v>
      </c>
      <c r="G992" t="s">
        <v>2941</v>
      </c>
    </row>
    <row r="993" spans="1:7" x14ac:dyDescent="0.2">
      <c r="A993" t="s">
        <v>2942</v>
      </c>
      <c r="B993">
        <v>7</v>
      </c>
      <c r="C993" s="35">
        <v>14040281</v>
      </c>
      <c r="D993">
        <v>14047747</v>
      </c>
      <c r="E993">
        <v>7.4669999999999996</v>
      </c>
      <c r="F993">
        <v>4</v>
      </c>
      <c r="G993" t="s">
        <v>2943</v>
      </c>
    </row>
    <row r="994" spans="1:7" x14ac:dyDescent="0.2">
      <c r="A994" t="s">
        <v>2944</v>
      </c>
      <c r="B994">
        <v>7</v>
      </c>
      <c r="C994" s="35">
        <v>14849875</v>
      </c>
      <c r="D994">
        <v>14851151</v>
      </c>
      <c r="E994">
        <v>1.2769999999999999</v>
      </c>
      <c r="F994">
        <v>4</v>
      </c>
      <c r="G994" t="s">
        <v>2945</v>
      </c>
    </row>
    <row r="995" spans="1:7" x14ac:dyDescent="0.2">
      <c r="A995" t="s">
        <v>2946</v>
      </c>
      <c r="B995">
        <v>7</v>
      </c>
      <c r="C995" s="35">
        <v>15089000</v>
      </c>
      <c r="D995">
        <v>15090035</v>
      </c>
      <c r="E995">
        <v>1.036</v>
      </c>
      <c r="F995">
        <v>3</v>
      </c>
      <c r="G995" t="s">
        <v>2947</v>
      </c>
    </row>
    <row r="996" spans="1:7" x14ac:dyDescent="0.2">
      <c r="A996" t="s">
        <v>2948</v>
      </c>
      <c r="B996">
        <v>7</v>
      </c>
      <c r="C996">
        <v>20020858</v>
      </c>
      <c r="D996">
        <v>20037632</v>
      </c>
      <c r="E996">
        <v>16.774999999999999</v>
      </c>
      <c r="F996">
        <v>3</v>
      </c>
      <c r="G996" t="s">
        <v>2949</v>
      </c>
    </row>
    <row r="997" spans="1:7" x14ac:dyDescent="0.2">
      <c r="A997" t="s">
        <v>2950</v>
      </c>
      <c r="B997">
        <v>7</v>
      </c>
      <c r="C997">
        <v>20134479</v>
      </c>
      <c r="D997">
        <v>20329372</v>
      </c>
      <c r="E997">
        <v>194.89400000000001</v>
      </c>
      <c r="F997">
        <v>4</v>
      </c>
      <c r="G997" t="s">
        <v>2951</v>
      </c>
    </row>
    <row r="998" spans="1:7" x14ac:dyDescent="0.2">
      <c r="A998" t="s">
        <v>2952</v>
      </c>
      <c r="B998">
        <v>7</v>
      </c>
      <c r="C998">
        <v>23651182</v>
      </c>
      <c r="D998">
        <v>23838539</v>
      </c>
      <c r="E998">
        <v>187.358</v>
      </c>
      <c r="F998">
        <v>7</v>
      </c>
      <c r="G998" t="s">
        <v>2953</v>
      </c>
    </row>
    <row r="999" spans="1:7" x14ac:dyDescent="0.2">
      <c r="A999" t="s">
        <v>2954</v>
      </c>
      <c r="B999">
        <v>7</v>
      </c>
      <c r="C999">
        <v>24748734</v>
      </c>
      <c r="D999">
        <v>24753098</v>
      </c>
      <c r="E999">
        <v>4.3650000000000002</v>
      </c>
      <c r="F999">
        <v>4</v>
      </c>
      <c r="G999" t="s">
        <v>2955</v>
      </c>
    </row>
    <row r="1000" spans="1:7" x14ac:dyDescent="0.2">
      <c r="A1000" t="s">
        <v>2956</v>
      </c>
      <c r="B1000">
        <v>7</v>
      </c>
      <c r="C1000">
        <v>34522062</v>
      </c>
      <c r="D1000">
        <v>34524665</v>
      </c>
      <c r="E1000">
        <v>2.6040000000000001</v>
      </c>
      <c r="F1000">
        <v>4</v>
      </c>
      <c r="G1000" t="s">
        <v>2957</v>
      </c>
    </row>
    <row r="1001" spans="1:7" x14ac:dyDescent="0.2">
      <c r="A1001" t="s">
        <v>2958</v>
      </c>
      <c r="B1001">
        <v>7</v>
      </c>
      <c r="C1001">
        <v>36921210</v>
      </c>
      <c r="D1001">
        <v>36921890</v>
      </c>
      <c r="E1001">
        <v>0.68100000000000005</v>
      </c>
      <c r="F1001">
        <v>5</v>
      </c>
      <c r="G1001" t="s">
        <v>2959</v>
      </c>
    </row>
    <row r="1002" spans="1:7" x14ac:dyDescent="0.2">
      <c r="A1002" t="s">
        <v>2960</v>
      </c>
      <c r="B1002">
        <v>7</v>
      </c>
      <c r="C1002">
        <v>38334267</v>
      </c>
      <c r="D1002">
        <v>38391857</v>
      </c>
      <c r="E1002">
        <v>57.591000000000001</v>
      </c>
      <c r="F1002">
        <v>4</v>
      </c>
      <c r="G1002" t="s">
        <v>2961</v>
      </c>
    </row>
    <row r="1003" spans="1:7" x14ac:dyDescent="0.2">
      <c r="A1003" t="s">
        <v>2962</v>
      </c>
      <c r="B1003">
        <v>7</v>
      </c>
      <c r="C1003">
        <v>42031385</v>
      </c>
      <c r="D1003">
        <v>42032262</v>
      </c>
      <c r="E1003">
        <v>0.878</v>
      </c>
      <c r="F1003">
        <v>3</v>
      </c>
      <c r="G1003" t="s">
        <v>2963</v>
      </c>
    </row>
    <row r="1004" spans="1:7" x14ac:dyDescent="0.2">
      <c r="A1004" t="s">
        <v>2964</v>
      </c>
      <c r="B1004">
        <v>7</v>
      </c>
      <c r="C1004" s="35">
        <v>44630467</v>
      </c>
      <c r="D1004">
        <v>44632736</v>
      </c>
      <c r="E1004">
        <v>2.27</v>
      </c>
      <c r="F1004">
        <v>6</v>
      </c>
      <c r="G1004" t="s">
        <v>2965</v>
      </c>
    </row>
    <row r="1005" spans="1:7" x14ac:dyDescent="0.2">
      <c r="A1005" t="s">
        <v>2966</v>
      </c>
      <c r="B1005">
        <v>7</v>
      </c>
      <c r="C1005">
        <v>45571335</v>
      </c>
      <c r="D1005">
        <v>45598472</v>
      </c>
      <c r="E1005">
        <v>27.138000000000002</v>
      </c>
      <c r="F1005">
        <v>3</v>
      </c>
      <c r="G1005" t="s">
        <v>2967</v>
      </c>
    </row>
    <row r="1006" spans="1:7" x14ac:dyDescent="0.2">
      <c r="A1006" t="s">
        <v>2968</v>
      </c>
      <c r="B1006">
        <v>7</v>
      </c>
      <c r="C1006" s="35">
        <v>51769024</v>
      </c>
      <c r="D1006">
        <v>51772919</v>
      </c>
      <c r="E1006">
        <v>3.8959999999999999</v>
      </c>
      <c r="F1006">
        <v>4</v>
      </c>
      <c r="G1006" t="s">
        <v>2969</v>
      </c>
    </row>
    <row r="1007" spans="1:7" x14ac:dyDescent="0.2">
      <c r="A1007" t="s">
        <v>2970</v>
      </c>
      <c r="B1007">
        <v>7</v>
      </c>
      <c r="C1007">
        <v>53553834</v>
      </c>
      <c r="D1007">
        <v>53572557</v>
      </c>
      <c r="E1007">
        <v>18.724</v>
      </c>
      <c r="F1007">
        <v>5</v>
      </c>
      <c r="G1007" t="s">
        <v>2971</v>
      </c>
    </row>
    <row r="1008" spans="1:7" x14ac:dyDescent="0.2">
      <c r="A1008" t="s">
        <v>2972</v>
      </c>
      <c r="B1008">
        <v>7</v>
      </c>
      <c r="C1008">
        <v>53832104</v>
      </c>
      <c r="D1008">
        <v>53838379</v>
      </c>
      <c r="E1008">
        <v>6.2759999999999998</v>
      </c>
      <c r="F1008">
        <v>3</v>
      </c>
      <c r="G1008" t="s">
        <v>2973</v>
      </c>
    </row>
    <row r="1009" spans="1:7" x14ac:dyDescent="0.2">
      <c r="A1009" t="s">
        <v>2974</v>
      </c>
      <c r="B1009">
        <v>7</v>
      </c>
      <c r="C1009">
        <v>54879170</v>
      </c>
      <c r="D1009">
        <v>55045880</v>
      </c>
      <c r="E1009">
        <v>166.71100000000001</v>
      </c>
      <c r="F1009">
        <v>5</v>
      </c>
      <c r="G1009" t="s">
        <v>2975</v>
      </c>
    </row>
    <row r="1010" spans="1:7" x14ac:dyDescent="0.2">
      <c r="A1010" t="s">
        <v>2976</v>
      </c>
      <c r="B1010">
        <v>7</v>
      </c>
      <c r="C1010" s="35">
        <v>56219889</v>
      </c>
      <c r="D1010">
        <v>56399891</v>
      </c>
      <c r="E1010">
        <v>180.00299999999999</v>
      </c>
      <c r="F1010">
        <v>6</v>
      </c>
      <c r="G1010" t="s">
        <v>2977</v>
      </c>
    </row>
    <row r="1011" spans="1:7" x14ac:dyDescent="0.2">
      <c r="A1011" t="s">
        <v>2978</v>
      </c>
      <c r="B1011">
        <v>7</v>
      </c>
      <c r="C1011">
        <v>56670697</v>
      </c>
      <c r="D1011">
        <v>56676264</v>
      </c>
      <c r="E1011">
        <v>5.5679999999999996</v>
      </c>
      <c r="F1011">
        <v>5</v>
      </c>
      <c r="G1011" t="s">
        <v>2979</v>
      </c>
    </row>
    <row r="1012" spans="1:7" x14ac:dyDescent="0.2">
      <c r="A1012" t="s">
        <v>2980</v>
      </c>
      <c r="B1012">
        <v>7</v>
      </c>
      <c r="C1012" s="35">
        <v>57856067</v>
      </c>
      <c r="D1012">
        <v>58045706</v>
      </c>
      <c r="E1012">
        <v>189.64</v>
      </c>
      <c r="F1012">
        <v>4</v>
      </c>
      <c r="G1012" t="s">
        <v>2981</v>
      </c>
    </row>
    <row r="1013" spans="1:7" x14ac:dyDescent="0.2">
      <c r="A1013" t="s">
        <v>595</v>
      </c>
      <c r="B1013">
        <v>7</v>
      </c>
      <c r="C1013">
        <v>61219715</v>
      </c>
      <c r="D1013">
        <v>61349009</v>
      </c>
      <c r="E1013">
        <v>129.29499999999999</v>
      </c>
      <c r="F1013">
        <v>7</v>
      </c>
      <c r="G1013" t="s">
        <v>594</v>
      </c>
    </row>
    <row r="1014" spans="1:7" x14ac:dyDescent="0.2">
      <c r="A1014" t="s">
        <v>2982</v>
      </c>
      <c r="B1014">
        <v>7</v>
      </c>
      <c r="C1014" s="35">
        <v>68285742</v>
      </c>
      <c r="D1014">
        <v>68297745</v>
      </c>
      <c r="E1014">
        <v>12.004</v>
      </c>
      <c r="F1014">
        <v>2</v>
      </c>
      <c r="G1014" t="s">
        <v>2983</v>
      </c>
    </row>
    <row r="1015" spans="1:7" x14ac:dyDescent="0.2">
      <c r="A1015" t="s">
        <v>2984</v>
      </c>
      <c r="B1015">
        <v>7</v>
      </c>
      <c r="C1015" s="35">
        <v>148603663</v>
      </c>
      <c r="D1015">
        <v>148603721</v>
      </c>
      <c r="E1015">
        <v>5.8999999999999997E-2</v>
      </c>
      <c r="F1015">
        <v>2</v>
      </c>
      <c r="G1015" t="s">
        <v>2985</v>
      </c>
    </row>
    <row r="1016" spans="1:7" x14ac:dyDescent="0.2">
      <c r="A1016" t="s">
        <v>2986</v>
      </c>
      <c r="B1016">
        <v>7</v>
      </c>
      <c r="C1016" s="35">
        <v>179534895</v>
      </c>
      <c r="D1016">
        <v>179536259</v>
      </c>
      <c r="E1016">
        <v>1.365</v>
      </c>
      <c r="F1016">
        <v>2</v>
      </c>
      <c r="G1016" t="s">
        <v>2987</v>
      </c>
    </row>
    <row r="1017" spans="1:7" x14ac:dyDescent="0.2">
      <c r="A1017" t="s">
        <v>2988</v>
      </c>
      <c r="B1017">
        <v>7</v>
      </c>
      <c r="C1017">
        <v>330053698</v>
      </c>
      <c r="D1017">
        <v>330058269</v>
      </c>
      <c r="E1017">
        <v>4.5720000000000001</v>
      </c>
      <c r="F1017">
        <v>4</v>
      </c>
      <c r="G1017" t="s">
        <v>2989</v>
      </c>
    </row>
    <row r="1018" spans="1:7" x14ac:dyDescent="0.2">
      <c r="A1018" t="s">
        <v>2990</v>
      </c>
      <c r="B1018">
        <v>7</v>
      </c>
      <c r="C1018" s="35">
        <v>401802022</v>
      </c>
      <c r="D1018">
        <v>401803611</v>
      </c>
      <c r="E1018">
        <v>1.59</v>
      </c>
      <c r="F1018">
        <v>2</v>
      </c>
      <c r="G1018" t="s">
        <v>2991</v>
      </c>
    </row>
    <row r="1019" spans="1:7" x14ac:dyDescent="0.2">
      <c r="A1019" t="s">
        <v>2992</v>
      </c>
      <c r="B1019">
        <v>7</v>
      </c>
      <c r="C1019">
        <v>430790403</v>
      </c>
      <c r="D1019">
        <v>430791436</v>
      </c>
      <c r="E1019">
        <v>1.034</v>
      </c>
      <c r="F1019">
        <v>3</v>
      </c>
      <c r="G1019" t="s">
        <v>2993</v>
      </c>
    </row>
    <row r="1020" spans="1:7" x14ac:dyDescent="0.2">
      <c r="A1020" t="s">
        <v>2994</v>
      </c>
      <c r="B1020">
        <v>7</v>
      </c>
      <c r="C1020" s="35">
        <v>436464445</v>
      </c>
      <c r="D1020">
        <v>436466671</v>
      </c>
      <c r="E1020">
        <v>2.2269999999999999</v>
      </c>
      <c r="F1020">
        <v>4</v>
      </c>
      <c r="G1020" t="s">
        <v>2995</v>
      </c>
    </row>
    <row r="1021" spans="1:7" x14ac:dyDescent="0.2">
      <c r="A1021" t="s">
        <v>2996</v>
      </c>
      <c r="B1021">
        <v>7</v>
      </c>
      <c r="C1021">
        <v>477564201</v>
      </c>
      <c r="D1021">
        <v>477708688</v>
      </c>
      <c r="E1021">
        <v>144.488</v>
      </c>
      <c r="F1021">
        <v>4</v>
      </c>
      <c r="G1021" t="s">
        <v>2997</v>
      </c>
    </row>
    <row r="1022" spans="1:7" x14ac:dyDescent="0.2">
      <c r="A1022" t="s">
        <v>2998</v>
      </c>
      <c r="B1022">
        <v>7</v>
      </c>
      <c r="C1022">
        <v>477793887</v>
      </c>
      <c r="D1022">
        <v>477795306</v>
      </c>
      <c r="E1022">
        <v>1.42</v>
      </c>
      <c r="F1022">
        <v>3</v>
      </c>
      <c r="G1022" t="s">
        <v>2999</v>
      </c>
    </row>
    <row r="1023" spans="1:7" x14ac:dyDescent="0.2">
      <c r="A1023" t="s">
        <v>3000</v>
      </c>
      <c r="B1023">
        <v>7</v>
      </c>
      <c r="C1023">
        <v>487438216</v>
      </c>
      <c r="D1023">
        <v>487458080</v>
      </c>
      <c r="E1023">
        <v>19.864999999999998</v>
      </c>
      <c r="F1023">
        <v>4</v>
      </c>
      <c r="G1023" t="s">
        <v>3001</v>
      </c>
    </row>
    <row r="1024" spans="1:7" x14ac:dyDescent="0.2">
      <c r="A1024" t="s">
        <v>3002</v>
      </c>
      <c r="B1024">
        <v>7</v>
      </c>
      <c r="C1024">
        <v>500976955</v>
      </c>
      <c r="D1024">
        <v>500994692</v>
      </c>
      <c r="E1024">
        <v>17.738</v>
      </c>
      <c r="F1024">
        <v>4</v>
      </c>
      <c r="G1024" t="s">
        <v>3003</v>
      </c>
    </row>
    <row r="1025" spans="1:7" x14ac:dyDescent="0.2">
      <c r="A1025" t="s">
        <v>3004</v>
      </c>
      <c r="B1025">
        <v>7</v>
      </c>
      <c r="C1025">
        <v>507273427</v>
      </c>
      <c r="D1025">
        <v>507470038</v>
      </c>
      <c r="E1025">
        <v>196.61199999999999</v>
      </c>
      <c r="F1025">
        <v>4</v>
      </c>
      <c r="G1025" t="s">
        <v>3005</v>
      </c>
    </row>
    <row r="1026" spans="1:7" x14ac:dyDescent="0.2">
      <c r="A1026" t="s">
        <v>3006</v>
      </c>
      <c r="B1026">
        <v>7</v>
      </c>
      <c r="C1026" s="35">
        <v>511074302</v>
      </c>
      <c r="D1026">
        <v>511076028</v>
      </c>
      <c r="E1026">
        <v>1.7270000000000001</v>
      </c>
      <c r="F1026">
        <v>4</v>
      </c>
      <c r="G1026" t="s">
        <v>3007</v>
      </c>
    </row>
    <row r="1027" spans="1:7" x14ac:dyDescent="0.2">
      <c r="A1027" t="s">
        <v>3008</v>
      </c>
      <c r="B1027">
        <v>7</v>
      </c>
      <c r="C1027" s="35">
        <v>511751362</v>
      </c>
      <c r="D1027">
        <v>511755046</v>
      </c>
      <c r="E1027">
        <v>3.6850000000000001</v>
      </c>
      <c r="F1027">
        <v>2</v>
      </c>
      <c r="G1027" t="s">
        <v>3009</v>
      </c>
    </row>
    <row r="1028" spans="1:7" x14ac:dyDescent="0.2">
      <c r="A1028" t="s">
        <v>3010</v>
      </c>
      <c r="B1028">
        <v>7</v>
      </c>
      <c r="C1028" s="35">
        <v>513607021</v>
      </c>
      <c r="D1028">
        <v>513608285</v>
      </c>
      <c r="E1028">
        <v>1.2649999999999999</v>
      </c>
      <c r="F1028">
        <v>3</v>
      </c>
      <c r="G1028" t="s">
        <v>3011</v>
      </c>
    </row>
    <row r="1029" spans="1:7" x14ac:dyDescent="0.2">
      <c r="A1029" t="s">
        <v>3012</v>
      </c>
      <c r="B1029">
        <v>7</v>
      </c>
      <c r="C1029" s="35">
        <v>514110057</v>
      </c>
      <c r="D1029">
        <v>514111907</v>
      </c>
      <c r="E1029">
        <v>1.851</v>
      </c>
      <c r="F1029">
        <v>4</v>
      </c>
      <c r="G1029" t="s">
        <v>3013</v>
      </c>
    </row>
    <row r="1030" spans="1:7" x14ac:dyDescent="0.2">
      <c r="A1030" t="s">
        <v>3014</v>
      </c>
      <c r="B1030">
        <v>7</v>
      </c>
      <c r="C1030">
        <v>514493932</v>
      </c>
      <c r="D1030">
        <v>514625967</v>
      </c>
      <c r="E1030">
        <v>132.036</v>
      </c>
      <c r="F1030">
        <v>4</v>
      </c>
      <c r="G1030" t="s">
        <v>3015</v>
      </c>
    </row>
    <row r="1031" spans="1:7" x14ac:dyDescent="0.2">
      <c r="A1031" t="s">
        <v>3016</v>
      </c>
      <c r="B1031">
        <v>7</v>
      </c>
      <c r="C1031">
        <v>517074876</v>
      </c>
      <c r="D1031">
        <v>517095239</v>
      </c>
      <c r="E1031">
        <v>20.364000000000001</v>
      </c>
      <c r="F1031">
        <v>9</v>
      </c>
      <c r="G1031" t="s">
        <v>3017</v>
      </c>
    </row>
    <row r="1032" spans="1:7" x14ac:dyDescent="0.2">
      <c r="A1032" t="s">
        <v>3018</v>
      </c>
      <c r="B1032">
        <v>7</v>
      </c>
      <c r="C1032">
        <v>517661783</v>
      </c>
      <c r="D1032">
        <v>517665061</v>
      </c>
      <c r="E1032">
        <v>3.2789999999999999</v>
      </c>
      <c r="F1032">
        <v>5</v>
      </c>
      <c r="G1032" t="s">
        <v>3019</v>
      </c>
    </row>
    <row r="1033" spans="1:7" x14ac:dyDescent="0.2">
      <c r="A1033" t="s">
        <v>3020</v>
      </c>
      <c r="B1033">
        <v>7</v>
      </c>
      <c r="C1033">
        <v>519083153</v>
      </c>
      <c r="D1033">
        <v>519219670</v>
      </c>
      <c r="E1033">
        <v>136.518</v>
      </c>
      <c r="F1033">
        <v>4</v>
      </c>
      <c r="G1033" t="s">
        <v>3021</v>
      </c>
    </row>
    <row r="1034" spans="1:7" x14ac:dyDescent="0.2">
      <c r="A1034" t="s">
        <v>3022</v>
      </c>
      <c r="B1034">
        <v>7</v>
      </c>
      <c r="C1034" s="35">
        <v>521305671</v>
      </c>
      <c r="D1034">
        <v>521308517</v>
      </c>
      <c r="E1034">
        <v>2.847</v>
      </c>
      <c r="F1034">
        <v>3</v>
      </c>
      <c r="G1034" t="s">
        <v>3023</v>
      </c>
    </row>
    <row r="1035" spans="1:7" x14ac:dyDescent="0.2">
      <c r="A1035" t="s">
        <v>3024</v>
      </c>
      <c r="B1035">
        <v>7</v>
      </c>
      <c r="C1035">
        <v>523546472</v>
      </c>
      <c r="D1035">
        <v>523557507</v>
      </c>
      <c r="E1035">
        <v>11.036</v>
      </c>
      <c r="F1035">
        <v>5</v>
      </c>
      <c r="G1035" t="s">
        <v>3025</v>
      </c>
    </row>
    <row r="1036" spans="1:7" x14ac:dyDescent="0.2">
      <c r="A1036" t="s">
        <v>3026</v>
      </c>
      <c r="B1036">
        <v>7</v>
      </c>
      <c r="C1036">
        <v>528592813</v>
      </c>
      <c r="D1036">
        <v>528596663</v>
      </c>
      <c r="E1036">
        <v>3.851</v>
      </c>
      <c r="F1036">
        <v>3</v>
      </c>
      <c r="G1036" t="s">
        <v>3027</v>
      </c>
    </row>
    <row r="1037" spans="1:7" x14ac:dyDescent="0.2">
      <c r="A1037" t="s">
        <v>3028</v>
      </c>
      <c r="B1037">
        <v>7</v>
      </c>
      <c r="C1037" s="35">
        <v>530183158</v>
      </c>
      <c r="D1037">
        <v>530197826</v>
      </c>
      <c r="E1037">
        <v>14.669</v>
      </c>
      <c r="F1037">
        <v>3</v>
      </c>
      <c r="G1037" t="s">
        <v>3029</v>
      </c>
    </row>
    <row r="1038" spans="1:7" x14ac:dyDescent="0.2">
      <c r="A1038" t="s">
        <v>3030</v>
      </c>
      <c r="B1038">
        <v>7</v>
      </c>
      <c r="C1038" s="35">
        <v>532663237</v>
      </c>
      <c r="D1038">
        <v>532663284</v>
      </c>
      <c r="E1038">
        <v>4.8000000000000001E-2</v>
      </c>
      <c r="F1038">
        <v>2</v>
      </c>
      <c r="G1038" t="s">
        <v>3031</v>
      </c>
    </row>
    <row r="1039" spans="1:7" x14ac:dyDescent="0.2">
      <c r="A1039" t="s">
        <v>3032</v>
      </c>
      <c r="B1039">
        <v>7</v>
      </c>
      <c r="C1039">
        <v>532934785</v>
      </c>
      <c r="D1039">
        <v>533073518</v>
      </c>
      <c r="E1039">
        <v>138.73400000000001</v>
      </c>
      <c r="F1039">
        <v>4</v>
      </c>
      <c r="G1039" t="s">
        <v>3033</v>
      </c>
    </row>
    <row r="1040" spans="1:7" x14ac:dyDescent="0.2">
      <c r="A1040" t="s">
        <v>3034</v>
      </c>
      <c r="B1040">
        <v>7</v>
      </c>
      <c r="C1040" s="35">
        <v>535193769</v>
      </c>
      <c r="D1040">
        <v>535323636</v>
      </c>
      <c r="E1040">
        <v>129.86799999999999</v>
      </c>
      <c r="F1040">
        <v>7</v>
      </c>
      <c r="G1040" t="s">
        <v>3035</v>
      </c>
    </row>
    <row r="1041" spans="1:7" x14ac:dyDescent="0.2">
      <c r="A1041" t="s">
        <v>3036</v>
      </c>
      <c r="B1041">
        <v>7</v>
      </c>
      <c r="C1041" s="35">
        <v>536628092</v>
      </c>
      <c r="D1041">
        <v>536638267</v>
      </c>
      <c r="E1041">
        <v>10.176</v>
      </c>
      <c r="F1041">
        <v>4</v>
      </c>
      <c r="G1041" t="s">
        <v>3037</v>
      </c>
    </row>
    <row r="1042" spans="1:7" x14ac:dyDescent="0.2">
      <c r="A1042" t="s">
        <v>3038</v>
      </c>
      <c r="B1042">
        <v>7</v>
      </c>
      <c r="C1042" s="35">
        <v>538846656</v>
      </c>
      <c r="D1042">
        <v>538847561</v>
      </c>
      <c r="E1042">
        <v>0.90600000000000003</v>
      </c>
      <c r="F1042">
        <v>2</v>
      </c>
      <c r="G1042" t="s">
        <v>3039</v>
      </c>
    </row>
    <row r="1043" spans="1:7" x14ac:dyDescent="0.2">
      <c r="A1043" t="s">
        <v>3040</v>
      </c>
      <c r="B1043">
        <v>7</v>
      </c>
      <c r="C1043">
        <v>543178709</v>
      </c>
      <c r="D1043">
        <v>543178859</v>
      </c>
      <c r="E1043">
        <v>0.151</v>
      </c>
      <c r="F1043">
        <v>3</v>
      </c>
      <c r="G1043" t="s">
        <v>3041</v>
      </c>
    </row>
    <row r="1044" spans="1:7" x14ac:dyDescent="0.2">
      <c r="A1044" t="s">
        <v>3042</v>
      </c>
      <c r="B1044">
        <v>7</v>
      </c>
      <c r="C1044" s="35">
        <v>544380632</v>
      </c>
      <c r="D1044">
        <v>544394648</v>
      </c>
      <c r="E1044">
        <v>14.016999999999999</v>
      </c>
      <c r="F1044">
        <v>3</v>
      </c>
      <c r="G1044" t="s">
        <v>3043</v>
      </c>
    </row>
    <row r="1045" spans="1:7" x14ac:dyDescent="0.2">
      <c r="A1045" t="s">
        <v>3044</v>
      </c>
      <c r="B1045">
        <v>7</v>
      </c>
      <c r="C1045" s="34">
        <v>556358893</v>
      </c>
      <c r="D1045">
        <v>556552518</v>
      </c>
      <c r="E1045">
        <v>193.626</v>
      </c>
      <c r="F1045">
        <v>4</v>
      </c>
      <c r="G1045" t="s">
        <v>3045</v>
      </c>
    </row>
    <row r="1046" spans="1:7" x14ac:dyDescent="0.2">
      <c r="A1046" t="s">
        <v>3046</v>
      </c>
      <c r="B1046">
        <v>7</v>
      </c>
      <c r="C1046" s="34">
        <v>557018553</v>
      </c>
      <c r="D1046">
        <v>557019636</v>
      </c>
      <c r="E1046">
        <v>1.0840000000000001</v>
      </c>
      <c r="F1046">
        <v>2</v>
      </c>
      <c r="G1046" t="s">
        <v>3047</v>
      </c>
    </row>
    <row r="1047" spans="1:7" x14ac:dyDescent="0.2">
      <c r="A1047" t="s">
        <v>3048</v>
      </c>
      <c r="B1047">
        <v>7</v>
      </c>
      <c r="C1047" s="35">
        <v>557409658</v>
      </c>
      <c r="D1047">
        <v>557409921</v>
      </c>
      <c r="E1047">
        <v>0.26400000000000001</v>
      </c>
      <c r="F1047">
        <v>2</v>
      </c>
      <c r="G1047" t="s">
        <v>3049</v>
      </c>
    </row>
    <row r="1048" spans="1:7" x14ac:dyDescent="0.2">
      <c r="A1048" t="s">
        <v>3050</v>
      </c>
      <c r="B1048">
        <v>7</v>
      </c>
      <c r="C1048" s="35">
        <v>557414930</v>
      </c>
      <c r="D1048">
        <v>557421810</v>
      </c>
      <c r="E1048">
        <v>6.8810000000000002</v>
      </c>
      <c r="F1048">
        <v>3</v>
      </c>
      <c r="G1048" t="s">
        <v>3051</v>
      </c>
    </row>
    <row r="1049" spans="1:7" x14ac:dyDescent="0.2">
      <c r="A1049" t="s">
        <v>3052</v>
      </c>
      <c r="B1049">
        <v>7</v>
      </c>
      <c r="C1049" s="35">
        <v>557956200</v>
      </c>
      <c r="D1049">
        <v>557956366</v>
      </c>
      <c r="E1049">
        <v>0.16700000000000001</v>
      </c>
      <c r="F1049">
        <v>3</v>
      </c>
      <c r="G1049" t="s">
        <v>3053</v>
      </c>
    </row>
    <row r="1050" spans="1:7" x14ac:dyDescent="0.2">
      <c r="A1050" t="s">
        <v>3054</v>
      </c>
      <c r="B1050">
        <v>7</v>
      </c>
      <c r="C1050">
        <v>558886068</v>
      </c>
      <c r="D1050">
        <v>558891262</v>
      </c>
      <c r="E1050">
        <v>5.1950000000000003</v>
      </c>
      <c r="F1050">
        <v>4</v>
      </c>
      <c r="G1050" t="s">
        <v>3055</v>
      </c>
    </row>
    <row r="1051" spans="1:7" x14ac:dyDescent="0.2">
      <c r="A1051" t="s">
        <v>3056</v>
      </c>
      <c r="B1051">
        <v>7</v>
      </c>
      <c r="C1051" s="35">
        <v>559529571</v>
      </c>
      <c r="D1051">
        <v>559532723</v>
      </c>
      <c r="E1051">
        <v>3.153</v>
      </c>
      <c r="F1051">
        <v>3</v>
      </c>
      <c r="G1051" t="s">
        <v>3057</v>
      </c>
    </row>
    <row r="1052" spans="1:7" x14ac:dyDescent="0.2">
      <c r="A1052" t="s">
        <v>3058</v>
      </c>
      <c r="B1052">
        <v>7</v>
      </c>
      <c r="C1052">
        <v>560679182</v>
      </c>
      <c r="D1052">
        <v>560681363</v>
      </c>
      <c r="E1052">
        <v>2.1819999999999999</v>
      </c>
      <c r="F1052">
        <v>6</v>
      </c>
      <c r="G1052" t="s">
        <v>3059</v>
      </c>
    </row>
    <row r="1053" spans="1:7" x14ac:dyDescent="0.2">
      <c r="A1053" t="s">
        <v>3060</v>
      </c>
      <c r="B1053">
        <v>7</v>
      </c>
      <c r="C1053" s="35">
        <v>562284129</v>
      </c>
      <c r="D1053">
        <v>562284295</v>
      </c>
      <c r="E1053">
        <v>0.16700000000000001</v>
      </c>
      <c r="F1053">
        <v>2</v>
      </c>
      <c r="G1053" t="s">
        <v>3061</v>
      </c>
    </row>
    <row r="1054" spans="1:7" x14ac:dyDescent="0.2">
      <c r="A1054" t="s">
        <v>3062</v>
      </c>
      <c r="B1054">
        <v>7</v>
      </c>
      <c r="C1054">
        <v>564941569</v>
      </c>
      <c r="D1054">
        <v>564944497</v>
      </c>
      <c r="E1054">
        <v>2.9289999999999998</v>
      </c>
      <c r="F1054">
        <v>7</v>
      </c>
      <c r="G1054" t="s">
        <v>3063</v>
      </c>
    </row>
    <row r="1055" spans="1:7" x14ac:dyDescent="0.2">
      <c r="A1055" t="s">
        <v>3064</v>
      </c>
      <c r="B1055">
        <v>7</v>
      </c>
      <c r="C1055" s="35">
        <v>565354668</v>
      </c>
      <c r="D1055">
        <v>565357103</v>
      </c>
      <c r="E1055">
        <v>2.4359999999999999</v>
      </c>
      <c r="F1055">
        <v>2</v>
      </c>
      <c r="G1055" t="s">
        <v>3065</v>
      </c>
    </row>
    <row r="1056" spans="1:7" x14ac:dyDescent="0.2">
      <c r="A1056" t="s">
        <v>3066</v>
      </c>
      <c r="B1056">
        <v>7</v>
      </c>
      <c r="C1056">
        <v>565773621</v>
      </c>
      <c r="D1056">
        <v>565794632</v>
      </c>
      <c r="E1056">
        <v>21.012</v>
      </c>
      <c r="F1056">
        <v>4</v>
      </c>
      <c r="G1056" t="s">
        <v>3067</v>
      </c>
    </row>
    <row r="1057" spans="1:7" x14ac:dyDescent="0.2">
      <c r="A1057" t="s">
        <v>3068</v>
      </c>
      <c r="B1057">
        <v>7</v>
      </c>
      <c r="C1057" s="35">
        <v>571401618</v>
      </c>
      <c r="D1057">
        <v>571407414</v>
      </c>
      <c r="E1057">
        <v>5.7969999999999997</v>
      </c>
      <c r="F1057">
        <v>3</v>
      </c>
      <c r="G1057" t="s">
        <v>3069</v>
      </c>
    </row>
    <row r="1058" spans="1:7" x14ac:dyDescent="0.2">
      <c r="A1058" t="s">
        <v>3070</v>
      </c>
      <c r="B1058">
        <v>7</v>
      </c>
      <c r="C1058" s="35">
        <v>572322833</v>
      </c>
      <c r="D1058">
        <v>572326672</v>
      </c>
      <c r="E1058">
        <v>3.84</v>
      </c>
      <c r="F1058">
        <v>2</v>
      </c>
      <c r="G1058" t="s">
        <v>3071</v>
      </c>
    </row>
    <row r="1059" spans="1:7" x14ac:dyDescent="0.2">
      <c r="A1059" t="s">
        <v>3072</v>
      </c>
      <c r="B1059">
        <v>7</v>
      </c>
      <c r="C1059" s="35">
        <v>583993156</v>
      </c>
      <c r="D1059">
        <v>583993919</v>
      </c>
      <c r="E1059">
        <v>0.76400000000000001</v>
      </c>
      <c r="F1059">
        <v>2</v>
      </c>
      <c r="G1059" t="s">
        <v>3073</v>
      </c>
    </row>
    <row r="1060" spans="1:7" x14ac:dyDescent="0.2">
      <c r="A1060" t="s">
        <v>3074</v>
      </c>
      <c r="B1060">
        <v>7</v>
      </c>
      <c r="C1060" s="35">
        <v>642039436</v>
      </c>
      <c r="D1060">
        <v>642160227</v>
      </c>
      <c r="E1060">
        <v>120.792</v>
      </c>
      <c r="F1060">
        <v>4</v>
      </c>
      <c r="G1060" t="s">
        <v>3075</v>
      </c>
    </row>
    <row r="1061" spans="1:7" x14ac:dyDescent="0.2">
      <c r="A1061" t="s">
        <v>3076</v>
      </c>
      <c r="B1061">
        <v>7</v>
      </c>
      <c r="C1061" s="35">
        <v>642932607</v>
      </c>
      <c r="D1061">
        <v>642959283</v>
      </c>
      <c r="E1061">
        <v>26.677</v>
      </c>
      <c r="F1061">
        <v>7</v>
      </c>
      <c r="G1061" t="s">
        <v>3077</v>
      </c>
    </row>
    <row r="1062" spans="1:7" x14ac:dyDescent="0.2">
      <c r="A1062" t="s">
        <v>3078</v>
      </c>
      <c r="B1062">
        <v>7</v>
      </c>
      <c r="C1062" s="35">
        <v>645995706</v>
      </c>
      <c r="D1062">
        <v>645999671</v>
      </c>
      <c r="E1062">
        <v>3.9660000000000002</v>
      </c>
      <c r="F1062">
        <v>4</v>
      </c>
      <c r="G1062" t="s">
        <v>3079</v>
      </c>
    </row>
    <row r="1063" spans="1:7" x14ac:dyDescent="0.2">
      <c r="A1063" t="s">
        <v>3080</v>
      </c>
      <c r="B1063">
        <v>7</v>
      </c>
      <c r="C1063" s="35">
        <v>646854726</v>
      </c>
      <c r="D1063">
        <v>646855171</v>
      </c>
      <c r="E1063">
        <v>0.44600000000000001</v>
      </c>
      <c r="F1063">
        <v>2</v>
      </c>
      <c r="G1063" t="s">
        <v>3081</v>
      </c>
    </row>
    <row r="1064" spans="1:7" x14ac:dyDescent="0.2">
      <c r="A1064" t="s">
        <v>3082</v>
      </c>
      <c r="B1064">
        <v>7</v>
      </c>
      <c r="C1064" s="35">
        <v>648023581</v>
      </c>
      <c r="D1064">
        <v>648038911</v>
      </c>
      <c r="E1064">
        <v>15.331</v>
      </c>
      <c r="F1064">
        <v>4</v>
      </c>
      <c r="G1064" t="s">
        <v>3083</v>
      </c>
    </row>
    <row r="1065" spans="1:7" x14ac:dyDescent="0.2">
      <c r="A1065" t="s">
        <v>3084</v>
      </c>
      <c r="B1065">
        <v>7</v>
      </c>
      <c r="C1065">
        <v>648859091</v>
      </c>
      <c r="D1065">
        <v>648868284</v>
      </c>
      <c r="E1065">
        <v>9.1940000000000008</v>
      </c>
      <c r="F1065">
        <v>5</v>
      </c>
      <c r="G1065" t="s">
        <v>3085</v>
      </c>
    </row>
    <row r="1066" spans="1:7" x14ac:dyDescent="0.2">
      <c r="A1066" t="s">
        <v>3086</v>
      </c>
      <c r="B1066">
        <v>7</v>
      </c>
      <c r="C1066" s="35">
        <v>649544608</v>
      </c>
      <c r="D1066">
        <v>649545688</v>
      </c>
      <c r="E1066">
        <v>1.081</v>
      </c>
      <c r="F1066">
        <v>2</v>
      </c>
      <c r="G1066" t="s">
        <v>3087</v>
      </c>
    </row>
    <row r="1067" spans="1:7" x14ac:dyDescent="0.2">
      <c r="A1067" t="s">
        <v>3088</v>
      </c>
      <c r="B1067">
        <v>7</v>
      </c>
      <c r="C1067" s="35">
        <v>649631890</v>
      </c>
      <c r="D1067">
        <v>649811130</v>
      </c>
      <c r="E1067">
        <v>179.24100000000001</v>
      </c>
      <c r="F1067">
        <v>6</v>
      </c>
      <c r="G1067" t="s">
        <v>3089</v>
      </c>
    </row>
    <row r="1068" spans="1:7" x14ac:dyDescent="0.2">
      <c r="A1068" t="s">
        <v>3090</v>
      </c>
      <c r="B1068">
        <v>7</v>
      </c>
      <c r="C1068">
        <v>650008351</v>
      </c>
      <c r="D1068">
        <v>650057614</v>
      </c>
      <c r="E1068">
        <v>49.264000000000003</v>
      </c>
      <c r="F1068">
        <v>5</v>
      </c>
      <c r="G1068" t="s">
        <v>3091</v>
      </c>
    </row>
    <row r="1069" spans="1:7" x14ac:dyDescent="0.2">
      <c r="A1069" t="s">
        <v>3092</v>
      </c>
      <c r="B1069">
        <v>7</v>
      </c>
      <c r="C1069">
        <v>650423746</v>
      </c>
      <c r="D1069">
        <v>650427510</v>
      </c>
      <c r="E1069">
        <v>3.7650000000000001</v>
      </c>
      <c r="F1069">
        <v>6</v>
      </c>
      <c r="G1069" t="s">
        <v>3093</v>
      </c>
    </row>
    <row r="1070" spans="1:7" x14ac:dyDescent="0.2">
      <c r="A1070" t="s">
        <v>3094</v>
      </c>
      <c r="B1070">
        <v>7</v>
      </c>
      <c r="C1070" s="35">
        <v>653241750</v>
      </c>
      <c r="D1070">
        <v>653244688</v>
      </c>
      <c r="E1070">
        <v>2.9390000000000001</v>
      </c>
      <c r="F1070">
        <v>5</v>
      </c>
      <c r="G1070" t="s">
        <v>3095</v>
      </c>
    </row>
    <row r="1071" spans="1:7" x14ac:dyDescent="0.2">
      <c r="A1071" t="s">
        <v>3096</v>
      </c>
      <c r="B1071">
        <v>7</v>
      </c>
      <c r="C1071" s="35">
        <v>657945708</v>
      </c>
      <c r="D1071">
        <v>657947919</v>
      </c>
      <c r="E1071">
        <v>2.2120000000000002</v>
      </c>
      <c r="F1071">
        <v>3</v>
      </c>
      <c r="G1071" t="s">
        <v>3097</v>
      </c>
    </row>
    <row r="1072" spans="1:7" x14ac:dyDescent="0.2">
      <c r="A1072" t="s">
        <v>3098</v>
      </c>
      <c r="B1072">
        <v>7</v>
      </c>
      <c r="C1072">
        <v>658902767</v>
      </c>
      <c r="D1072">
        <v>658905330</v>
      </c>
      <c r="E1072">
        <v>2.5640000000000001</v>
      </c>
      <c r="F1072">
        <v>3</v>
      </c>
      <c r="G1072" t="s">
        <v>3099</v>
      </c>
    </row>
    <row r="1073" spans="1:7" x14ac:dyDescent="0.2">
      <c r="A1073" t="s">
        <v>3100</v>
      </c>
      <c r="B1073">
        <v>7</v>
      </c>
      <c r="C1073">
        <v>658983594</v>
      </c>
      <c r="D1073">
        <v>659161977</v>
      </c>
      <c r="E1073">
        <v>178.38399999999999</v>
      </c>
      <c r="F1073">
        <v>5</v>
      </c>
      <c r="G1073" t="s">
        <v>3101</v>
      </c>
    </row>
    <row r="1074" spans="1:7" x14ac:dyDescent="0.2">
      <c r="A1074" t="s">
        <v>3102</v>
      </c>
      <c r="B1074">
        <v>7</v>
      </c>
      <c r="C1074" s="35">
        <v>659397274</v>
      </c>
      <c r="D1074">
        <v>659400809</v>
      </c>
      <c r="E1074">
        <v>3.536</v>
      </c>
      <c r="F1074">
        <v>2</v>
      </c>
      <c r="G1074" t="s">
        <v>3103</v>
      </c>
    </row>
    <row r="1075" spans="1:7" x14ac:dyDescent="0.2">
      <c r="A1075" t="s">
        <v>599</v>
      </c>
      <c r="B1075">
        <v>7</v>
      </c>
      <c r="C1075">
        <v>666229575</v>
      </c>
      <c r="D1075">
        <v>666242594</v>
      </c>
      <c r="E1075">
        <v>13.02</v>
      </c>
      <c r="F1075">
        <v>2</v>
      </c>
      <c r="G1075" t="s">
        <v>598</v>
      </c>
    </row>
    <row r="1076" spans="1:7" x14ac:dyDescent="0.2">
      <c r="A1076" t="s">
        <v>3104</v>
      </c>
      <c r="B1076">
        <v>7</v>
      </c>
      <c r="C1076" s="35">
        <v>671143985</v>
      </c>
      <c r="D1076">
        <v>671144027</v>
      </c>
      <c r="E1076">
        <v>4.2999999999999997E-2</v>
      </c>
      <c r="F1076">
        <v>2</v>
      </c>
      <c r="G1076" t="s">
        <v>3105</v>
      </c>
    </row>
    <row r="1077" spans="1:7" x14ac:dyDescent="0.2">
      <c r="A1077" t="s">
        <v>3106</v>
      </c>
      <c r="B1077">
        <v>7</v>
      </c>
      <c r="C1077" s="35">
        <v>683440905</v>
      </c>
      <c r="D1077">
        <v>683530183</v>
      </c>
      <c r="E1077">
        <v>89.278999999999996</v>
      </c>
      <c r="F1077">
        <v>6</v>
      </c>
      <c r="G1077" t="s">
        <v>3107</v>
      </c>
    </row>
    <row r="1078" spans="1:7" x14ac:dyDescent="0.2">
      <c r="A1078" t="s">
        <v>3108</v>
      </c>
      <c r="B1078">
        <v>7</v>
      </c>
      <c r="C1078" s="35">
        <v>685121083</v>
      </c>
      <c r="D1078">
        <v>685122538</v>
      </c>
      <c r="E1078">
        <v>1.456</v>
      </c>
      <c r="F1078">
        <v>4</v>
      </c>
      <c r="G1078" t="s">
        <v>3109</v>
      </c>
    </row>
    <row r="1079" spans="1:7" x14ac:dyDescent="0.2">
      <c r="A1079" t="s">
        <v>3110</v>
      </c>
      <c r="B1079">
        <v>7</v>
      </c>
      <c r="C1079" s="35">
        <v>685357816</v>
      </c>
      <c r="D1079">
        <v>685360568</v>
      </c>
      <c r="E1079">
        <v>2.7530000000000001</v>
      </c>
      <c r="F1079">
        <v>5</v>
      </c>
      <c r="G1079" t="s">
        <v>3111</v>
      </c>
    </row>
    <row r="1080" spans="1:7" x14ac:dyDescent="0.2">
      <c r="A1080" t="s">
        <v>3112</v>
      </c>
      <c r="B1080">
        <v>7</v>
      </c>
      <c r="C1080">
        <v>686127775</v>
      </c>
      <c r="D1080">
        <v>686151939</v>
      </c>
      <c r="E1080">
        <v>24.164999999999999</v>
      </c>
      <c r="F1080">
        <v>3</v>
      </c>
      <c r="G1080" t="s">
        <v>3113</v>
      </c>
    </row>
    <row r="1081" spans="1:7" x14ac:dyDescent="0.2">
      <c r="A1081" t="s">
        <v>3114</v>
      </c>
      <c r="B1081">
        <v>7</v>
      </c>
      <c r="C1081" s="35">
        <v>686783932</v>
      </c>
      <c r="D1081">
        <v>686787361</v>
      </c>
      <c r="E1081">
        <v>3.43</v>
      </c>
      <c r="F1081">
        <v>8</v>
      </c>
      <c r="G1081" t="s">
        <v>3115</v>
      </c>
    </row>
    <row r="1082" spans="1:7" x14ac:dyDescent="0.2">
      <c r="A1082" t="s">
        <v>3116</v>
      </c>
      <c r="B1082">
        <v>7</v>
      </c>
      <c r="C1082">
        <v>688617143</v>
      </c>
      <c r="D1082">
        <v>688679975</v>
      </c>
      <c r="E1082">
        <v>62.832999999999998</v>
      </c>
      <c r="F1082">
        <v>6</v>
      </c>
      <c r="G1082" t="s">
        <v>3117</v>
      </c>
    </row>
    <row r="1083" spans="1:7" x14ac:dyDescent="0.2">
      <c r="A1083" t="s">
        <v>3118</v>
      </c>
      <c r="B1083">
        <v>7</v>
      </c>
      <c r="C1083">
        <v>688883837</v>
      </c>
      <c r="D1083">
        <v>688887150</v>
      </c>
      <c r="E1083">
        <v>3.3140000000000001</v>
      </c>
      <c r="F1083">
        <v>6</v>
      </c>
      <c r="G1083" t="s">
        <v>3119</v>
      </c>
    </row>
    <row r="1084" spans="1:7" x14ac:dyDescent="0.2">
      <c r="A1084" t="s">
        <v>3120</v>
      </c>
      <c r="B1084">
        <v>7</v>
      </c>
      <c r="C1084" s="35">
        <v>693461747</v>
      </c>
      <c r="D1084">
        <v>693487038</v>
      </c>
      <c r="E1084">
        <v>25.292000000000002</v>
      </c>
      <c r="F1084">
        <v>3</v>
      </c>
      <c r="G1084" t="s">
        <v>3121</v>
      </c>
    </row>
    <row r="1085" spans="1:7" x14ac:dyDescent="0.2">
      <c r="A1085" t="s">
        <v>3122</v>
      </c>
      <c r="B1085">
        <v>7</v>
      </c>
      <c r="C1085" s="35">
        <v>695532698</v>
      </c>
      <c r="D1085">
        <v>695729871</v>
      </c>
      <c r="E1085">
        <v>197.17400000000001</v>
      </c>
      <c r="F1085">
        <v>4</v>
      </c>
      <c r="G1085" t="s">
        <v>3123</v>
      </c>
    </row>
    <row r="1086" spans="1:7" x14ac:dyDescent="0.2">
      <c r="A1086" t="s">
        <v>3124</v>
      </c>
      <c r="B1086">
        <v>7</v>
      </c>
      <c r="C1086">
        <v>697390373</v>
      </c>
      <c r="D1086">
        <v>697456650</v>
      </c>
      <c r="E1086">
        <v>66.278000000000006</v>
      </c>
      <c r="F1086">
        <v>4</v>
      </c>
      <c r="G1086" t="s">
        <v>3125</v>
      </c>
    </row>
    <row r="1087" spans="1:7" x14ac:dyDescent="0.2">
      <c r="A1087" t="s">
        <v>3126</v>
      </c>
      <c r="B1087">
        <v>7</v>
      </c>
      <c r="C1087">
        <v>710795046</v>
      </c>
      <c r="D1087">
        <v>710831963</v>
      </c>
      <c r="E1087">
        <v>36.917999999999999</v>
      </c>
      <c r="F1087">
        <v>5</v>
      </c>
      <c r="G1087" t="s">
        <v>3127</v>
      </c>
    </row>
    <row r="1088" spans="1:7" x14ac:dyDescent="0.2">
      <c r="A1088" t="s">
        <v>3128</v>
      </c>
      <c r="B1088">
        <v>7</v>
      </c>
      <c r="C1088">
        <v>714155769</v>
      </c>
      <c r="D1088">
        <v>714156114</v>
      </c>
      <c r="E1088">
        <v>0.34599999999999997</v>
      </c>
      <c r="F1088">
        <v>2</v>
      </c>
      <c r="G1088" t="s">
        <v>3129</v>
      </c>
    </row>
    <row r="1089" spans="1:7" x14ac:dyDescent="0.2">
      <c r="A1089" t="s">
        <v>3130</v>
      </c>
      <c r="B1089">
        <v>7</v>
      </c>
      <c r="C1089">
        <v>714156165</v>
      </c>
      <c r="D1089">
        <v>714304350</v>
      </c>
      <c r="E1089">
        <v>148.18600000000001</v>
      </c>
      <c r="F1089">
        <v>4</v>
      </c>
      <c r="G1089" t="s">
        <v>3131</v>
      </c>
    </row>
    <row r="1090" spans="1:7" x14ac:dyDescent="0.2">
      <c r="A1090" t="s">
        <v>3132</v>
      </c>
      <c r="B1090">
        <v>7</v>
      </c>
      <c r="C1090">
        <v>720435837</v>
      </c>
      <c r="D1090">
        <v>720436480</v>
      </c>
      <c r="E1090">
        <v>0.64400000000000002</v>
      </c>
      <c r="F1090">
        <v>4</v>
      </c>
      <c r="G1090" t="s">
        <v>3133</v>
      </c>
    </row>
    <row r="1091" spans="1:7" x14ac:dyDescent="0.2">
      <c r="A1091" t="s">
        <v>3134</v>
      </c>
      <c r="B1091">
        <v>7</v>
      </c>
      <c r="C1091" s="35">
        <v>724200801</v>
      </c>
      <c r="D1091">
        <v>724319595</v>
      </c>
      <c r="E1091">
        <v>118.795</v>
      </c>
      <c r="F1091">
        <v>4</v>
      </c>
      <c r="G1091" t="s">
        <v>3135</v>
      </c>
    </row>
    <row r="1092" spans="1:7" x14ac:dyDescent="0.2">
      <c r="A1092" t="s">
        <v>3136</v>
      </c>
      <c r="B1092">
        <v>7</v>
      </c>
      <c r="C1092" s="35">
        <v>725738538</v>
      </c>
      <c r="D1092">
        <v>725739412</v>
      </c>
      <c r="E1092">
        <v>0.875</v>
      </c>
      <c r="F1092">
        <v>3</v>
      </c>
      <c r="G1092" t="s">
        <v>3137</v>
      </c>
    </row>
    <row r="1093" spans="1:7" x14ac:dyDescent="0.2">
      <c r="A1093" t="s">
        <v>3138</v>
      </c>
      <c r="B1093">
        <v>7</v>
      </c>
      <c r="C1093">
        <v>730178075</v>
      </c>
      <c r="D1093">
        <v>730279940</v>
      </c>
      <c r="E1093">
        <v>101.866</v>
      </c>
      <c r="F1093">
        <v>5</v>
      </c>
      <c r="G1093" t="s">
        <v>3139</v>
      </c>
    </row>
    <row r="1094" spans="1:7" x14ac:dyDescent="0.2">
      <c r="A1094" t="s">
        <v>3140</v>
      </c>
      <c r="B1094">
        <v>7</v>
      </c>
      <c r="C1094" s="35">
        <v>731085715</v>
      </c>
      <c r="D1094">
        <v>731088966</v>
      </c>
      <c r="E1094">
        <v>3.2519999999999998</v>
      </c>
      <c r="F1094">
        <v>2</v>
      </c>
      <c r="G1094" t="s">
        <v>3141</v>
      </c>
    </row>
    <row r="1095" spans="1:7" x14ac:dyDescent="0.2">
      <c r="A1095" t="s">
        <v>3142</v>
      </c>
      <c r="B1095">
        <v>7</v>
      </c>
      <c r="C1095" s="35">
        <v>732042583</v>
      </c>
      <c r="D1095">
        <v>732061523</v>
      </c>
      <c r="E1095">
        <v>18.940999999999999</v>
      </c>
      <c r="F1095">
        <v>2</v>
      </c>
      <c r="G1095" t="s">
        <v>3143</v>
      </c>
    </row>
    <row r="1096" spans="1:7" x14ac:dyDescent="0.2">
      <c r="A1096" t="s">
        <v>3144</v>
      </c>
      <c r="B1096">
        <v>7</v>
      </c>
      <c r="C1096">
        <v>734786499</v>
      </c>
      <c r="D1096">
        <v>734788135</v>
      </c>
      <c r="E1096">
        <v>1.637</v>
      </c>
      <c r="F1096">
        <v>3</v>
      </c>
      <c r="G1096" t="s">
        <v>3145</v>
      </c>
    </row>
    <row r="1097" spans="1:7" x14ac:dyDescent="0.2">
      <c r="A1097" t="s">
        <v>3146</v>
      </c>
      <c r="B1097">
        <v>7</v>
      </c>
      <c r="C1097" s="35">
        <v>737133619</v>
      </c>
      <c r="D1097">
        <v>737299705</v>
      </c>
      <c r="E1097">
        <v>166.08699999999999</v>
      </c>
      <c r="F1097">
        <v>4</v>
      </c>
      <c r="G1097" t="s">
        <v>3147</v>
      </c>
    </row>
    <row r="1098" spans="1:7" x14ac:dyDescent="0.2">
      <c r="A1098" t="s">
        <v>3148</v>
      </c>
      <c r="B1098">
        <v>7</v>
      </c>
      <c r="C1098" s="35">
        <v>737800156</v>
      </c>
      <c r="D1098">
        <v>737968702</v>
      </c>
      <c r="E1098">
        <v>168.547</v>
      </c>
      <c r="F1098">
        <v>4</v>
      </c>
      <c r="G1098" t="s">
        <v>3149</v>
      </c>
    </row>
    <row r="1099" spans="1:7" x14ac:dyDescent="0.2">
      <c r="A1099" t="s">
        <v>3150</v>
      </c>
      <c r="B1099">
        <v>7</v>
      </c>
      <c r="C1099">
        <v>739520589</v>
      </c>
      <c r="D1099">
        <v>739537602</v>
      </c>
      <c r="E1099">
        <v>17.013999999999999</v>
      </c>
      <c r="F1099">
        <v>2</v>
      </c>
      <c r="G1099" t="s">
        <v>3151</v>
      </c>
    </row>
    <row r="1100" spans="1:7" x14ac:dyDescent="0.2">
      <c r="A1100" t="s">
        <v>3152</v>
      </c>
      <c r="B1100">
        <v>7</v>
      </c>
      <c r="C1100">
        <v>741239975</v>
      </c>
      <c r="D1100">
        <v>741241809</v>
      </c>
      <c r="E1100">
        <v>1.835</v>
      </c>
      <c r="F1100">
        <v>6</v>
      </c>
      <c r="G1100" t="s">
        <v>3153</v>
      </c>
    </row>
    <row r="1101" spans="1:7" x14ac:dyDescent="0.2">
      <c r="A1101" t="s">
        <v>602</v>
      </c>
      <c r="B1101">
        <v>7</v>
      </c>
      <c r="C1101">
        <v>744287068</v>
      </c>
      <c r="D1101">
        <v>744442048</v>
      </c>
      <c r="E1101">
        <v>154.98099999999999</v>
      </c>
      <c r="F1101">
        <v>5</v>
      </c>
      <c r="G1101" t="s">
        <v>601</v>
      </c>
    </row>
    <row r="1102" spans="1:7" x14ac:dyDescent="0.2">
      <c r="A1102" t="s">
        <v>3154</v>
      </c>
      <c r="B1102">
        <v>7</v>
      </c>
      <c r="C1102" s="35">
        <v>747618333</v>
      </c>
      <c r="D1102">
        <v>747628354</v>
      </c>
      <c r="E1102">
        <v>10.022</v>
      </c>
      <c r="F1102">
        <v>2</v>
      </c>
      <c r="G1102" t="s">
        <v>3155</v>
      </c>
    </row>
    <row r="1103" spans="1:7" x14ac:dyDescent="0.2">
      <c r="A1103" t="s">
        <v>3156</v>
      </c>
      <c r="B1103">
        <v>7</v>
      </c>
      <c r="C1103" s="35">
        <v>749278348</v>
      </c>
      <c r="D1103">
        <v>749404743</v>
      </c>
      <c r="E1103">
        <v>126.396</v>
      </c>
      <c r="F1103">
        <v>5</v>
      </c>
      <c r="G1103" t="s">
        <v>3157</v>
      </c>
    </row>
    <row r="1104" spans="1:7" x14ac:dyDescent="0.2">
      <c r="A1104" t="s">
        <v>3158</v>
      </c>
      <c r="B1104">
        <v>8</v>
      </c>
      <c r="C1104">
        <v>984989</v>
      </c>
      <c r="D1104">
        <v>985349</v>
      </c>
      <c r="E1104">
        <v>0.36099999999999999</v>
      </c>
      <c r="F1104">
        <v>2</v>
      </c>
      <c r="G1104" t="s">
        <v>3159</v>
      </c>
    </row>
    <row r="1105" spans="1:7" x14ac:dyDescent="0.2">
      <c r="A1105" t="s">
        <v>3160</v>
      </c>
      <c r="B1105">
        <v>8</v>
      </c>
      <c r="C1105" s="35">
        <v>1617465</v>
      </c>
      <c r="D1105">
        <v>1617472</v>
      </c>
      <c r="E1105">
        <v>8.0000000000000002E-3</v>
      </c>
      <c r="F1105">
        <v>2</v>
      </c>
      <c r="G1105" t="s">
        <v>3161</v>
      </c>
    </row>
    <row r="1106" spans="1:7" x14ac:dyDescent="0.2">
      <c r="A1106" t="s">
        <v>3162</v>
      </c>
      <c r="B1106">
        <v>8</v>
      </c>
      <c r="C1106" s="35">
        <v>2519023</v>
      </c>
      <c r="D1106">
        <v>2519793</v>
      </c>
      <c r="E1106">
        <v>0.77100000000000002</v>
      </c>
      <c r="F1106">
        <v>3</v>
      </c>
      <c r="G1106" t="s">
        <v>3163</v>
      </c>
    </row>
    <row r="1107" spans="1:7" x14ac:dyDescent="0.2">
      <c r="A1107" t="s">
        <v>3164</v>
      </c>
      <c r="B1107">
        <v>8</v>
      </c>
      <c r="C1107">
        <v>3240135</v>
      </c>
      <c r="D1107">
        <v>3275120</v>
      </c>
      <c r="E1107">
        <v>34.985999999999997</v>
      </c>
      <c r="F1107">
        <v>6</v>
      </c>
      <c r="G1107" t="s">
        <v>3165</v>
      </c>
    </row>
    <row r="1108" spans="1:7" x14ac:dyDescent="0.2">
      <c r="A1108" t="s">
        <v>607</v>
      </c>
      <c r="B1108">
        <v>8</v>
      </c>
      <c r="C1108">
        <v>4142044</v>
      </c>
      <c r="D1108">
        <v>4144621</v>
      </c>
      <c r="E1108">
        <v>2.5779999999999998</v>
      </c>
      <c r="F1108">
        <v>2</v>
      </c>
      <c r="G1108" t="s">
        <v>606</v>
      </c>
    </row>
    <row r="1109" spans="1:7" x14ac:dyDescent="0.2">
      <c r="A1109" t="s">
        <v>3166</v>
      </c>
      <c r="B1109">
        <v>8</v>
      </c>
      <c r="C1109">
        <v>5582765</v>
      </c>
      <c r="D1109">
        <v>5674681</v>
      </c>
      <c r="E1109">
        <v>91.917000000000002</v>
      </c>
      <c r="F1109">
        <v>9</v>
      </c>
      <c r="G1109" t="s">
        <v>3167</v>
      </c>
    </row>
    <row r="1110" spans="1:7" x14ac:dyDescent="0.2">
      <c r="A1110" t="s">
        <v>3168</v>
      </c>
      <c r="B1110">
        <v>8</v>
      </c>
      <c r="C1110">
        <v>6178272</v>
      </c>
      <c r="D1110">
        <v>6250678</v>
      </c>
      <c r="E1110">
        <v>72.406999999999996</v>
      </c>
      <c r="F1110">
        <v>5</v>
      </c>
      <c r="G1110" t="s">
        <v>3169</v>
      </c>
    </row>
    <row r="1111" spans="1:7" x14ac:dyDescent="0.2">
      <c r="A1111" t="s">
        <v>3170</v>
      </c>
      <c r="B1111">
        <v>8</v>
      </c>
      <c r="C1111">
        <v>6395522</v>
      </c>
      <c r="D1111">
        <v>6395809</v>
      </c>
      <c r="E1111">
        <v>0.28799999999999998</v>
      </c>
      <c r="F1111">
        <v>2</v>
      </c>
      <c r="G1111" t="s">
        <v>3171</v>
      </c>
    </row>
    <row r="1112" spans="1:7" x14ac:dyDescent="0.2">
      <c r="A1112" t="s">
        <v>3172</v>
      </c>
      <c r="B1112">
        <v>8</v>
      </c>
      <c r="C1112">
        <v>6754198</v>
      </c>
      <c r="D1112">
        <v>6754538</v>
      </c>
      <c r="E1112">
        <v>0.34100000000000003</v>
      </c>
      <c r="F1112">
        <v>2</v>
      </c>
      <c r="G1112" t="s">
        <v>3173</v>
      </c>
    </row>
    <row r="1113" spans="1:7" x14ac:dyDescent="0.2">
      <c r="A1113" t="s">
        <v>3174</v>
      </c>
      <c r="B1113">
        <v>8</v>
      </c>
      <c r="C1113">
        <v>7372771</v>
      </c>
      <c r="D1113">
        <v>7373706</v>
      </c>
      <c r="E1113">
        <v>0.93600000000000005</v>
      </c>
      <c r="F1113">
        <v>5</v>
      </c>
      <c r="G1113" t="s">
        <v>3175</v>
      </c>
    </row>
    <row r="1114" spans="1:7" x14ac:dyDescent="0.2">
      <c r="A1114" t="s">
        <v>610</v>
      </c>
      <c r="B1114">
        <v>8</v>
      </c>
      <c r="C1114">
        <v>9166499</v>
      </c>
      <c r="D1114">
        <v>9166827</v>
      </c>
      <c r="E1114">
        <v>0.32900000000000001</v>
      </c>
      <c r="F1114">
        <v>2</v>
      </c>
      <c r="G1114" t="s">
        <v>609</v>
      </c>
    </row>
    <row r="1115" spans="1:7" x14ac:dyDescent="0.2">
      <c r="A1115" t="s">
        <v>3176</v>
      </c>
      <c r="B1115">
        <v>8</v>
      </c>
      <c r="C1115" s="35">
        <v>9780211</v>
      </c>
      <c r="D1115">
        <v>9780518</v>
      </c>
      <c r="E1115">
        <v>0.308</v>
      </c>
      <c r="F1115">
        <v>3</v>
      </c>
      <c r="G1115" t="s">
        <v>3177</v>
      </c>
    </row>
    <row r="1116" spans="1:7" x14ac:dyDescent="0.2">
      <c r="A1116" t="s">
        <v>3178</v>
      </c>
      <c r="B1116">
        <v>8</v>
      </c>
      <c r="C1116" s="34">
        <v>10633031</v>
      </c>
      <c r="D1116">
        <v>10633031</v>
      </c>
      <c r="E1116">
        <v>1E-3</v>
      </c>
      <c r="F1116">
        <v>2</v>
      </c>
      <c r="G1116" t="s">
        <v>3179</v>
      </c>
    </row>
    <row r="1117" spans="1:7" x14ac:dyDescent="0.2">
      <c r="A1117" t="s">
        <v>3180</v>
      </c>
      <c r="B1117">
        <v>8</v>
      </c>
      <c r="C1117" s="35">
        <v>10956415</v>
      </c>
      <c r="D1117">
        <v>11087285</v>
      </c>
      <c r="E1117">
        <v>130.87100000000001</v>
      </c>
      <c r="F1117">
        <v>4</v>
      </c>
      <c r="G1117" t="s">
        <v>3181</v>
      </c>
    </row>
    <row r="1118" spans="1:7" x14ac:dyDescent="0.2">
      <c r="A1118" t="s">
        <v>3182</v>
      </c>
      <c r="B1118">
        <v>8</v>
      </c>
      <c r="C1118">
        <v>14983269</v>
      </c>
      <c r="D1118">
        <v>14986527</v>
      </c>
      <c r="E1118">
        <v>3.2589999999999999</v>
      </c>
      <c r="F1118">
        <v>6</v>
      </c>
      <c r="G1118" t="s">
        <v>3183</v>
      </c>
    </row>
    <row r="1119" spans="1:7" x14ac:dyDescent="0.2">
      <c r="A1119" t="s">
        <v>3184</v>
      </c>
      <c r="B1119">
        <v>8</v>
      </c>
      <c r="C1119">
        <v>16442359</v>
      </c>
      <c r="D1119">
        <v>16455466</v>
      </c>
      <c r="E1119">
        <v>13.108000000000001</v>
      </c>
      <c r="F1119">
        <v>12</v>
      </c>
      <c r="G1119" t="s">
        <v>3185</v>
      </c>
    </row>
    <row r="1120" spans="1:7" x14ac:dyDescent="0.2">
      <c r="A1120" t="s">
        <v>3186</v>
      </c>
      <c r="B1120">
        <v>8</v>
      </c>
      <c r="C1120">
        <v>18822179</v>
      </c>
      <c r="D1120">
        <v>18822279</v>
      </c>
      <c r="E1120">
        <v>0.10100000000000001</v>
      </c>
      <c r="F1120">
        <v>3</v>
      </c>
      <c r="G1120" t="s">
        <v>3187</v>
      </c>
    </row>
    <row r="1121" spans="1:7" x14ac:dyDescent="0.2">
      <c r="A1121" t="s">
        <v>3188</v>
      </c>
      <c r="B1121">
        <v>8</v>
      </c>
      <c r="C1121">
        <v>19247939</v>
      </c>
      <c r="D1121">
        <v>19390877</v>
      </c>
      <c r="E1121">
        <v>142.93899999999999</v>
      </c>
      <c r="F1121">
        <v>5</v>
      </c>
      <c r="G1121" t="s">
        <v>3189</v>
      </c>
    </row>
    <row r="1122" spans="1:7" x14ac:dyDescent="0.2">
      <c r="A1122" t="s">
        <v>3190</v>
      </c>
      <c r="B1122">
        <v>8</v>
      </c>
      <c r="C1122" s="35">
        <v>23599414</v>
      </c>
      <c r="D1122">
        <v>23782180</v>
      </c>
      <c r="E1122">
        <v>182.767</v>
      </c>
      <c r="F1122">
        <v>4</v>
      </c>
      <c r="G1122" t="s">
        <v>3191</v>
      </c>
    </row>
    <row r="1123" spans="1:7" x14ac:dyDescent="0.2">
      <c r="A1123" t="s">
        <v>3192</v>
      </c>
      <c r="B1123">
        <v>8</v>
      </c>
      <c r="C1123" s="35">
        <v>23946093</v>
      </c>
      <c r="D1123">
        <v>23957612</v>
      </c>
      <c r="E1123">
        <v>11.52</v>
      </c>
      <c r="F1123">
        <v>4</v>
      </c>
      <c r="G1123" t="s">
        <v>3193</v>
      </c>
    </row>
    <row r="1124" spans="1:7" x14ac:dyDescent="0.2">
      <c r="A1124" t="s">
        <v>614</v>
      </c>
      <c r="B1124">
        <v>8</v>
      </c>
      <c r="C1124">
        <v>24940169</v>
      </c>
      <c r="D1124">
        <v>24942898</v>
      </c>
      <c r="E1124">
        <v>2.73</v>
      </c>
      <c r="F1124">
        <v>3</v>
      </c>
      <c r="G1124" t="s">
        <v>613</v>
      </c>
    </row>
    <row r="1125" spans="1:7" x14ac:dyDescent="0.2">
      <c r="A1125" t="s">
        <v>3194</v>
      </c>
      <c r="B1125">
        <v>8</v>
      </c>
      <c r="C1125">
        <v>32286068</v>
      </c>
      <c r="D1125">
        <v>32286779</v>
      </c>
      <c r="E1125">
        <v>0.71199999999999997</v>
      </c>
      <c r="F1125">
        <v>3</v>
      </c>
      <c r="G1125" t="s">
        <v>3195</v>
      </c>
    </row>
    <row r="1126" spans="1:7" x14ac:dyDescent="0.2">
      <c r="A1126" t="s">
        <v>3196</v>
      </c>
      <c r="B1126">
        <v>8</v>
      </c>
      <c r="C1126" s="35">
        <v>35322095</v>
      </c>
      <c r="D1126">
        <v>35342281</v>
      </c>
      <c r="E1126">
        <v>20.187000000000001</v>
      </c>
      <c r="F1126">
        <v>3</v>
      </c>
      <c r="G1126" t="s">
        <v>3197</v>
      </c>
    </row>
    <row r="1127" spans="1:7" x14ac:dyDescent="0.2">
      <c r="A1127" t="s">
        <v>3198</v>
      </c>
      <c r="B1127">
        <v>8</v>
      </c>
      <c r="C1127" s="35">
        <v>39904988</v>
      </c>
      <c r="D1127">
        <v>39908272</v>
      </c>
      <c r="E1127">
        <v>3.2850000000000001</v>
      </c>
      <c r="F1127">
        <v>5</v>
      </c>
      <c r="G1127" t="s">
        <v>3199</v>
      </c>
    </row>
    <row r="1128" spans="1:7" x14ac:dyDescent="0.2">
      <c r="A1128" t="s">
        <v>618</v>
      </c>
      <c r="B1128">
        <v>8</v>
      </c>
      <c r="C1128" s="34">
        <v>40184024</v>
      </c>
      <c r="D1128">
        <v>40244073</v>
      </c>
      <c r="E1128">
        <v>60.05</v>
      </c>
      <c r="F1128">
        <v>8</v>
      </c>
      <c r="G1128" t="s">
        <v>617</v>
      </c>
    </row>
    <row r="1129" spans="1:7" x14ac:dyDescent="0.2">
      <c r="A1129" t="s">
        <v>3200</v>
      </c>
      <c r="B1129">
        <v>8</v>
      </c>
      <c r="C1129">
        <v>40245625</v>
      </c>
      <c r="D1129">
        <v>40246161</v>
      </c>
      <c r="E1129">
        <v>0.53700000000000003</v>
      </c>
      <c r="F1129">
        <v>2</v>
      </c>
      <c r="G1129" t="s">
        <v>3201</v>
      </c>
    </row>
    <row r="1130" spans="1:7" x14ac:dyDescent="0.2">
      <c r="A1130" t="s">
        <v>3202</v>
      </c>
      <c r="B1130">
        <v>8</v>
      </c>
      <c r="C1130" s="35">
        <v>50908015</v>
      </c>
      <c r="D1130">
        <v>50910190</v>
      </c>
      <c r="E1130">
        <v>2.1760000000000002</v>
      </c>
      <c r="F1130">
        <v>3</v>
      </c>
      <c r="G1130" t="s">
        <v>3203</v>
      </c>
    </row>
    <row r="1131" spans="1:7" x14ac:dyDescent="0.2">
      <c r="A1131" t="s">
        <v>3204</v>
      </c>
      <c r="B1131">
        <v>8</v>
      </c>
      <c r="C1131" s="35">
        <v>54754016</v>
      </c>
      <c r="D1131">
        <v>54755660</v>
      </c>
      <c r="E1131">
        <v>1.645</v>
      </c>
      <c r="F1131">
        <v>2</v>
      </c>
      <c r="G1131" t="s">
        <v>3205</v>
      </c>
    </row>
    <row r="1132" spans="1:7" x14ac:dyDescent="0.2">
      <c r="A1132" t="s">
        <v>623</v>
      </c>
      <c r="B1132">
        <v>8</v>
      </c>
      <c r="C1132" s="35">
        <v>55456779</v>
      </c>
      <c r="D1132">
        <v>55456910</v>
      </c>
      <c r="E1132">
        <v>0.13200000000000001</v>
      </c>
      <c r="F1132">
        <v>3</v>
      </c>
      <c r="G1132" t="s">
        <v>622</v>
      </c>
    </row>
    <row r="1133" spans="1:7" x14ac:dyDescent="0.2">
      <c r="A1133" t="s">
        <v>3206</v>
      </c>
      <c r="B1133">
        <v>8</v>
      </c>
      <c r="C1133" s="35">
        <v>59064260</v>
      </c>
      <c r="D1133">
        <v>59064390</v>
      </c>
      <c r="E1133">
        <v>0.13100000000000001</v>
      </c>
      <c r="F1133">
        <v>2</v>
      </c>
      <c r="G1133" t="s">
        <v>3207</v>
      </c>
    </row>
    <row r="1134" spans="1:7" x14ac:dyDescent="0.2">
      <c r="A1134" t="s">
        <v>3208</v>
      </c>
      <c r="B1134">
        <v>8</v>
      </c>
      <c r="C1134" s="35">
        <v>60253465</v>
      </c>
      <c r="D1134">
        <v>60259975</v>
      </c>
      <c r="E1134">
        <v>6.5110000000000001</v>
      </c>
      <c r="F1134">
        <v>10</v>
      </c>
      <c r="G1134" t="s">
        <v>3209</v>
      </c>
    </row>
    <row r="1135" spans="1:7" x14ac:dyDescent="0.2">
      <c r="A1135" t="s">
        <v>3210</v>
      </c>
      <c r="B1135">
        <v>8</v>
      </c>
      <c r="C1135" s="35">
        <v>63107855</v>
      </c>
      <c r="D1135">
        <v>63110478</v>
      </c>
      <c r="E1135">
        <v>2.6240000000000001</v>
      </c>
      <c r="F1135">
        <v>4</v>
      </c>
      <c r="G1135" t="s">
        <v>3211</v>
      </c>
    </row>
    <row r="1136" spans="1:7" x14ac:dyDescent="0.2">
      <c r="A1136" t="s">
        <v>3212</v>
      </c>
      <c r="B1136">
        <v>8</v>
      </c>
      <c r="C1136" s="35">
        <v>63393685</v>
      </c>
      <c r="D1136">
        <v>63411484</v>
      </c>
      <c r="E1136">
        <v>17.8</v>
      </c>
      <c r="F1136">
        <v>5</v>
      </c>
      <c r="G1136" t="s">
        <v>3213</v>
      </c>
    </row>
    <row r="1137" spans="1:7" x14ac:dyDescent="0.2">
      <c r="A1137" t="s">
        <v>3214</v>
      </c>
      <c r="B1137">
        <v>8</v>
      </c>
      <c r="C1137" s="35">
        <v>65561171</v>
      </c>
      <c r="D1137">
        <v>65704307</v>
      </c>
      <c r="E1137">
        <v>143.137</v>
      </c>
      <c r="F1137">
        <v>5</v>
      </c>
      <c r="G1137" t="s">
        <v>626</v>
      </c>
    </row>
    <row r="1138" spans="1:7" x14ac:dyDescent="0.2">
      <c r="A1138" t="s">
        <v>3215</v>
      </c>
      <c r="B1138">
        <v>8</v>
      </c>
      <c r="C1138" s="35">
        <v>66180308</v>
      </c>
      <c r="D1138">
        <v>66186890</v>
      </c>
      <c r="E1138">
        <v>6.5830000000000002</v>
      </c>
      <c r="F1138">
        <v>5</v>
      </c>
      <c r="G1138" t="s">
        <v>3216</v>
      </c>
    </row>
    <row r="1139" spans="1:7" x14ac:dyDescent="0.2">
      <c r="A1139" t="s">
        <v>3217</v>
      </c>
      <c r="B1139">
        <v>8</v>
      </c>
      <c r="C1139">
        <v>66865031</v>
      </c>
      <c r="D1139">
        <v>66954073</v>
      </c>
      <c r="E1139">
        <v>89.043000000000006</v>
      </c>
      <c r="F1139">
        <v>5</v>
      </c>
      <c r="G1139" t="s">
        <v>3218</v>
      </c>
    </row>
    <row r="1140" spans="1:7" x14ac:dyDescent="0.2">
      <c r="A1140" t="s">
        <v>3219</v>
      </c>
      <c r="B1140">
        <v>8</v>
      </c>
      <c r="C1140" s="35">
        <v>67413082</v>
      </c>
      <c r="D1140">
        <v>67415881</v>
      </c>
      <c r="E1140">
        <v>2.8</v>
      </c>
      <c r="F1140">
        <v>3</v>
      </c>
      <c r="G1140" t="s">
        <v>3220</v>
      </c>
    </row>
    <row r="1141" spans="1:7" x14ac:dyDescent="0.2">
      <c r="A1141" t="s">
        <v>3221</v>
      </c>
      <c r="B1141">
        <v>8</v>
      </c>
      <c r="C1141">
        <v>67922554</v>
      </c>
      <c r="D1141">
        <v>67933313</v>
      </c>
      <c r="E1141">
        <v>10.76</v>
      </c>
      <c r="F1141">
        <v>5</v>
      </c>
      <c r="G1141" t="s">
        <v>3222</v>
      </c>
    </row>
    <row r="1142" spans="1:7" x14ac:dyDescent="0.2">
      <c r="A1142" t="s">
        <v>3223</v>
      </c>
      <c r="B1142">
        <v>8</v>
      </c>
      <c r="C1142" s="35">
        <v>68464256</v>
      </c>
      <c r="D1142">
        <v>68590551</v>
      </c>
      <c r="E1142">
        <v>126.29600000000001</v>
      </c>
      <c r="F1142">
        <v>4</v>
      </c>
      <c r="G1142" t="s">
        <v>3224</v>
      </c>
    </row>
    <row r="1143" spans="1:7" x14ac:dyDescent="0.2">
      <c r="A1143" t="s">
        <v>3225</v>
      </c>
      <c r="B1143">
        <v>8</v>
      </c>
      <c r="C1143" s="35">
        <v>69818384</v>
      </c>
      <c r="D1143">
        <v>69818512</v>
      </c>
      <c r="E1143">
        <v>0.129</v>
      </c>
      <c r="F1143">
        <v>3</v>
      </c>
      <c r="G1143" t="s">
        <v>3226</v>
      </c>
    </row>
    <row r="1144" spans="1:7" x14ac:dyDescent="0.2">
      <c r="A1144" t="s">
        <v>3227</v>
      </c>
      <c r="B1144">
        <v>8</v>
      </c>
      <c r="C1144">
        <v>79289480</v>
      </c>
      <c r="D1144">
        <v>79301411</v>
      </c>
      <c r="E1144">
        <v>11.932</v>
      </c>
      <c r="F1144">
        <v>2</v>
      </c>
      <c r="G1144" t="s">
        <v>3228</v>
      </c>
    </row>
    <row r="1145" spans="1:7" x14ac:dyDescent="0.2">
      <c r="A1145" t="s">
        <v>3229</v>
      </c>
      <c r="B1145">
        <v>8</v>
      </c>
      <c r="C1145">
        <v>100965736</v>
      </c>
      <c r="D1145">
        <v>100968407</v>
      </c>
      <c r="E1145">
        <v>2.6720000000000002</v>
      </c>
      <c r="F1145">
        <v>3</v>
      </c>
      <c r="G1145" t="s">
        <v>3230</v>
      </c>
    </row>
    <row r="1146" spans="1:7" x14ac:dyDescent="0.2">
      <c r="A1146" t="s">
        <v>631</v>
      </c>
      <c r="B1146">
        <v>8</v>
      </c>
      <c r="C1146" s="35">
        <v>116147709</v>
      </c>
      <c r="D1146">
        <v>116148910</v>
      </c>
      <c r="E1146">
        <v>1.202</v>
      </c>
      <c r="F1146">
        <v>3</v>
      </c>
      <c r="G1146" t="s">
        <v>630</v>
      </c>
    </row>
    <row r="1147" spans="1:7" x14ac:dyDescent="0.2">
      <c r="A1147" t="s">
        <v>3231</v>
      </c>
      <c r="B1147">
        <v>8</v>
      </c>
      <c r="C1147">
        <v>117575507</v>
      </c>
      <c r="D1147">
        <v>117587045</v>
      </c>
      <c r="E1147">
        <v>11.539</v>
      </c>
      <c r="F1147">
        <v>2</v>
      </c>
      <c r="G1147" t="s">
        <v>3232</v>
      </c>
    </row>
    <row r="1148" spans="1:7" x14ac:dyDescent="0.2">
      <c r="A1148" t="s">
        <v>3233</v>
      </c>
      <c r="B1148">
        <v>8</v>
      </c>
      <c r="C1148" s="35">
        <v>117927993</v>
      </c>
      <c r="D1148">
        <v>117931155</v>
      </c>
      <c r="E1148">
        <v>3.1629999999999998</v>
      </c>
      <c r="F1148">
        <v>2</v>
      </c>
      <c r="G1148" t="s">
        <v>3234</v>
      </c>
    </row>
    <row r="1149" spans="1:7" x14ac:dyDescent="0.2">
      <c r="A1149" t="s">
        <v>636</v>
      </c>
      <c r="B1149">
        <v>8</v>
      </c>
      <c r="C1149">
        <v>133818996</v>
      </c>
      <c r="D1149">
        <v>133820308</v>
      </c>
      <c r="E1149">
        <v>1.3129999999999999</v>
      </c>
      <c r="F1149">
        <v>4</v>
      </c>
      <c r="G1149" t="s">
        <v>635</v>
      </c>
    </row>
    <row r="1150" spans="1:7" x14ac:dyDescent="0.2">
      <c r="A1150" t="s">
        <v>3235</v>
      </c>
      <c r="B1150">
        <v>8</v>
      </c>
      <c r="C1150">
        <v>140987227</v>
      </c>
      <c r="D1150">
        <v>141132847</v>
      </c>
      <c r="E1150">
        <v>145.62100000000001</v>
      </c>
      <c r="F1150">
        <v>4</v>
      </c>
      <c r="G1150" t="s">
        <v>3236</v>
      </c>
    </row>
    <row r="1151" spans="1:7" x14ac:dyDescent="0.2">
      <c r="A1151" t="s">
        <v>3237</v>
      </c>
      <c r="B1151">
        <v>8</v>
      </c>
      <c r="C1151" s="35">
        <v>205464500</v>
      </c>
      <c r="D1151">
        <v>205465315</v>
      </c>
      <c r="E1151">
        <v>0.81599999999999995</v>
      </c>
      <c r="F1151">
        <v>3</v>
      </c>
      <c r="G1151" t="s">
        <v>3238</v>
      </c>
    </row>
    <row r="1152" spans="1:7" x14ac:dyDescent="0.2">
      <c r="A1152" t="s">
        <v>3239</v>
      </c>
      <c r="B1152">
        <v>8</v>
      </c>
      <c r="C1152" s="35">
        <v>230336598</v>
      </c>
      <c r="D1152">
        <v>230342260</v>
      </c>
      <c r="E1152">
        <v>5.6630000000000003</v>
      </c>
      <c r="F1152">
        <v>5</v>
      </c>
      <c r="G1152" t="s">
        <v>3240</v>
      </c>
    </row>
    <row r="1153" spans="1:7" x14ac:dyDescent="0.2">
      <c r="A1153" t="s">
        <v>3241</v>
      </c>
      <c r="B1153">
        <v>8</v>
      </c>
      <c r="C1153" s="35">
        <v>239895041</v>
      </c>
      <c r="D1153">
        <v>239914752</v>
      </c>
      <c r="E1153">
        <v>19.712</v>
      </c>
      <c r="F1153">
        <v>4</v>
      </c>
      <c r="G1153" t="s">
        <v>3242</v>
      </c>
    </row>
    <row r="1154" spans="1:7" x14ac:dyDescent="0.2">
      <c r="A1154" t="s">
        <v>3243</v>
      </c>
      <c r="B1154">
        <v>8</v>
      </c>
      <c r="C1154" s="35">
        <v>240269713</v>
      </c>
      <c r="D1154">
        <v>240273245</v>
      </c>
      <c r="E1154">
        <v>3.5329999999999999</v>
      </c>
      <c r="F1154">
        <v>2</v>
      </c>
      <c r="G1154" t="s">
        <v>3244</v>
      </c>
    </row>
    <row r="1155" spans="1:7" x14ac:dyDescent="0.2">
      <c r="A1155" t="s">
        <v>3245</v>
      </c>
      <c r="B1155">
        <v>8</v>
      </c>
      <c r="C1155">
        <v>241391923</v>
      </c>
      <c r="D1155">
        <v>241398479</v>
      </c>
      <c r="E1155">
        <v>6.5570000000000004</v>
      </c>
      <c r="F1155">
        <v>7</v>
      </c>
      <c r="G1155" t="s">
        <v>3246</v>
      </c>
    </row>
    <row r="1156" spans="1:7" x14ac:dyDescent="0.2">
      <c r="A1156" t="s">
        <v>3247</v>
      </c>
      <c r="B1156">
        <v>8</v>
      </c>
      <c r="C1156" s="35">
        <v>242166162</v>
      </c>
      <c r="D1156">
        <v>242168720</v>
      </c>
      <c r="E1156">
        <v>2.5590000000000002</v>
      </c>
      <c r="F1156">
        <v>3</v>
      </c>
      <c r="G1156" t="s">
        <v>3248</v>
      </c>
    </row>
    <row r="1157" spans="1:7" x14ac:dyDescent="0.2">
      <c r="A1157" t="s">
        <v>3249</v>
      </c>
      <c r="B1157">
        <v>8</v>
      </c>
      <c r="C1157" s="35">
        <v>244985279</v>
      </c>
      <c r="D1157">
        <v>244990883</v>
      </c>
      <c r="E1157">
        <v>5.6050000000000004</v>
      </c>
      <c r="F1157">
        <v>3</v>
      </c>
      <c r="G1157" t="s">
        <v>3250</v>
      </c>
    </row>
    <row r="1158" spans="1:7" x14ac:dyDescent="0.2">
      <c r="A1158" t="s">
        <v>3251</v>
      </c>
      <c r="B1158">
        <v>8</v>
      </c>
      <c r="C1158" s="35">
        <v>244993085</v>
      </c>
      <c r="D1158">
        <v>244996012</v>
      </c>
      <c r="E1158">
        <v>2.9279999999999999</v>
      </c>
      <c r="F1158">
        <v>2</v>
      </c>
      <c r="G1158" t="s">
        <v>3252</v>
      </c>
    </row>
    <row r="1159" spans="1:7" x14ac:dyDescent="0.2">
      <c r="A1159" t="s">
        <v>3253</v>
      </c>
      <c r="B1159">
        <v>8</v>
      </c>
      <c r="C1159" s="35">
        <v>245948771</v>
      </c>
      <c r="D1159">
        <v>245969193</v>
      </c>
      <c r="E1159">
        <v>20.422999999999998</v>
      </c>
      <c r="F1159">
        <v>3</v>
      </c>
      <c r="G1159" t="s">
        <v>3254</v>
      </c>
    </row>
    <row r="1160" spans="1:7" x14ac:dyDescent="0.2">
      <c r="A1160" t="s">
        <v>3255</v>
      </c>
      <c r="B1160">
        <v>8</v>
      </c>
      <c r="C1160" s="35">
        <v>354552320</v>
      </c>
      <c r="D1160">
        <v>354552371</v>
      </c>
      <c r="E1160">
        <v>5.1999999999999998E-2</v>
      </c>
      <c r="F1160">
        <v>2</v>
      </c>
      <c r="G1160" t="s">
        <v>3256</v>
      </c>
    </row>
    <row r="1161" spans="1:7" x14ac:dyDescent="0.2">
      <c r="A1161" t="s">
        <v>642</v>
      </c>
      <c r="B1161">
        <v>8</v>
      </c>
      <c r="C1161" s="35">
        <v>368904600</v>
      </c>
      <c r="D1161">
        <v>368905784</v>
      </c>
      <c r="E1161">
        <v>1.1850000000000001</v>
      </c>
      <c r="F1161">
        <v>2</v>
      </c>
      <c r="G1161" t="s">
        <v>641</v>
      </c>
    </row>
    <row r="1162" spans="1:7" x14ac:dyDescent="0.2">
      <c r="A1162" t="s">
        <v>3257</v>
      </c>
      <c r="B1162">
        <v>8</v>
      </c>
      <c r="C1162" s="35">
        <v>414020340</v>
      </c>
      <c r="D1162">
        <v>414186365</v>
      </c>
      <c r="E1162">
        <v>166.02600000000001</v>
      </c>
      <c r="F1162">
        <v>4</v>
      </c>
      <c r="G1162" t="s">
        <v>3258</v>
      </c>
    </row>
    <row r="1163" spans="1:7" x14ac:dyDescent="0.2">
      <c r="A1163" t="s">
        <v>3259</v>
      </c>
      <c r="B1163">
        <v>8</v>
      </c>
      <c r="C1163" s="35">
        <v>416279702</v>
      </c>
      <c r="D1163">
        <v>416283178</v>
      </c>
      <c r="E1163">
        <v>3.4769999999999999</v>
      </c>
      <c r="F1163">
        <v>2</v>
      </c>
      <c r="G1163" t="s">
        <v>3260</v>
      </c>
    </row>
    <row r="1164" spans="1:7" x14ac:dyDescent="0.2">
      <c r="A1164" t="s">
        <v>3261</v>
      </c>
      <c r="B1164">
        <v>8</v>
      </c>
      <c r="C1164" s="35">
        <v>419556895</v>
      </c>
      <c r="D1164">
        <v>419566477</v>
      </c>
      <c r="E1164">
        <v>9.5830000000000002</v>
      </c>
      <c r="F1164">
        <v>2</v>
      </c>
      <c r="G1164" t="s">
        <v>3262</v>
      </c>
    </row>
    <row r="1165" spans="1:7" x14ac:dyDescent="0.2">
      <c r="A1165" t="s">
        <v>3263</v>
      </c>
      <c r="B1165">
        <v>8</v>
      </c>
      <c r="C1165" s="35">
        <v>452103494</v>
      </c>
      <c r="D1165">
        <v>452107821</v>
      </c>
      <c r="E1165">
        <v>4.3280000000000003</v>
      </c>
      <c r="F1165">
        <v>2</v>
      </c>
      <c r="G1165" t="s">
        <v>3264</v>
      </c>
    </row>
    <row r="1166" spans="1:7" x14ac:dyDescent="0.2">
      <c r="A1166" t="s">
        <v>3265</v>
      </c>
      <c r="B1166">
        <v>8</v>
      </c>
      <c r="C1166" s="35">
        <v>455676591</v>
      </c>
      <c r="D1166">
        <v>455679534</v>
      </c>
      <c r="E1166">
        <v>2.944</v>
      </c>
      <c r="F1166">
        <v>5</v>
      </c>
      <c r="G1166" t="s">
        <v>3266</v>
      </c>
    </row>
    <row r="1167" spans="1:7" x14ac:dyDescent="0.2">
      <c r="A1167" t="s">
        <v>645</v>
      </c>
      <c r="B1167">
        <v>8</v>
      </c>
      <c r="C1167">
        <v>480341620</v>
      </c>
      <c r="D1167">
        <v>480343268</v>
      </c>
      <c r="E1167">
        <v>1.649</v>
      </c>
      <c r="F1167">
        <v>2</v>
      </c>
      <c r="G1167" t="s">
        <v>644</v>
      </c>
    </row>
    <row r="1168" spans="1:7" x14ac:dyDescent="0.2">
      <c r="A1168" t="s">
        <v>3267</v>
      </c>
      <c r="B1168">
        <v>8</v>
      </c>
      <c r="C1168">
        <v>480378815</v>
      </c>
      <c r="D1168">
        <v>480569877</v>
      </c>
      <c r="E1168">
        <v>191.06299999999999</v>
      </c>
      <c r="F1168">
        <v>6</v>
      </c>
      <c r="G1168" t="s">
        <v>3268</v>
      </c>
    </row>
    <row r="1169" spans="1:7" x14ac:dyDescent="0.2">
      <c r="A1169" t="s">
        <v>3269</v>
      </c>
      <c r="B1169">
        <v>8</v>
      </c>
      <c r="C1169">
        <v>481603489</v>
      </c>
      <c r="D1169">
        <v>481605122</v>
      </c>
      <c r="E1169">
        <v>1.6339999999999999</v>
      </c>
      <c r="F1169">
        <v>2</v>
      </c>
      <c r="G1169" t="s">
        <v>3270</v>
      </c>
    </row>
    <row r="1170" spans="1:7" x14ac:dyDescent="0.2">
      <c r="A1170" t="s">
        <v>3271</v>
      </c>
      <c r="B1170">
        <v>8</v>
      </c>
      <c r="C1170">
        <v>488187781</v>
      </c>
      <c r="D1170">
        <v>488190069</v>
      </c>
      <c r="E1170">
        <v>2.2890000000000001</v>
      </c>
      <c r="F1170">
        <v>3</v>
      </c>
      <c r="G1170" t="s">
        <v>3272</v>
      </c>
    </row>
    <row r="1171" spans="1:7" x14ac:dyDescent="0.2">
      <c r="A1171" t="s">
        <v>3273</v>
      </c>
      <c r="B1171">
        <v>8</v>
      </c>
      <c r="C1171" s="35">
        <v>488878740</v>
      </c>
      <c r="D1171">
        <v>488878813</v>
      </c>
      <c r="E1171">
        <v>7.3999999999999996E-2</v>
      </c>
      <c r="F1171">
        <v>2</v>
      </c>
      <c r="G1171" t="s">
        <v>3274</v>
      </c>
    </row>
    <row r="1172" spans="1:7" x14ac:dyDescent="0.2">
      <c r="A1172" t="s">
        <v>3275</v>
      </c>
      <c r="B1172">
        <v>8</v>
      </c>
      <c r="C1172" s="35">
        <v>501115349</v>
      </c>
      <c r="D1172">
        <v>501128498</v>
      </c>
      <c r="E1172">
        <v>13.15</v>
      </c>
      <c r="F1172">
        <v>2</v>
      </c>
      <c r="G1172" t="s">
        <v>3276</v>
      </c>
    </row>
    <row r="1173" spans="1:7" x14ac:dyDescent="0.2">
      <c r="A1173" t="s">
        <v>3277</v>
      </c>
      <c r="B1173">
        <v>8</v>
      </c>
      <c r="C1173">
        <v>502635614</v>
      </c>
      <c r="D1173">
        <v>502644117</v>
      </c>
      <c r="E1173">
        <v>8.5039999999999996</v>
      </c>
      <c r="F1173">
        <v>4</v>
      </c>
      <c r="G1173" t="s">
        <v>3278</v>
      </c>
    </row>
    <row r="1174" spans="1:7" x14ac:dyDescent="0.2">
      <c r="A1174" t="s">
        <v>3279</v>
      </c>
      <c r="B1174">
        <v>8</v>
      </c>
      <c r="C1174">
        <v>507299732</v>
      </c>
      <c r="D1174">
        <v>507300966</v>
      </c>
      <c r="E1174">
        <v>1.2350000000000001</v>
      </c>
      <c r="F1174">
        <v>2</v>
      </c>
      <c r="G1174" t="s">
        <v>3280</v>
      </c>
    </row>
    <row r="1175" spans="1:7" x14ac:dyDescent="0.2">
      <c r="A1175" t="s">
        <v>3281</v>
      </c>
      <c r="B1175">
        <v>8</v>
      </c>
      <c r="C1175" s="35">
        <v>507501742</v>
      </c>
      <c r="D1175">
        <v>507510724</v>
      </c>
      <c r="E1175">
        <v>8.9830000000000005</v>
      </c>
      <c r="F1175">
        <v>2</v>
      </c>
      <c r="G1175" t="s">
        <v>3282</v>
      </c>
    </row>
    <row r="1176" spans="1:7" x14ac:dyDescent="0.2">
      <c r="A1176" t="s">
        <v>3283</v>
      </c>
      <c r="B1176">
        <v>8</v>
      </c>
      <c r="C1176">
        <v>510000752</v>
      </c>
      <c r="D1176">
        <v>510000843</v>
      </c>
      <c r="E1176">
        <v>9.1999999999999998E-2</v>
      </c>
      <c r="F1176">
        <v>2</v>
      </c>
      <c r="G1176" t="s">
        <v>3284</v>
      </c>
    </row>
    <row r="1177" spans="1:7" x14ac:dyDescent="0.2">
      <c r="A1177" t="s">
        <v>3285</v>
      </c>
      <c r="B1177">
        <v>8</v>
      </c>
      <c r="C1177">
        <v>511055462</v>
      </c>
      <c r="D1177">
        <v>511072536</v>
      </c>
      <c r="E1177">
        <v>17.074999999999999</v>
      </c>
      <c r="F1177">
        <v>5</v>
      </c>
      <c r="G1177" t="s">
        <v>3286</v>
      </c>
    </row>
    <row r="1178" spans="1:7" x14ac:dyDescent="0.2">
      <c r="A1178" t="s">
        <v>3287</v>
      </c>
      <c r="B1178">
        <v>8</v>
      </c>
      <c r="C1178">
        <v>522246540</v>
      </c>
      <c r="D1178">
        <v>522393438</v>
      </c>
      <c r="E1178">
        <v>146.899</v>
      </c>
      <c r="F1178">
        <v>4</v>
      </c>
      <c r="G1178" t="s">
        <v>3288</v>
      </c>
    </row>
    <row r="1179" spans="1:7" x14ac:dyDescent="0.2">
      <c r="A1179" t="s">
        <v>3289</v>
      </c>
      <c r="B1179">
        <v>8</v>
      </c>
      <c r="C1179">
        <v>523558814</v>
      </c>
      <c r="D1179">
        <v>523570514</v>
      </c>
      <c r="E1179">
        <v>11.701000000000001</v>
      </c>
      <c r="F1179">
        <v>5</v>
      </c>
      <c r="G1179" t="s">
        <v>3290</v>
      </c>
    </row>
    <row r="1180" spans="1:7" x14ac:dyDescent="0.2">
      <c r="A1180" t="s">
        <v>3291</v>
      </c>
      <c r="B1180">
        <v>8</v>
      </c>
      <c r="C1180">
        <v>543690556</v>
      </c>
      <c r="D1180">
        <v>543722448</v>
      </c>
      <c r="E1180">
        <v>31.893000000000001</v>
      </c>
      <c r="F1180">
        <v>4</v>
      </c>
      <c r="G1180" t="s">
        <v>3292</v>
      </c>
    </row>
    <row r="1181" spans="1:7" x14ac:dyDescent="0.2">
      <c r="A1181" t="s">
        <v>3293</v>
      </c>
      <c r="B1181">
        <v>8</v>
      </c>
      <c r="C1181" s="35">
        <v>544110797</v>
      </c>
      <c r="D1181">
        <v>544111904</v>
      </c>
      <c r="E1181">
        <v>1.1080000000000001</v>
      </c>
      <c r="F1181">
        <v>2</v>
      </c>
      <c r="G1181" t="s">
        <v>3294</v>
      </c>
    </row>
    <row r="1182" spans="1:7" x14ac:dyDescent="0.2">
      <c r="A1182" t="s">
        <v>3295</v>
      </c>
      <c r="B1182">
        <v>8</v>
      </c>
      <c r="C1182" s="35">
        <v>552228700</v>
      </c>
      <c r="D1182">
        <v>552230631</v>
      </c>
      <c r="E1182">
        <v>1.9319999999999999</v>
      </c>
      <c r="F1182">
        <v>2</v>
      </c>
      <c r="G1182" t="s">
        <v>3296</v>
      </c>
    </row>
    <row r="1183" spans="1:7" x14ac:dyDescent="0.2">
      <c r="A1183" t="s">
        <v>3297</v>
      </c>
      <c r="B1183">
        <v>8</v>
      </c>
      <c r="C1183" s="35">
        <v>553571577</v>
      </c>
      <c r="D1183">
        <v>553733107</v>
      </c>
      <c r="E1183">
        <v>161.53100000000001</v>
      </c>
      <c r="F1183">
        <v>4</v>
      </c>
      <c r="G1183" t="s">
        <v>3298</v>
      </c>
    </row>
    <row r="1184" spans="1:7" x14ac:dyDescent="0.2">
      <c r="A1184" t="s">
        <v>3299</v>
      </c>
      <c r="B1184">
        <v>8</v>
      </c>
      <c r="C1184" s="35">
        <v>556058494</v>
      </c>
      <c r="D1184">
        <v>556059730</v>
      </c>
      <c r="E1184">
        <v>1.2370000000000001</v>
      </c>
      <c r="F1184">
        <v>2</v>
      </c>
      <c r="G1184" t="s">
        <v>3300</v>
      </c>
    </row>
    <row r="1185" spans="1:7" x14ac:dyDescent="0.2">
      <c r="A1185" t="s">
        <v>3301</v>
      </c>
      <c r="B1185">
        <v>8</v>
      </c>
      <c r="C1185">
        <v>556867060</v>
      </c>
      <c r="D1185">
        <v>556878946</v>
      </c>
      <c r="E1185">
        <v>11.887</v>
      </c>
      <c r="F1185">
        <v>7</v>
      </c>
      <c r="G1185" t="s">
        <v>3302</v>
      </c>
    </row>
    <row r="1186" spans="1:7" x14ac:dyDescent="0.2">
      <c r="A1186" t="s">
        <v>3303</v>
      </c>
      <c r="B1186">
        <v>8</v>
      </c>
      <c r="C1186">
        <v>564248694</v>
      </c>
      <c r="D1186">
        <v>564248911</v>
      </c>
      <c r="E1186">
        <v>0.218</v>
      </c>
      <c r="F1186">
        <v>3</v>
      </c>
      <c r="G1186" t="s">
        <v>3304</v>
      </c>
    </row>
    <row r="1187" spans="1:7" x14ac:dyDescent="0.2">
      <c r="A1187" t="s">
        <v>3305</v>
      </c>
      <c r="B1187">
        <v>8</v>
      </c>
      <c r="C1187">
        <v>574332380</v>
      </c>
      <c r="D1187">
        <v>574335392</v>
      </c>
      <c r="E1187">
        <v>3.0129999999999999</v>
      </c>
      <c r="F1187">
        <v>2</v>
      </c>
      <c r="G1187" t="s">
        <v>3306</v>
      </c>
    </row>
    <row r="1188" spans="1:7" x14ac:dyDescent="0.2">
      <c r="A1188" t="s">
        <v>3307</v>
      </c>
      <c r="B1188">
        <v>8</v>
      </c>
      <c r="C1188">
        <v>574699200</v>
      </c>
      <c r="D1188">
        <v>574706042</v>
      </c>
      <c r="E1188">
        <v>6.843</v>
      </c>
      <c r="F1188">
        <v>9</v>
      </c>
      <c r="G1188" t="s">
        <v>3308</v>
      </c>
    </row>
    <row r="1189" spans="1:7" x14ac:dyDescent="0.2">
      <c r="A1189" t="s">
        <v>3309</v>
      </c>
      <c r="B1189">
        <v>8</v>
      </c>
      <c r="C1189" s="35">
        <v>578616654</v>
      </c>
      <c r="D1189">
        <v>578813912</v>
      </c>
      <c r="E1189">
        <v>197.25899999999999</v>
      </c>
      <c r="F1189">
        <v>5</v>
      </c>
      <c r="G1189" t="s">
        <v>3310</v>
      </c>
    </row>
    <row r="1190" spans="1:7" x14ac:dyDescent="0.2">
      <c r="A1190" t="s">
        <v>3311</v>
      </c>
      <c r="B1190">
        <v>8</v>
      </c>
      <c r="C1190">
        <v>579886895</v>
      </c>
      <c r="D1190">
        <v>580033561</v>
      </c>
      <c r="E1190">
        <v>146.667</v>
      </c>
      <c r="F1190">
        <v>6</v>
      </c>
      <c r="G1190" t="s">
        <v>3312</v>
      </c>
    </row>
    <row r="1191" spans="1:7" x14ac:dyDescent="0.2">
      <c r="A1191" t="s">
        <v>3313</v>
      </c>
      <c r="B1191">
        <v>8</v>
      </c>
      <c r="C1191">
        <v>581645554</v>
      </c>
      <c r="D1191">
        <v>581703948</v>
      </c>
      <c r="E1191">
        <v>58.395000000000003</v>
      </c>
      <c r="F1191">
        <v>6</v>
      </c>
      <c r="G1191" t="s">
        <v>3314</v>
      </c>
    </row>
    <row r="1192" spans="1:7" x14ac:dyDescent="0.2">
      <c r="A1192" t="s">
        <v>3315</v>
      </c>
      <c r="B1192">
        <v>8</v>
      </c>
      <c r="C1192">
        <v>581964489</v>
      </c>
      <c r="D1192">
        <v>581979233</v>
      </c>
      <c r="E1192">
        <v>14.744999999999999</v>
      </c>
      <c r="F1192">
        <v>6</v>
      </c>
      <c r="G1192" t="s">
        <v>3316</v>
      </c>
    </row>
    <row r="1193" spans="1:7" x14ac:dyDescent="0.2">
      <c r="A1193" t="s">
        <v>3317</v>
      </c>
      <c r="B1193">
        <v>8</v>
      </c>
      <c r="C1193">
        <v>582407922</v>
      </c>
      <c r="D1193">
        <v>582463427</v>
      </c>
      <c r="E1193">
        <v>55.506</v>
      </c>
      <c r="F1193">
        <v>5</v>
      </c>
      <c r="G1193" t="s">
        <v>3318</v>
      </c>
    </row>
    <row r="1194" spans="1:7" x14ac:dyDescent="0.2">
      <c r="A1194" t="s">
        <v>3319</v>
      </c>
      <c r="B1194">
        <v>8</v>
      </c>
      <c r="C1194" s="35">
        <v>583392067</v>
      </c>
      <c r="D1194">
        <v>583392116</v>
      </c>
      <c r="E1194">
        <v>0.05</v>
      </c>
      <c r="F1194">
        <v>2</v>
      </c>
      <c r="G1194" t="s">
        <v>3320</v>
      </c>
    </row>
    <row r="1195" spans="1:7" x14ac:dyDescent="0.2">
      <c r="A1195" t="s">
        <v>3321</v>
      </c>
      <c r="B1195">
        <v>8</v>
      </c>
      <c r="C1195">
        <v>585606344</v>
      </c>
      <c r="D1195">
        <v>585607586</v>
      </c>
      <c r="E1195">
        <v>1.2430000000000001</v>
      </c>
      <c r="F1195">
        <v>2</v>
      </c>
      <c r="G1195" t="s">
        <v>3322</v>
      </c>
    </row>
    <row r="1196" spans="1:7" x14ac:dyDescent="0.2">
      <c r="A1196" t="s">
        <v>3323</v>
      </c>
      <c r="B1196">
        <v>8</v>
      </c>
      <c r="C1196">
        <v>586512242</v>
      </c>
      <c r="D1196">
        <v>586513916</v>
      </c>
      <c r="E1196">
        <v>1.675</v>
      </c>
      <c r="F1196">
        <v>3</v>
      </c>
      <c r="G1196" t="s">
        <v>3324</v>
      </c>
    </row>
    <row r="1197" spans="1:7" x14ac:dyDescent="0.2">
      <c r="A1197" t="s">
        <v>3325</v>
      </c>
      <c r="B1197">
        <v>8</v>
      </c>
      <c r="C1197">
        <v>586732220</v>
      </c>
      <c r="D1197">
        <v>586862779</v>
      </c>
      <c r="E1197">
        <v>130.56</v>
      </c>
      <c r="F1197">
        <v>6</v>
      </c>
      <c r="G1197" t="s">
        <v>3326</v>
      </c>
    </row>
    <row r="1198" spans="1:7" x14ac:dyDescent="0.2">
      <c r="A1198" t="s">
        <v>3327</v>
      </c>
      <c r="B1198">
        <v>8</v>
      </c>
      <c r="C1198" s="35">
        <v>588474526</v>
      </c>
      <c r="D1198">
        <v>588483493</v>
      </c>
      <c r="E1198">
        <v>8.968</v>
      </c>
      <c r="F1198">
        <v>2</v>
      </c>
      <c r="G1198" t="s">
        <v>3328</v>
      </c>
    </row>
    <row r="1199" spans="1:7" x14ac:dyDescent="0.2">
      <c r="A1199" t="s">
        <v>3329</v>
      </c>
      <c r="B1199">
        <v>8</v>
      </c>
      <c r="C1199">
        <v>601120537</v>
      </c>
      <c r="D1199">
        <v>601120709</v>
      </c>
      <c r="E1199">
        <v>0.17299999999999999</v>
      </c>
      <c r="F1199">
        <v>2</v>
      </c>
      <c r="G1199" t="s">
        <v>3330</v>
      </c>
    </row>
    <row r="1200" spans="1:7" x14ac:dyDescent="0.2">
      <c r="A1200" t="s">
        <v>3331</v>
      </c>
      <c r="B1200">
        <v>8</v>
      </c>
      <c r="C1200">
        <v>602355968</v>
      </c>
      <c r="D1200">
        <v>602359354</v>
      </c>
      <c r="E1200">
        <v>3.387</v>
      </c>
      <c r="F1200">
        <v>4</v>
      </c>
      <c r="G1200" t="s">
        <v>3332</v>
      </c>
    </row>
    <row r="1201" spans="1:7" x14ac:dyDescent="0.2">
      <c r="A1201" t="s">
        <v>3333</v>
      </c>
      <c r="B1201">
        <v>8</v>
      </c>
      <c r="C1201">
        <v>623830585</v>
      </c>
      <c r="D1201">
        <v>623833120</v>
      </c>
      <c r="E1201">
        <v>2.536</v>
      </c>
      <c r="F1201">
        <v>3</v>
      </c>
      <c r="G1201" t="s">
        <v>3334</v>
      </c>
    </row>
    <row r="1202" spans="1:7" x14ac:dyDescent="0.2">
      <c r="A1202" t="s">
        <v>3335</v>
      </c>
      <c r="B1202">
        <v>8</v>
      </c>
      <c r="C1202" s="35">
        <v>627748978</v>
      </c>
      <c r="D1202">
        <v>627919401</v>
      </c>
      <c r="E1202">
        <v>170.42400000000001</v>
      </c>
      <c r="F1202">
        <v>5</v>
      </c>
      <c r="G1202" t="s">
        <v>3336</v>
      </c>
    </row>
    <row r="1203" spans="1:7" x14ac:dyDescent="0.2">
      <c r="A1203" t="s">
        <v>3337</v>
      </c>
      <c r="B1203">
        <v>8</v>
      </c>
      <c r="C1203">
        <v>628396789</v>
      </c>
      <c r="D1203">
        <v>628477740</v>
      </c>
      <c r="E1203">
        <v>80.951999999999998</v>
      </c>
      <c r="F1203">
        <v>4</v>
      </c>
      <c r="G1203" t="s">
        <v>3338</v>
      </c>
    </row>
    <row r="1204" spans="1:7" x14ac:dyDescent="0.2">
      <c r="A1204" t="s">
        <v>3339</v>
      </c>
      <c r="B1204">
        <v>8</v>
      </c>
      <c r="C1204">
        <v>630004376</v>
      </c>
      <c r="D1204">
        <v>630163418</v>
      </c>
      <c r="E1204">
        <v>159.04300000000001</v>
      </c>
      <c r="F1204">
        <v>6</v>
      </c>
      <c r="G1204" t="s">
        <v>3340</v>
      </c>
    </row>
    <row r="1205" spans="1:7" x14ac:dyDescent="0.2">
      <c r="A1205" t="s">
        <v>3341</v>
      </c>
      <c r="B1205">
        <v>8</v>
      </c>
      <c r="C1205">
        <v>630306239</v>
      </c>
      <c r="D1205">
        <v>630307383</v>
      </c>
      <c r="E1205">
        <v>1.145</v>
      </c>
      <c r="F1205">
        <v>7</v>
      </c>
      <c r="G1205" t="s">
        <v>3342</v>
      </c>
    </row>
    <row r="1206" spans="1:7" x14ac:dyDescent="0.2">
      <c r="A1206" t="s">
        <v>3343</v>
      </c>
      <c r="B1206">
        <v>8</v>
      </c>
      <c r="C1206">
        <v>651720533</v>
      </c>
      <c r="D1206">
        <v>651726706</v>
      </c>
      <c r="E1206">
        <v>6.1740000000000004</v>
      </c>
      <c r="F1206">
        <v>2</v>
      </c>
      <c r="G1206" t="s">
        <v>3344</v>
      </c>
    </row>
    <row r="1207" spans="1:7" x14ac:dyDescent="0.2">
      <c r="A1207" t="s">
        <v>3345</v>
      </c>
      <c r="B1207">
        <v>8</v>
      </c>
      <c r="C1207" s="35">
        <v>659787924</v>
      </c>
      <c r="D1207">
        <v>659788077</v>
      </c>
      <c r="E1207">
        <v>0.154</v>
      </c>
      <c r="F1207">
        <v>2</v>
      </c>
      <c r="G1207" t="s">
        <v>3346</v>
      </c>
    </row>
    <row r="1208" spans="1:7" x14ac:dyDescent="0.2">
      <c r="A1208" t="s">
        <v>3347</v>
      </c>
      <c r="B1208">
        <v>8</v>
      </c>
      <c r="C1208">
        <v>661827611</v>
      </c>
      <c r="D1208">
        <v>661836497</v>
      </c>
      <c r="E1208">
        <v>8.8870000000000005</v>
      </c>
      <c r="F1208">
        <v>3</v>
      </c>
      <c r="G1208" t="s">
        <v>3348</v>
      </c>
    </row>
    <row r="1209" spans="1:7" x14ac:dyDescent="0.2">
      <c r="A1209" t="s">
        <v>3349</v>
      </c>
      <c r="B1209">
        <v>8</v>
      </c>
      <c r="C1209">
        <v>664888768</v>
      </c>
      <c r="D1209">
        <v>664896474</v>
      </c>
      <c r="E1209">
        <v>7.7069999999999999</v>
      </c>
      <c r="F1209">
        <v>4</v>
      </c>
      <c r="G1209" t="s">
        <v>3350</v>
      </c>
    </row>
    <row r="1210" spans="1:7" x14ac:dyDescent="0.2">
      <c r="A1210" t="s">
        <v>3351</v>
      </c>
      <c r="B1210">
        <v>8</v>
      </c>
      <c r="C1210">
        <v>668071372</v>
      </c>
      <c r="D1210">
        <v>668074097</v>
      </c>
      <c r="E1210">
        <v>2.726</v>
      </c>
      <c r="F1210">
        <v>5</v>
      </c>
      <c r="G1210" t="s">
        <v>3352</v>
      </c>
    </row>
    <row r="1211" spans="1:7" x14ac:dyDescent="0.2">
      <c r="A1211" t="s">
        <v>3353</v>
      </c>
      <c r="B1211">
        <v>8</v>
      </c>
      <c r="C1211" s="35">
        <v>669282319</v>
      </c>
      <c r="D1211">
        <v>669443242</v>
      </c>
      <c r="E1211">
        <v>160.92400000000001</v>
      </c>
      <c r="F1211">
        <v>5</v>
      </c>
      <c r="G1211" t="s">
        <v>3354</v>
      </c>
    </row>
    <row r="1212" spans="1:7" x14ac:dyDescent="0.2">
      <c r="A1212" t="s">
        <v>3355</v>
      </c>
      <c r="B1212">
        <v>8</v>
      </c>
      <c r="C1212" s="35">
        <v>672099965</v>
      </c>
      <c r="D1212">
        <v>672104960</v>
      </c>
      <c r="E1212">
        <v>4.9960000000000004</v>
      </c>
      <c r="F1212">
        <v>3</v>
      </c>
      <c r="G1212" t="s">
        <v>3356</v>
      </c>
    </row>
    <row r="1213" spans="1:7" x14ac:dyDescent="0.2">
      <c r="A1213" t="s">
        <v>3357</v>
      </c>
      <c r="B1213">
        <v>8</v>
      </c>
      <c r="C1213">
        <v>676613665</v>
      </c>
      <c r="D1213">
        <v>676615590</v>
      </c>
      <c r="E1213">
        <v>1.9259999999999999</v>
      </c>
      <c r="F1213">
        <v>4</v>
      </c>
      <c r="G1213" t="s">
        <v>3358</v>
      </c>
    </row>
    <row r="1214" spans="1:7" x14ac:dyDescent="0.2">
      <c r="A1214" t="s">
        <v>3359</v>
      </c>
      <c r="B1214">
        <v>8</v>
      </c>
      <c r="C1214" s="35">
        <v>694020984</v>
      </c>
      <c r="D1214">
        <v>694034113</v>
      </c>
      <c r="E1214">
        <v>13.13</v>
      </c>
      <c r="F1214">
        <v>2</v>
      </c>
      <c r="G1214" t="s">
        <v>3360</v>
      </c>
    </row>
    <row r="1215" spans="1:7" x14ac:dyDescent="0.2">
      <c r="A1215" t="s">
        <v>3361</v>
      </c>
      <c r="B1215">
        <v>8</v>
      </c>
      <c r="C1215" s="35">
        <v>697899734</v>
      </c>
      <c r="D1215">
        <v>697902147</v>
      </c>
      <c r="E1215">
        <v>2.4140000000000001</v>
      </c>
      <c r="F1215">
        <v>5</v>
      </c>
      <c r="G1215" t="s">
        <v>3362</v>
      </c>
    </row>
    <row r="1216" spans="1:7" x14ac:dyDescent="0.2">
      <c r="A1216" t="s">
        <v>3363</v>
      </c>
      <c r="B1216">
        <v>8</v>
      </c>
      <c r="C1216" s="35">
        <v>705003572</v>
      </c>
      <c r="D1216">
        <v>705003651</v>
      </c>
      <c r="E1216">
        <v>0.08</v>
      </c>
      <c r="F1216">
        <v>3</v>
      </c>
      <c r="G1216" t="s">
        <v>3364</v>
      </c>
    </row>
    <row r="1217" spans="1:7" x14ac:dyDescent="0.2">
      <c r="A1217" t="s">
        <v>3365</v>
      </c>
      <c r="B1217">
        <v>8</v>
      </c>
      <c r="C1217" s="35">
        <v>705817270</v>
      </c>
      <c r="D1217">
        <v>705817298</v>
      </c>
      <c r="E1217">
        <v>2.9000000000000001E-2</v>
      </c>
      <c r="F1217">
        <v>2</v>
      </c>
      <c r="G1217" t="s">
        <v>3366</v>
      </c>
    </row>
    <row r="1218" spans="1:7" x14ac:dyDescent="0.2">
      <c r="A1218" t="s">
        <v>3367</v>
      </c>
      <c r="B1218">
        <v>8</v>
      </c>
      <c r="C1218">
        <v>707415778</v>
      </c>
      <c r="D1218">
        <v>707441486</v>
      </c>
      <c r="E1218">
        <v>25.709</v>
      </c>
      <c r="F1218">
        <v>5</v>
      </c>
      <c r="G1218" t="s">
        <v>3368</v>
      </c>
    </row>
    <row r="1219" spans="1:7" x14ac:dyDescent="0.2">
      <c r="A1219" t="s">
        <v>3369</v>
      </c>
      <c r="B1219">
        <v>8</v>
      </c>
      <c r="C1219">
        <v>708492768</v>
      </c>
      <c r="D1219">
        <v>708516738</v>
      </c>
      <c r="E1219">
        <v>23.971</v>
      </c>
      <c r="F1219">
        <v>4</v>
      </c>
      <c r="G1219" t="s">
        <v>3370</v>
      </c>
    </row>
    <row r="1220" spans="1:7" x14ac:dyDescent="0.2">
      <c r="A1220" t="s">
        <v>3371</v>
      </c>
      <c r="B1220">
        <v>8</v>
      </c>
      <c r="C1220">
        <v>710964440</v>
      </c>
      <c r="D1220">
        <v>710977029</v>
      </c>
      <c r="E1220">
        <v>12.59</v>
      </c>
      <c r="F1220">
        <v>2</v>
      </c>
      <c r="G1220" t="s">
        <v>3372</v>
      </c>
    </row>
    <row r="1221" spans="1:7" x14ac:dyDescent="0.2">
      <c r="A1221" t="s">
        <v>3373</v>
      </c>
      <c r="B1221">
        <v>8</v>
      </c>
      <c r="C1221">
        <v>721041819</v>
      </c>
      <c r="D1221">
        <v>721071673</v>
      </c>
      <c r="E1221">
        <v>29.855</v>
      </c>
      <c r="F1221">
        <v>3</v>
      </c>
      <c r="G1221" t="s">
        <v>3374</v>
      </c>
    </row>
    <row r="1222" spans="1:7" x14ac:dyDescent="0.2">
      <c r="A1222" t="s">
        <v>3375</v>
      </c>
      <c r="B1222">
        <v>8</v>
      </c>
      <c r="C1222">
        <v>723030798</v>
      </c>
      <c r="D1222">
        <v>723032067</v>
      </c>
      <c r="E1222">
        <v>1.27</v>
      </c>
      <c r="F1222">
        <v>2</v>
      </c>
      <c r="G1222" t="s">
        <v>3376</v>
      </c>
    </row>
    <row r="1223" spans="1:7" x14ac:dyDescent="0.2">
      <c r="A1223" t="s">
        <v>3377</v>
      </c>
      <c r="B1223">
        <v>8</v>
      </c>
      <c r="C1223">
        <v>723276117</v>
      </c>
      <c r="D1223">
        <v>723467258</v>
      </c>
      <c r="E1223">
        <v>191.142</v>
      </c>
      <c r="F1223">
        <v>8</v>
      </c>
      <c r="G1223" t="s">
        <v>3378</v>
      </c>
    </row>
    <row r="1224" spans="1:7" x14ac:dyDescent="0.2">
      <c r="A1224" t="s">
        <v>3379</v>
      </c>
      <c r="B1224">
        <v>8</v>
      </c>
      <c r="C1224">
        <v>723504241</v>
      </c>
      <c r="D1224">
        <v>723648423</v>
      </c>
      <c r="E1224">
        <v>144.18299999999999</v>
      </c>
      <c r="F1224">
        <v>4</v>
      </c>
      <c r="G1224" t="s">
        <v>3380</v>
      </c>
    </row>
    <row r="1225" spans="1:7" x14ac:dyDescent="0.2">
      <c r="A1225" t="s">
        <v>3381</v>
      </c>
      <c r="B1225">
        <v>8</v>
      </c>
      <c r="C1225">
        <v>724738499</v>
      </c>
      <c r="D1225">
        <v>724933783</v>
      </c>
      <c r="E1225">
        <v>195.285</v>
      </c>
      <c r="F1225">
        <v>7</v>
      </c>
      <c r="G1225" t="s">
        <v>3382</v>
      </c>
    </row>
    <row r="1226" spans="1:7" x14ac:dyDescent="0.2">
      <c r="A1226" t="s">
        <v>3383</v>
      </c>
      <c r="B1226">
        <v>8</v>
      </c>
      <c r="C1226" s="35">
        <v>725707518</v>
      </c>
      <c r="D1226">
        <v>725708252</v>
      </c>
      <c r="E1226">
        <v>0.73499999999999999</v>
      </c>
      <c r="F1226">
        <v>3</v>
      </c>
      <c r="G1226" t="s">
        <v>3384</v>
      </c>
    </row>
    <row r="1227" spans="1:7" x14ac:dyDescent="0.2">
      <c r="A1227" t="s">
        <v>3385</v>
      </c>
      <c r="B1227">
        <v>8</v>
      </c>
      <c r="C1227" s="35">
        <v>726482551</v>
      </c>
      <c r="D1227">
        <v>726484198</v>
      </c>
      <c r="E1227">
        <v>1.6479999999999999</v>
      </c>
      <c r="F1227">
        <v>3</v>
      </c>
      <c r="G1227" t="s">
        <v>3386</v>
      </c>
    </row>
    <row r="1228" spans="1:7" x14ac:dyDescent="0.2">
      <c r="A1228" t="s">
        <v>3387</v>
      </c>
      <c r="B1228">
        <v>8</v>
      </c>
      <c r="C1228" s="35">
        <v>730235308</v>
      </c>
      <c r="D1228">
        <v>730235507</v>
      </c>
      <c r="E1228">
        <v>0.2</v>
      </c>
      <c r="F1228">
        <v>2</v>
      </c>
      <c r="G1228" t="s">
        <v>3388</v>
      </c>
    </row>
    <row r="1229" spans="1:7" x14ac:dyDescent="0.2">
      <c r="A1229" t="s">
        <v>3389</v>
      </c>
      <c r="B1229">
        <v>8</v>
      </c>
      <c r="C1229" s="35">
        <v>730310007</v>
      </c>
      <c r="D1229">
        <v>730310060</v>
      </c>
      <c r="E1229">
        <v>5.3999999999999999E-2</v>
      </c>
      <c r="F1229">
        <v>2</v>
      </c>
      <c r="G1229" t="s">
        <v>3390</v>
      </c>
    </row>
    <row r="1230" spans="1:7" x14ac:dyDescent="0.2">
      <c r="A1230" t="s">
        <v>3391</v>
      </c>
      <c r="B1230">
        <v>8</v>
      </c>
      <c r="C1230">
        <v>732427621</v>
      </c>
      <c r="D1230">
        <v>732433255</v>
      </c>
      <c r="E1230">
        <v>5.6349999999999998</v>
      </c>
      <c r="F1230">
        <v>3</v>
      </c>
      <c r="G1230" t="s">
        <v>3392</v>
      </c>
    </row>
    <row r="1231" spans="1:7" x14ac:dyDescent="0.2">
      <c r="A1231" t="s">
        <v>3393</v>
      </c>
      <c r="B1231">
        <v>8</v>
      </c>
      <c r="C1231">
        <v>736672449</v>
      </c>
      <c r="D1231">
        <v>736673273</v>
      </c>
      <c r="E1231">
        <v>0.82499999999999996</v>
      </c>
      <c r="F1231">
        <v>2</v>
      </c>
      <c r="G1231" t="s">
        <v>3394</v>
      </c>
    </row>
    <row r="1232" spans="1:7" x14ac:dyDescent="0.2">
      <c r="A1232" t="s">
        <v>3395</v>
      </c>
      <c r="B1232">
        <v>8</v>
      </c>
      <c r="C1232" s="35">
        <v>737669217</v>
      </c>
      <c r="D1232">
        <v>737764942</v>
      </c>
      <c r="E1232">
        <v>95.725999999999999</v>
      </c>
      <c r="F1232">
        <v>5</v>
      </c>
      <c r="G1232" t="s">
        <v>3396</v>
      </c>
    </row>
    <row r="1233" spans="1:7" x14ac:dyDescent="0.2">
      <c r="A1233" t="s">
        <v>3397</v>
      </c>
      <c r="B1233">
        <v>8</v>
      </c>
      <c r="C1233" s="34">
        <v>738591216</v>
      </c>
      <c r="D1233">
        <v>738754417</v>
      </c>
      <c r="E1233">
        <v>163.202</v>
      </c>
      <c r="F1233">
        <v>7</v>
      </c>
      <c r="G1233" t="s">
        <v>3398</v>
      </c>
    </row>
    <row r="1234" spans="1:7" x14ac:dyDescent="0.2">
      <c r="A1234" t="s">
        <v>3399</v>
      </c>
      <c r="B1234">
        <v>8</v>
      </c>
      <c r="C1234">
        <v>739026808</v>
      </c>
      <c r="D1234">
        <v>739170216</v>
      </c>
      <c r="E1234">
        <v>143.40899999999999</v>
      </c>
      <c r="F1234">
        <v>4</v>
      </c>
      <c r="G1234" t="s">
        <v>3400</v>
      </c>
    </row>
    <row r="1235" spans="1:7" x14ac:dyDescent="0.2">
      <c r="A1235" t="s">
        <v>3401</v>
      </c>
      <c r="B1235">
        <v>8</v>
      </c>
      <c r="C1235">
        <v>739170670</v>
      </c>
      <c r="D1235">
        <v>739171026</v>
      </c>
      <c r="E1235">
        <v>0.35699999999999998</v>
      </c>
      <c r="F1235">
        <v>2</v>
      </c>
      <c r="G1235" t="s">
        <v>3402</v>
      </c>
    </row>
    <row r="1236" spans="1:7" x14ac:dyDescent="0.2">
      <c r="A1236" t="s">
        <v>3403</v>
      </c>
      <c r="B1236">
        <v>8</v>
      </c>
      <c r="C1236" s="35">
        <v>741303963</v>
      </c>
      <c r="D1236">
        <v>741304069</v>
      </c>
      <c r="E1236">
        <v>0.107</v>
      </c>
      <c r="F1236">
        <v>3</v>
      </c>
      <c r="G1236" t="s">
        <v>3404</v>
      </c>
    </row>
    <row r="1237" spans="1:7" x14ac:dyDescent="0.2">
      <c r="A1237" t="s">
        <v>3405</v>
      </c>
      <c r="B1237">
        <v>8</v>
      </c>
      <c r="C1237" s="35">
        <v>741861450</v>
      </c>
      <c r="D1237">
        <v>741863746</v>
      </c>
      <c r="E1237">
        <v>2.2970000000000002</v>
      </c>
      <c r="F1237">
        <v>5</v>
      </c>
      <c r="G1237" t="s">
        <v>3406</v>
      </c>
    </row>
    <row r="1238" spans="1:7" x14ac:dyDescent="0.2">
      <c r="A1238" t="s">
        <v>3407</v>
      </c>
      <c r="B1238">
        <v>8</v>
      </c>
      <c r="C1238" s="35">
        <v>742170575</v>
      </c>
      <c r="D1238">
        <v>742171881</v>
      </c>
      <c r="E1238">
        <v>1.3069999999999999</v>
      </c>
      <c r="F1238">
        <v>2</v>
      </c>
      <c r="G1238" t="s">
        <v>3408</v>
      </c>
    </row>
    <row r="1239" spans="1:7" x14ac:dyDescent="0.2">
      <c r="A1239" t="s">
        <v>3409</v>
      </c>
      <c r="B1239">
        <v>8</v>
      </c>
      <c r="C1239">
        <v>750137826</v>
      </c>
      <c r="D1239">
        <v>750140239</v>
      </c>
      <c r="E1239">
        <v>2.4140000000000001</v>
      </c>
      <c r="F1239">
        <v>3</v>
      </c>
      <c r="G1239" t="s">
        <v>3410</v>
      </c>
    </row>
    <row r="1240" spans="1:7" x14ac:dyDescent="0.2">
      <c r="A1240" t="s">
        <v>3411</v>
      </c>
      <c r="B1240">
        <v>8</v>
      </c>
      <c r="C1240">
        <v>750355802</v>
      </c>
      <c r="D1240">
        <v>750361390</v>
      </c>
      <c r="E1240">
        <v>5.5890000000000004</v>
      </c>
      <c r="F1240">
        <v>4</v>
      </c>
      <c r="G1240" t="s">
        <v>3412</v>
      </c>
    </row>
    <row r="1241" spans="1:7" x14ac:dyDescent="0.2">
      <c r="A1241" t="s">
        <v>3413</v>
      </c>
      <c r="B1241">
        <v>8</v>
      </c>
      <c r="C1241" s="35">
        <v>752091135</v>
      </c>
      <c r="D1241">
        <v>752092509</v>
      </c>
      <c r="E1241">
        <v>1.375</v>
      </c>
      <c r="F1241">
        <v>3</v>
      </c>
      <c r="G1241" t="s">
        <v>3414</v>
      </c>
    </row>
    <row r="1242" spans="1:7" x14ac:dyDescent="0.2">
      <c r="A1242" t="s">
        <v>3415</v>
      </c>
      <c r="B1242">
        <v>8</v>
      </c>
      <c r="C1242" s="35">
        <v>759168631</v>
      </c>
      <c r="D1242">
        <v>759170455</v>
      </c>
      <c r="E1242">
        <v>1.825</v>
      </c>
      <c r="F1242">
        <v>2</v>
      </c>
      <c r="G1242" t="s">
        <v>3416</v>
      </c>
    </row>
    <row r="1243" spans="1:7" x14ac:dyDescent="0.2">
      <c r="A1243" t="s">
        <v>3417</v>
      </c>
      <c r="B1243">
        <v>8</v>
      </c>
      <c r="C1243" s="34">
        <v>765059826</v>
      </c>
      <c r="D1243">
        <v>765060250</v>
      </c>
      <c r="E1243">
        <v>0.42499999999999999</v>
      </c>
      <c r="F1243">
        <v>3</v>
      </c>
      <c r="G1243" t="s">
        <v>3418</v>
      </c>
    </row>
    <row r="1244" spans="1:7" x14ac:dyDescent="0.2">
      <c r="A1244" t="s">
        <v>3419</v>
      </c>
      <c r="B1244">
        <v>8</v>
      </c>
      <c r="C1244">
        <v>765393184</v>
      </c>
      <c r="D1244">
        <v>765394388</v>
      </c>
      <c r="E1244">
        <v>1.2050000000000001</v>
      </c>
      <c r="F1244">
        <v>3</v>
      </c>
      <c r="G1244" t="s">
        <v>3420</v>
      </c>
    </row>
    <row r="1245" spans="1:7" x14ac:dyDescent="0.2">
      <c r="A1245" t="s">
        <v>3421</v>
      </c>
      <c r="B1245">
        <v>8</v>
      </c>
      <c r="C1245" s="35">
        <v>769468661</v>
      </c>
      <c r="D1245">
        <v>769485373</v>
      </c>
      <c r="E1245">
        <v>16.713000000000001</v>
      </c>
      <c r="F1245">
        <v>3</v>
      </c>
      <c r="G1245" t="s">
        <v>3422</v>
      </c>
    </row>
    <row r="1246" spans="1:7" x14ac:dyDescent="0.2">
      <c r="A1246" t="s">
        <v>3423</v>
      </c>
      <c r="B1246">
        <v>8</v>
      </c>
      <c r="C1246">
        <v>772397461</v>
      </c>
      <c r="D1246">
        <v>772399902</v>
      </c>
      <c r="E1246">
        <v>2.4420000000000002</v>
      </c>
      <c r="F1246">
        <v>6</v>
      </c>
      <c r="G1246" t="s">
        <v>3424</v>
      </c>
    </row>
    <row r="1247" spans="1:7" x14ac:dyDescent="0.2">
      <c r="A1247" t="s">
        <v>3425</v>
      </c>
      <c r="B1247">
        <v>8</v>
      </c>
      <c r="C1247">
        <v>775826925</v>
      </c>
      <c r="D1247">
        <v>775830149</v>
      </c>
      <c r="E1247">
        <v>3.2250000000000001</v>
      </c>
      <c r="F1247">
        <v>4</v>
      </c>
      <c r="G1247" t="s">
        <v>3426</v>
      </c>
    </row>
    <row r="1248" spans="1:7" x14ac:dyDescent="0.2">
      <c r="A1248" t="s">
        <v>3427</v>
      </c>
      <c r="B1248">
        <v>8</v>
      </c>
      <c r="C1248">
        <v>776031854</v>
      </c>
      <c r="D1248">
        <v>776032619</v>
      </c>
      <c r="E1248">
        <v>0.76600000000000001</v>
      </c>
      <c r="F1248">
        <v>3</v>
      </c>
      <c r="G1248" t="s">
        <v>3428</v>
      </c>
    </row>
    <row r="1249" spans="1:7" x14ac:dyDescent="0.2">
      <c r="A1249" t="s">
        <v>3429</v>
      </c>
      <c r="B1249">
        <v>8</v>
      </c>
      <c r="C1249" s="35">
        <v>779366860</v>
      </c>
      <c r="D1249">
        <v>779542400</v>
      </c>
      <c r="E1249">
        <v>175.541</v>
      </c>
      <c r="F1249">
        <v>7</v>
      </c>
      <c r="G1249" t="s">
        <v>3430</v>
      </c>
    </row>
    <row r="1250" spans="1:7" x14ac:dyDescent="0.2">
      <c r="A1250" t="s">
        <v>648</v>
      </c>
      <c r="B1250">
        <v>8</v>
      </c>
      <c r="C1250" s="35">
        <v>779542662</v>
      </c>
      <c r="D1250">
        <v>779577855</v>
      </c>
      <c r="E1250">
        <v>35.194000000000003</v>
      </c>
      <c r="F1250">
        <v>4</v>
      </c>
      <c r="G1250" t="s">
        <v>647</v>
      </c>
    </row>
    <row r="1251" spans="1:7" x14ac:dyDescent="0.2">
      <c r="A1251" t="s">
        <v>3431</v>
      </c>
      <c r="B1251">
        <v>8</v>
      </c>
      <c r="C1251" s="35">
        <v>783466186</v>
      </c>
      <c r="D1251">
        <v>783472179</v>
      </c>
      <c r="E1251">
        <v>5.9939999999999998</v>
      </c>
      <c r="F1251">
        <v>2</v>
      </c>
      <c r="G1251" t="s">
        <v>3432</v>
      </c>
    </row>
    <row r="1252" spans="1:7" x14ac:dyDescent="0.2">
      <c r="A1252" t="s">
        <v>3433</v>
      </c>
      <c r="B1252">
        <v>8</v>
      </c>
      <c r="C1252">
        <v>796001835</v>
      </c>
      <c r="D1252">
        <v>796018712</v>
      </c>
      <c r="E1252">
        <v>16.878</v>
      </c>
      <c r="F1252">
        <v>5</v>
      </c>
      <c r="G1252" t="s">
        <v>3434</v>
      </c>
    </row>
    <row r="1253" spans="1:7" x14ac:dyDescent="0.2">
      <c r="A1253" t="s">
        <v>3435</v>
      </c>
      <c r="B1253">
        <v>8</v>
      </c>
      <c r="C1253">
        <v>796310522</v>
      </c>
      <c r="D1253">
        <v>796315673</v>
      </c>
      <c r="E1253">
        <v>5.1520000000000001</v>
      </c>
      <c r="F1253">
        <v>5</v>
      </c>
      <c r="G1253" t="s">
        <v>3436</v>
      </c>
    </row>
    <row r="1254" spans="1:7" x14ac:dyDescent="0.2">
      <c r="A1254" t="s">
        <v>3437</v>
      </c>
      <c r="B1254">
        <v>8</v>
      </c>
      <c r="C1254">
        <v>796464434</v>
      </c>
      <c r="D1254">
        <v>796652117</v>
      </c>
      <c r="E1254">
        <v>187.684</v>
      </c>
      <c r="F1254">
        <v>4</v>
      </c>
      <c r="G1254" t="s">
        <v>3438</v>
      </c>
    </row>
    <row r="1255" spans="1:7" x14ac:dyDescent="0.2">
      <c r="A1255" t="s">
        <v>3439</v>
      </c>
      <c r="B1255">
        <v>8</v>
      </c>
      <c r="C1255">
        <v>798503477</v>
      </c>
      <c r="D1255">
        <v>798550925</v>
      </c>
      <c r="E1255">
        <v>47.448999999999998</v>
      </c>
      <c r="F1255">
        <v>13</v>
      </c>
      <c r="G1255" t="s">
        <v>3440</v>
      </c>
    </row>
    <row r="1256" spans="1:7" x14ac:dyDescent="0.2">
      <c r="A1256" t="s">
        <v>3441</v>
      </c>
      <c r="B1256">
        <v>8</v>
      </c>
      <c r="C1256">
        <v>800171804</v>
      </c>
      <c r="D1256">
        <v>800189583</v>
      </c>
      <c r="E1256">
        <v>17.78</v>
      </c>
      <c r="F1256">
        <v>2</v>
      </c>
      <c r="G1256" t="s">
        <v>3442</v>
      </c>
    </row>
    <row r="1257" spans="1:7" x14ac:dyDescent="0.2">
      <c r="A1257" t="s">
        <v>3443</v>
      </c>
      <c r="B1257">
        <v>8</v>
      </c>
      <c r="C1257" s="35">
        <v>802891229</v>
      </c>
      <c r="D1257">
        <v>802891985</v>
      </c>
      <c r="E1257">
        <v>0.75700000000000001</v>
      </c>
      <c r="F1257">
        <v>2</v>
      </c>
      <c r="G1257" t="s">
        <v>3444</v>
      </c>
    </row>
    <row r="1258" spans="1:7" x14ac:dyDescent="0.2">
      <c r="A1258" t="s">
        <v>3445</v>
      </c>
      <c r="B1258">
        <v>8</v>
      </c>
      <c r="C1258" s="35">
        <v>804669710</v>
      </c>
      <c r="D1258">
        <v>804670811</v>
      </c>
      <c r="E1258">
        <v>1.1020000000000001</v>
      </c>
      <c r="F1258">
        <v>3</v>
      </c>
      <c r="G1258" t="s">
        <v>3446</v>
      </c>
    </row>
    <row r="1259" spans="1:7" x14ac:dyDescent="0.2">
      <c r="A1259" t="s">
        <v>3447</v>
      </c>
      <c r="B1259">
        <v>8</v>
      </c>
      <c r="C1259">
        <v>810327817</v>
      </c>
      <c r="D1259">
        <v>810329168</v>
      </c>
      <c r="E1259">
        <v>1.3520000000000001</v>
      </c>
      <c r="F1259">
        <v>3</v>
      </c>
      <c r="G1259" t="s">
        <v>3448</v>
      </c>
    </row>
    <row r="1260" spans="1:7" x14ac:dyDescent="0.2">
      <c r="A1260" t="s">
        <v>3449</v>
      </c>
      <c r="B1260">
        <v>8</v>
      </c>
      <c r="C1260" s="35">
        <v>813949178</v>
      </c>
      <c r="D1260">
        <v>813950434</v>
      </c>
      <c r="E1260">
        <v>1.2569999999999999</v>
      </c>
      <c r="F1260">
        <v>2</v>
      </c>
      <c r="G1260" t="s">
        <v>3450</v>
      </c>
    </row>
    <row r="1261" spans="1:7" x14ac:dyDescent="0.2">
      <c r="A1261" t="s">
        <v>3451</v>
      </c>
      <c r="B1261">
        <v>8</v>
      </c>
      <c r="C1261" s="35">
        <v>813950490</v>
      </c>
      <c r="D1261">
        <v>813950998</v>
      </c>
      <c r="E1261">
        <v>0.50900000000000001</v>
      </c>
      <c r="F1261">
        <v>2</v>
      </c>
      <c r="G1261" t="s">
        <v>3452</v>
      </c>
    </row>
    <row r="1262" spans="1:7" x14ac:dyDescent="0.2">
      <c r="A1262" t="s">
        <v>3453</v>
      </c>
      <c r="B1262">
        <v>8</v>
      </c>
      <c r="C1262" s="35">
        <v>814940717</v>
      </c>
      <c r="D1262">
        <v>815048807</v>
      </c>
      <c r="E1262">
        <v>108.09099999999999</v>
      </c>
      <c r="F1262">
        <v>4</v>
      </c>
      <c r="G1262" t="s">
        <v>3454</v>
      </c>
    </row>
    <row r="1263" spans="1:7" x14ac:dyDescent="0.2">
      <c r="A1263" t="s">
        <v>3455</v>
      </c>
      <c r="B1263">
        <v>8</v>
      </c>
      <c r="C1263" s="35">
        <v>820500787</v>
      </c>
      <c r="D1263">
        <v>820502459</v>
      </c>
      <c r="E1263">
        <v>1.673</v>
      </c>
      <c r="F1263">
        <v>2</v>
      </c>
      <c r="G1263" t="s">
        <v>3456</v>
      </c>
    </row>
    <row r="1264" spans="1:7" x14ac:dyDescent="0.2">
      <c r="A1264" t="s">
        <v>3457</v>
      </c>
      <c r="B1264">
        <v>8</v>
      </c>
      <c r="C1264" s="35">
        <v>822680649</v>
      </c>
      <c r="D1264">
        <v>822828858</v>
      </c>
      <c r="E1264">
        <v>148.21</v>
      </c>
      <c r="F1264">
        <v>8</v>
      </c>
      <c r="G1264" t="s">
        <v>3458</v>
      </c>
    </row>
    <row r="1265" spans="1:7" x14ac:dyDescent="0.2">
      <c r="A1265" t="s">
        <v>3459</v>
      </c>
      <c r="B1265">
        <v>8</v>
      </c>
      <c r="C1265">
        <v>822907579</v>
      </c>
      <c r="D1265">
        <v>822973290</v>
      </c>
      <c r="E1265">
        <v>65.712000000000003</v>
      </c>
      <c r="F1265">
        <v>6</v>
      </c>
      <c r="G1265" t="s">
        <v>3460</v>
      </c>
    </row>
    <row r="1266" spans="1:7" x14ac:dyDescent="0.2">
      <c r="A1266" t="s">
        <v>3461</v>
      </c>
      <c r="B1266">
        <v>8</v>
      </c>
      <c r="C1266" s="35">
        <v>826082193</v>
      </c>
      <c r="D1266">
        <v>826093778</v>
      </c>
      <c r="E1266">
        <v>11.586</v>
      </c>
      <c r="F1266">
        <v>6</v>
      </c>
      <c r="G1266" t="s">
        <v>3462</v>
      </c>
    </row>
    <row r="1267" spans="1:7" x14ac:dyDescent="0.2">
      <c r="A1267" t="s">
        <v>3463</v>
      </c>
      <c r="B1267">
        <v>9</v>
      </c>
      <c r="C1267">
        <v>773109</v>
      </c>
      <c r="D1267">
        <v>774603</v>
      </c>
      <c r="E1267">
        <v>1.4950000000000001</v>
      </c>
      <c r="F1267">
        <v>4</v>
      </c>
      <c r="G1267" t="s">
        <v>3464</v>
      </c>
    </row>
    <row r="1268" spans="1:7" x14ac:dyDescent="0.2">
      <c r="A1268" t="s">
        <v>653</v>
      </c>
      <c r="B1268">
        <v>9</v>
      </c>
      <c r="C1268">
        <v>2603240</v>
      </c>
      <c r="D1268">
        <v>2622416</v>
      </c>
      <c r="E1268">
        <v>19.177</v>
      </c>
      <c r="F1268">
        <v>3</v>
      </c>
      <c r="G1268" t="s">
        <v>652</v>
      </c>
    </row>
    <row r="1269" spans="1:7" x14ac:dyDescent="0.2">
      <c r="A1269" t="s">
        <v>3465</v>
      </c>
      <c r="B1269">
        <v>9</v>
      </c>
      <c r="C1269">
        <v>2625579</v>
      </c>
      <c r="D1269">
        <v>2626318</v>
      </c>
      <c r="E1269">
        <v>0.74</v>
      </c>
      <c r="F1269">
        <v>3</v>
      </c>
      <c r="G1269" t="s">
        <v>3466</v>
      </c>
    </row>
    <row r="1270" spans="1:7" x14ac:dyDescent="0.2">
      <c r="A1270" t="s">
        <v>3467</v>
      </c>
      <c r="B1270">
        <v>9</v>
      </c>
      <c r="C1270">
        <v>2626373</v>
      </c>
      <c r="D1270">
        <v>2627250</v>
      </c>
      <c r="E1270">
        <v>0.878</v>
      </c>
      <c r="F1270">
        <v>2</v>
      </c>
      <c r="G1270" t="s">
        <v>3468</v>
      </c>
    </row>
    <row r="1271" spans="1:7" x14ac:dyDescent="0.2">
      <c r="A1271" t="s">
        <v>3469</v>
      </c>
      <c r="B1271">
        <v>9</v>
      </c>
      <c r="C1271">
        <v>3298730</v>
      </c>
      <c r="D1271">
        <v>3298940</v>
      </c>
      <c r="E1271">
        <v>0.21099999999999999</v>
      </c>
      <c r="F1271">
        <v>2</v>
      </c>
      <c r="G1271" t="s">
        <v>3470</v>
      </c>
    </row>
    <row r="1272" spans="1:7" x14ac:dyDescent="0.2">
      <c r="A1272" t="s">
        <v>3471</v>
      </c>
      <c r="B1272">
        <v>9</v>
      </c>
      <c r="C1272">
        <v>3299057</v>
      </c>
      <c r="D1272">
        <v>3337956</v>
      </c>
      <c r="E1272">
        <v>38.9</v>
      </c>
      <c r="F1272">
        <v>4</v>
      </c>
      <c r="G1272" t="s">
        <v>3472</v>
      </c>
    </row>
    <row r="1273" spans="1:7" x14ac:dyDescent="0.2">
      <c r="A1273" t="s">
        <v>3473</v>
      </c>
      <c r="B1273">
        <v>9</v>
      </c>
      <c r="C1273" s="35">
        <v>4195076</v>
      </c>
      <c r="D1273">
        <v>4394609</v>
      </c>
      <c r="E1273">
        <v>199.53399999999999</v>
      </c>
      <c r="F1273">
        <v>4</v>
      </c>
      <c r="G1273" t="s">
        <v>3474</v>
      </c>
    </row>
    <row r="1274" spans="1:7" x14ac:dyDescent="0.2">
      <c r="A1274" t="s">
        <v>3475</v>
      </c>
      <c r="B1274">
        <v>9</v>
      </c>
      <c r="C1274">
        <v>4405392</v>
      </c>
      <c r="D1274">
        <v>4488809</v>
      </c>
      <c r="E1274">
        <v>83.418000000000006</v>
      </c>
      <c r="F1274">
        <v>6</v>
      </c>
      <c r="G1274" t="s">
        <v>3476</v>
      </c>
    </row>
    <row r="1275" spans="1:7" x14ac:dyDescent="0.2">
      <c r="A1275" t="s">
        <v>3477</v>
      </c>
      <c r="B1275">
        <v>9</v>
      </c>
      <c r="C1275">
        <v>4490757</v>
      </c>
      <c r="D1275">
        <v>4493734</v>
      </c>
      <c r="E1275">
        <v>2.9780000000000002</v>
      </c>
      <c r="F1275">
        <v>2</v>
      </c>
      <c r="G1275" t="s">
        <v>3478</v>
      </c>
    </row>
    <row r="1276" spans="1:7" x14ac:dyDescent="0.2">
      <c r="A1276" t="s">
        <v>3479</v>
      </c>
      <c r="B1276">
        <v>9</v>
      </c>
      <c r="C1276">
        <v>7221613</v>
      </c>
      <c r="D1276">
        <v>7225524</v>
      </c>
      <c r="E1276">
        <v>3.9119999999999999</v>
      </c>
      <c r="F1276">
        <v>3</v>
      </c>
      <c r="G1276" t="s">
        <v>3480</v>
      </c>
    </row>
    <row r="1277" spans="1:7" x14ac:dyDescent="0.2">
      <c r="A1277" t="s">
        <v>3481</v>
      </c>
      <c r="B1277">
        <v>9</v>
      </c>
      <c r="C1277" s="35">
        <v>11749951</v>
      </c>
      <c r="D1277">
        <v>11761364</v>
      </c>
      <c r="E1277">
        <v>11.414</v>
      </c>
      <c r="F1277">
        <v>3</v>
      </c>
      <c r="G1277" t="s">
        <v>3482</v>
      </c>
    </row>
    <row r="1278" spans="1:7" x14ac:dyDescent="0.2">
      <c r="A1278" t="s">
        <v>3483</v>
      </c>
      <c r="B1278">
        <v>9</v>
      </c>
      <c r="C1278" s="35">
        <v>14135114</v>
      </c>
      <c r="D1278">
        <v>14135159</v>
      </c>
      <c r="E1278">
        <v>4.5999999999999999E-2</v>
      </c>
      <c r="F1278">
        <v>2</v>
      </c>
      <c r="G1278" t="s">
        <v>3484</v>
      </c>
    </row>
    <row r="1279" spans="1:7" x14ac:dyDescent="0.2">
      <c r="A1279" t="s">
        <v>3485</v>
      </c>
      <c r="B1279">
        <v>9</v>
      </c>
      <c r="C1279">
        <v>22367382</v>
      </c>
      <c r="D1279">
        <v>22368706</v>
      </c>
      <c r="E1279">
        <v>1.325</v>
      </c>
      <c r="F1279">
        <v>4</v>
      </c>
      <c r="G1279" t="s">
        <v>3486</v>
      </c>
    </row>
    <row r="1280" spans="1:7" x14ac:dyDescent="0.2">
      <c r="A1280" t="s">
        <v>657</v>
      </c>
      <c r="B1280">
        <v>9</v>
      </c>
      <c r="C1280">
        <v>23744800</v>
      </c>
      <c r="D1280">
        <v>23744932</v>
      </c>
      <c r="E1280">
        <v>0.13300000000000001</v>
      </c>
      <c r="F1280">
        <v>2</v>
      </c>
      <c r="G1280" t="s">
        <v>656</v>
      </c>
    </row>
    <row r="1281" spans="1:7" x14ac:dyDescent="0.2">
      <c r="A1281" t="s">
        <v>3487</v>
      </c>
      <c r="B1281">
        <v>9</v>
      </c>
      <c r="C1281" s="35">
        <v>32200852</v>
      </c>
      <c r="D1281">
        <v>32202174</v>
      </c>
      <c r="E1281">
        <v>1.323</v>
      </c>
      <c r="F1281">
        <v>2</v>
      </c>
      <c r="G1281" t="s">
        <v>3488</v>
      </c>
    </row>
    <row r="1282" spans="1:7" x14ac:dyDescent="0.2">
      <c r="A1282" t="s">
        <v>3489</v>
      </c>
      <c r="B1282">
        <v>9</v>
      </c>
      <c r="C1282" s="35">
        <v>41537189</v>
      </c>
      <c r="D1282">
        <v>41540426</v>
      </c>
      <c r="E1282">
        <v>3.238</v>
      </c>
      <c r="F1282">
        <v>3</v>
      </c>
      <c r="G1282" t="s">
        <v>3490</v>
      </c>
    </row>
    <row r="1283" spans="1:7" x14ac:dyDescent="0.2">
      <c r="A1283" t="s">
        <v>3491</v>
      </c>
      <c r="B1283">
        <v>9</v>
      </c>
      <c r="C1283">
        <v>47779541</v>
      </c>
      <c r="D1283">
        <v>47779619</v>
      </c>
      <c r="E1283">
        <v>7.9000000000000001E-2</v>
      </c>
      <c r="F1283">
        <v>2</v>
      </c>
      <c r="G1283" t="s">
        <v>3492</v>
      </c>
    </row>
    <row r="1284" spans="1:7" x14ac:dyDescent="0.2">
      <c r="A1284" t="s">
        <v>3493</v>
      </c>
      <c r="B1284">
        <v>9</v>
      </c>
      <c r="C1284" s="35">
        <v>145200424</v>
      </c>
      <c r="D1284">
        <v>145201461</v>
      </c>
      <c r="E1284">
        <v>1.038</v>
      </c>
      <c r="F1284">
        <v>4</v>
      </c>
      <c r="G1284" t="s">
        <v>3494</v>
      </c>
    </row>
    <row r="1285" spans="1:7" x14ac:dyDescent="0.2">
      <c r="A1285" t="s">
        <v>3495</v>
      </c>
      <c r="B1285">
        <v>9</v>
      </c>
      <c r="C1285">
        <v>394749419</v>
      </c>
      <c r="D1285">
        <v>394753267</v>
      </c>
      <c r="E1285">
        <v>3.8490000000000002</v>
      </c>
      <c r="F1285">
        <v>2</v>
      </c>
      <c r="G1285" t="s">
        <v>3496</v>
      </c>
    </row>
    <row r="1286" spans="1:7" x14ac:dyDescent="0.2">
      <c r="A1286" t="s">
        <v>3497</v>
      </c>
      <c r="B1286">
        <v>9</v>
      </c>
      <c r="C1286">
        <v>511935718</v>
      </c>
      <c r="D1286">
        <v>511937417</v>
      </c>
      <c r="E1286">
        <v>1.7</v>
      </c>
      <c r="F1286">
        <v>2</v>
      </c>
      <c r="G1286" t="s">
        <v>3498</v>
      </c>
    </row>
    <row r="1287" spans="1:7" x14ac:dyDescent="0.2">
      <c r="A1287" t="s">
        <v>3499</v>
      </c>
      <c r="B1287">
        <v>9</v>
      </c>
      <c r="C1287">
        <v>603414537</v>
      </c>
      <c r="D1287">
        <v>603414633</v>
      </c>
      <c r="E1287">
        <v>9.7000000000000003E-2</v>
      </c>
      <c r="F1287">
        <v>2</v>
      </c>
      <c r="G1287" t="s">
        <v>3500</v>
      </c>
    </row>
    <row r="1288" spans="1:7" x14ac:dyDescent="0.2">
      <c r="A1288" t="s">
        <v>3501</v>
      </c>
      <c r="B1288">
        <v>9</v>
      </c>
      <c r="C1288">
        <v>604354974</v>
      </c>
      <c r="D1288">
        <v>604355717</v>
      </c>
      <c r="E1288">
        <v>0.74399999999999999</v>
      </c>
      <c r="F1288">
        <v>3</v>
      </c>
      <c r="G1288" t="s">
        <v>3502</v>
      </c>
    </row>
    <row r="1289" spans="1:7" x14ac:dyDescent="0.2">
      <c r="A1289" t="s">
        <v>3503</v>
      </c>
      <c r="B1289">
        <v>9</v>
      </c>
      <c r="C1289">
        <v>604358491</v>
      </c>
      <c r="D1289">
        <v>604361939</v>
      </c>
      <c r="E1289">
        <v>3.4489999999999998</v>
      </c>
      <c r="F1289">
        <v>2</v>
      </c>
      <c r="G1289" t="s">
        <v>3504</v>
      </c>
    </row>
    <row r="1290" spans="1:7" x14ac:dyDescent="0.2">
      <c r="A1290" t="s">
        <v>3505</v>
      </c>
      <c r="B1290">
        <v>9</v>
      </c>
      <c r="C1290">
        <v>606862789</v>
      </c>
      <c r="D1290">
        <v>607001306</v>
      </c>
      <c r="E1290">
        <v>138.518</v>
      </c>
      <c r="F1290">
        <v>12</v>
      </c>
      <c r="G1290" t="s">
        <v>3506</v>
      </c>
    </row>
    <row r="1291" spans="1:7" x14ac:dyDescent="0.2">
      <c r="A1291" t="s">
        <v>3507</v>
      </c>
      <c r="B1291">
        <v>9</v>
      </c>
      <c r="C1291">
        <v>607515114</v>
      </c>
      <c r="D1291">
        <v>607515351</v>
      </c>
      <c r="E1291">
        <v>0.23799999999999999</v>
      </c>
      <c r="F1291">
        <v>2</v>
      </c>
      <c r="G1291" t="s">
        <v>3508</v>
      </c>
    </row>
    <row r="1292" spans="1:7" x14ac:dyDescent="0.2">
      <c r="A1292" t="s">
        <v>3509</v>
      </c>
      <c r="B1292">
        <v>9</v>
      </c>
      <c r="C1292" s="35">
        <v>610346228</v>
      </c>
      <c r="D1292">
        <v>610353094</v>
      </c>
      <c r="E1292">
        <v>6.867</v>
      </c>
      <c r="F1292">
        <v>3</v>
      </c>
      <c r="G1292" t="s">
        <v>3510</v>
      </c>
    </row>
    <row r="1293" spans="1:7" x14ac:dyDescent="0.2">
      <c r="A1293" t="s">
        <v>3511</v>
      </c>
      <c r="B1293">
        <v>9</v>
      </c>
      <c r="C1293" s="35">
        <v>610994698</v>
      </c>
      <c r="D1293">
        <v>611007063</v>
      </c>
      <c r="E1293">
        <v>12.366</v>
      </c>
      <c r="F1293">
        <v>2</v>
      </c>
      <c r="G1293" t="s">
        <v>3512</v>
      </c>
    </row>
    <row r="1294" spans="1:7" x14ac:dyDescent="0.2">
      <c r="A1294" t="s">
        <v>3513</v>
      </c>
      <c r="B1294">
        <v>9</v>
      </c>
      <c r="C1294">
        <v>613389792</v>
      </c>
      <c r="D1294">
        <v>613406173</v>
      </c>
      <c r="E1294">
        <v>16.382000000000001</v>
      </c>
      <c r="F1294">
        <v>2</v>
      </c>
      <c r="G1294" t="s">
        <v>3514</v>
      </c>
    </row>
    <row r="1295" spans="1:7" x14ac:dyDescent="0.2">
      <c r="A1295" t="s">
        <v>3515</v>
      </c>
      <c r="B1295">
        <v>9</v>
      </c>
      <c r="C1295">
        <v>613618953</v>
      </c>
      <c r="D1295">
        <v>613782966</v>
      </c>
      <c r="E1295">
        <v>164.01400000000001</v>
      </c>
      <c r="F1295">
        <v>11</v>
      </c>
      <c r="G1295" t="s">
        <v>3516</v>
      </c>
    </row>
    <row r="1296" spans="1:7" x14ac:dyDescent="0.2">
      <c r="A1296" t="s">
        <v>3517</v>
      </c>
      <c r="B1296">
        <v>10</v>
      </c>
      <c r="C1296" s="35">
        <v>3868779</v>
      </c>
      <c r="D1296">
        <v>3876307</v>
      </c>
      <c r="E1296">
        <v>7.5289999999999999</v>
      </c>
      <c r="F1296">
        <v>2</v>
      </c>
      <c r="G1296" t="s">
        <v>3518</v>
      </c>
    </row>
    <row r="1297" spans="1:7" x14ac:dyDescent="0.2">
      <c r="A1297" t="s">
        <v>3519</v>
      </c>
      <c r="B1297">
        <v>10</v>
      </c>
      <c r="C1297">
        <v>5951503</v>
      </c>
      <c r="D1297">
        <v>5958914</v>
      </c>
      <c r="E1297">
        <v>7.4119999999999999</v>
      </c>
      <c r="F1297">
        <v>2</v>
      </c>
      <c r="G1297" t="s">
        <v>3520</v>
      </c>
    </row>
    <row r="1298" spans="1:7" x14ac:dyDescent="0.2">
      <c r="A1298" t="s">
        <v>3521</v>
      </c>
      <c r="B1298">
        <v>10</v>
      </c>
      <c r="C1298" s="35">
        <v>9912816</v>
      </c>
      <c r="D1298">
        <v>9929340</v>
      </c>
      <c r="E1298">
        <v>16.524999999999999</v>
      </c>
      <c r="F1298">
        <v>2</v>
      </c>
      <c r="G1298" t="s">
        <v>3522</v>
      </c>
    </row>
    <row r="1299" spans="1:7" x14ac:dyDescent="0.2">
      <c r="A1299" t="s">
        <v>661</v>
      </c>
      <c r="B1299">
        <v>10</v>
      </c>
      <c r="C1299" s="35">
        <v>12399327</v>
      </c>
      <c r="D1299">
        <v>12399552</v>
      </c>
      <c r="E1299">
        <v>0.22600000000000001</v>
      </c>
      <c r="F1299">
        <v>2</v>
      </c>
      <c r="G1299" t="s">
        <v>660</v>
      </c>
    </row>
    <row r="1300" spans="1:7" x14ac:dyDescent="0.2">
      <c r="A1300" t="s">
        <v>3523</v>
      </c>
      <c r="B1300">
        <v>10</v>
      </c>
      <c r="C1300" s="35">
        <v>24757405</v>
      </c>
      <c r="D1300">
        <v>24763584</v>
      </c>
      <c r="E1300">
        <v>6.18</v>
      </c>
      <c r="F1300">
        <v>2</v>
      </c>
      <c r="G1300" t="s">
        <v>3524</v>
      </c>
    </row>
    <row r="1301" spans="1:7" x14ac:dyDescent="0.2">
      <c r="A1301" t="s">
        <v>3525</v>
      </c>
      <c r="B1301">
        <v>10</v>
      </c>
      <c r="C1301">
        <v>27673199</v>
      </c>
      <c r="D1301">
        <v>27682075</v>
      </c>
      <c r="E1301">
        <v>8.8770000000000007</v>
      </c>
      <c r="F1301">
        <v>6</v>
      </c>
      <c r="G1301" t="s">
        <v>3526</v>
      </c>
    </row>
    <row r="1302" spans="1:7" x14ac:dyDescent="0.2">
      <c r="A1302" t="s">
        <v>664</v>
      </c>
      <c r="B1302">
        <v>10</v>
      </c>
      <c r="C1302">
        <v>29069758</v>
      </c>
      <c r="D1302">
        <v>29069890</v>
      </c>
      <c r="E1302">
        <v>0.13300000000000001</v>
      </c>
      <c r="F1302">
        <v>3</v>
      </c>
      <c r="G1302" t="s">
        <v>663</v>
      </c>
    </row>
    <row r="1303" spans="1:7" x14ac:dyDescent="0.2">
      <c r="A1303" t="s">
        <v>3527</v>
      </c>
      <c r="B1303">
        <v>10</v>
      </c>
      <c r="C1303">
        <v>29077809</v>
      </c>
      <c r="D1303">
        <v>29077953</v>
      </c>
      <c r="E1303">
        <v>0.14499999999999999</v>
      </c>
      <c r="F1303">
        <v>3</v>
      </c>
      <c r="G1303" t="s">
        <v>3528</v>
      </c>
    </row>
    <row r="1304" spans="1:7" x14ac:dyDescent="0.2">
      <c r="A1304" t="s">
        <v>3529</v>
      </c>
      <c r="B1304">
        <v>10</v>
      </c>
      <c r="C1304">
        <v>37045855</v>
      </c>
      <c r="D1304">
        <v>37061773</v>
      </c>
      <c r="E1304">
        <v>15.919</v>
      </c>
      <c r="F1304">
        <v>3</v>
      </c>
      <c r="G1304" t="s">
        <v>3530</v>
      </c>
    </row>
    <row r="1305" spans="1:7" x14ac:dyDescent="0.2">
      <c r="A1305" t="s">
        <v>3531</v>
      </c>
      <c r="B1305">
        <v>10</v>
      </c>
      <c r="C1305">
        <v>38369280</v>
      </c>
      <c r="D1305">
        <v>38369693</v>
      </c>
      <c r="E1305">
        <v>0.41399999999999998</v>
      </c>
      <c r="F1305">
        <v>3</v>
      </c>
      <c r="G1305" t="s">
        <v>3532</v>
      </c>
    </row>
    <row r="1306" spans="1:7" x14ac:dyDescent="0.2">
      <c r="A1306" t="s">
        <v>3533</v>
      </c>
      <c r="B1306">
        <v>10</v>
      </c>
      <c r="C1306">
        <v>38730410</v>
      </c>
      <c r="D1306">
        <v>38731263</v>
      </c>
      <c r="E1306">
        <v>0.85399999999999998</v>
      </c>
      <c r="F1306">
        <v>2</v>
      </c>
      <c r="G1306" t="s">
        <v>3534</v>
      </c>
    </row>
    <row r="1307" spans="1:7" x14ac:dyDescent="0.2">
      <c r="A1307" t="s">
        <v>3535</v>
      </c>
      <c r="B1307">
        <v>10</v>
      </c>
      <c r="C1307" s="35">
        <v>40442520</v>
      </c>
      <c r="D1307">
        <v>40443596</v>
      </c>
      <c r="E1307">
        <v>1.077</v>
      </c>
      <c r="F1307">
        <v>2</v>
      </c>
      <c r="G1307" t="s">
        <v>3536</v>
      </c>
    </row>
    <row r="1308" spans="1:7" x14ac:dyDescent="0.2">
      <c r="A1308" t="s">
        <v>3537</v>
      </c>
      <c r="B1308">
        <v>10</v>
      </c>
      <c r="C1308" s="35">
        <v>43698729</v>
      </c>
      <c r="D1308">
        <v>43698899</v>
      </c>
      <c r="E1308">
        <v>0.17100000000000001</v>
      </c>
      <c r="F1308">
        <v>3</v>
      </c>
      <c r="G1308" t="s">
        <v>3538</v>
      </c>
    </row>
    <row r="1309" spans="1:7" x14ac:dyDescent="0.2">
      <c r="A1309" t="s">
        <v>3539</v>
      </c>
      <c r="B1309">
        <v>10</v>
      </c>
      <c r="C1309">
        <v>46049976</v>
      </c>
      <c r="D1309">
        <v>46172369</v>
      </c>
      <c r="E1309">
        <v>122.39400000000001</v>
      </c>
      <c r="F1309">
        <v>7</v>
      </c>
      <c r="G1309" t="s">
        <v>3540</v>
      </c>
    </row>
    <row r="1310" spans="1:7" x14ac:dyDescent="0.2">
      <c r="A1310" t="s">
        <v>3541</v>
      </c>
      <c r="B1310">
        <v>10</v>
      </c>
      <c r="C1310">
        <v>50746991</v>
      </c>
      <c r="D1310">
        <v>50753779</v>
      </c>
      <c r="E1310">
        <v>6.7889999999999997</v>
      </c>
      <c r="F1310">
        <v>4</v>
      </c>
      <c r="G1310" t="s">
        <v>3542</v>
      </c>
    </row>
    <row r="1311" spans="1:7" x14ac:dyDescent="0.2">
      <c r="A1311" t="s">
        <v>3543</v>
      </c>
      <c r="B1311">
        <v>10</v>
      </c>
      <c r="C1311" s="35">
        <v>51199318</v>
      </c>
      <c r="D1311">
        <v>51205608</v>
      </c>
      <c r="E1311">
        <v>6.2910000000000004</v>
      </c>
      <c r="F1311">
        <v>2</v>
      </c>
      <c r="G1311" t="s">
        <v>3544</v>
      </c>
    </row>
    <row r="1312" spans="1:7" x14ac:dyDescent="0.2">
      <c r="A1312" t="s">
        <v>3545</v>
      </c>
      <c r="B1312">
        <v>10</v>
      </c>
      <c r="C1312">
        <v>60036951</v>
      </c>
      <c r="D1312">
        <v>60043112</v>
      </c>
      <c r="E1312">
        <v>6.1619999999999999</v>
      </c>
      <c r="F1312">
        <v>2</v>
      </c>
      <c r="G1312" t="s">
        <v>3546</v>
      </c>
    </row>
    <row r="1313" spans="1:7" x14ac:dyDescent="0.2">
      <c r="A1313" t="s">
        <v>3547</v>
      </c>
      <c r="B1313">
        <v>10</v>
      </c>
      <c r="C1313" s="35">
        <v>68562024</v>
      </c>
      <c r="D1313">
        <v>68565720</v>
      </c>
      <c r="E1313">
        <v>3.6970000000000001</v>
      </c>
      <c r="F1313">
        <v>2</v>
      </c>
      <c r="G1313" t="s">
        <v>3548</v>
      </c>
    </row>
    <row r="1314" spans="1:7" x14ac:dyDescent="0.2">
      <c r="A1314" t="s">
        <v>3549</v>
      </c>
      <c r="B1314">
        <v>10</v>
      </c>
      <c r="C1314" s="35">
        <v>99034345</v>
      </c>
      <c r="D1314">
        <v>99034556</v>
      </c>
      <c r="E1314">
        <v>0.21199999999999999</v>
      </c>
      <c r="F1314">
        <v>3</v>
      </c>
      <c r="G1314" t="s">
        <v>3550</v>
      </c>
    </row>
    <row r="1315" spans="1:7" x14ac:dyDescent="0.2">
      <c r="A1315" t="s">
        <v>3551</v>
      </c>
      <c r="B1315">
        <v>10</v>
      </c>
      <c r="C1315">
        <v>100634158</v>
      </c>
      <c r="D1315">
        <v>100672602</v>
      </c>
      <c r="E1315">
        <v>38.445</v>
      </c>
      <c r="F1315">
        <v>4</v>
      </c>
      <c r="G1315" t="s">
        <v>3552</v>
      </c>
    </row>
    <row r="1316" spans="1:7" x14ac:dyDescent="0.2">
      <c r="A1316" t="s">
        <v>3553</v>
      </c>
      <c r="B1316">
        <v>10</v>
      </c>
      <c r="C1316" s="35">
        <v>109423786</v>
      </c>
      <c r="D1316">
        <v>109443852</v>
      </c>
      <c r="E1316">
        <v>20.067</v>
      </c>
      <c r="F1316">
        <v>3</v>
      </c>
      <c r="G1316" t="s">
        <v>3554</v>
      </c>
    </row>
    <row r="1317" spans="1:7" x14ac:dyDescent="0.2">
      <c r="A1317" t="s">
        <v>3555</v>
      </c>
      <c r="B1317">
        <v>10</v>
      </c>
      <c r="C1317">
        <v>111167676</v>
      </c>
      <c r="D1317">
        <v>111292941</v>
      </c>
      <c r="E1317">
        <v>125.26600000000001</v>
      </c>
      <c r="F1317">
        <v>5</v>
      </c>
      <c r="G1317" t="s">
        <v>3556</v>
      </c>
    </row>
    <row r="1318" spans="1:7" x14ac:dyDescent="0.2">
      <c r="A1318" t="s">
        <v>3557</v>
      </c>
      <c r="B1318">
        <v>10</v>
      </c>
      <c r="C1318">
        <v>112767649</v>
      </c>
      <c r="D1318">
        <v>112937229</v>
      </c>
      <c r="E1318">
        <v>169.58099999999999</v>
      </c>
      <c r="F1318">
        <v>4</v>
      </c>
      <c r="G1318" t="s">
        <v>3558</v>
      </c>
    </row>
    <row r="1319" spans="1:7" x14ac:dyDescent="0.2">
      <c r="A1319" t="s">
        <v>3559</v>
      </c>
      <c r="B1319">
        <v>10</v>
      </c>
      <c r="C1319">
        <v>114586757</v>
      </c>
      <c r="D1319">
        <v>114587654</v>
      </c>
      <c r="E1319">
        <v>0.89800000000000002</v>
      </c>
      <c r="F1319">
        <v>3</v>
      </c>
      <c r="G1319" t="s">
        <v>3560</v>
      </c>
    </row>
    <row r="1320" spans="1:7" x14ac:dyDescent="0.2">
      <c r="A1320" t="s">
        <v>3561</v>
      </c>
      <c r="B1320">
        <v>10</v>
      </c>
      <c r="C1320">
        <v>119931402</v>
      </c>
      <c r="D1320">
        <v>119931723</v>
      </c>
      <c r="E1320">
        <v>0.32200000000000001</v>
      </c>
      <c r="F1320">
        <v>2</v>
      </c>
      <c r="G1320" t="s">
        <v>3562</v>
      </c>
    </row>
    <row r="1321" spans="1:7" x14ac:dyDescent="0.2">
      <c r="A1321" t="s">
        <v>3563</v>
      </c>
      <c r="B1321">
        <v>10</v>
      </c>
      <c r="C1321" s="35">
        <v>164631729</v>
      </c>
      <c r="D1321">
        <v>164634788</v>
      </c>
      <c r="E1321">
        <v>3.06</v>
      </c>
      <c r="F1321">
        <v>3</v>
      </c>
      <c r="G1321" t="s">
        <v>3564</v>
      </c>
    </row>
    <row r="1322" spans="1:7" x14ac:dyDescent="0.2">
      <c r="A1322" t="s">
        <v>3565</v>
      </c>
      <c r="B1322">
        <v>10</v>
      </c>
      <c r="C1322" s="35">
        <v>465403814</v>
      </c>
      <c r="D1322">
        <v>465407740</v>
      </c>
      <c r="E1322">
        <v>3.927</v>
      </c>
      <c r="F1322">
        <v>2</v>
      </c>
      <c r="G1322" t="s">
        <v>3566</v>
      </c>
    </row>
    <row r="1323" spans="1:7" x14ac:dyDescent="0.2">
      <c r="A1323" t="s">
        <v>3567</v>
      </c>
      <c r="B1323">
        <v>10</v>
      </c>
      <c r="C1323" s="35">
        <v>467297890</v>
      </c>
      <c r="D1323">
        <v>467309323</v>
      </c>
      <c r="E1323">
        <v>11.433999999999999</v>
      </c>
      <c r="F1323">
        <v>3</v>
      </c>
      <c r="G1323" t="s">
        <v>3568</v>
      </c>
    </row>
    <row r="1324" spans="1:7" x14ac:dyDescent="0.2">
      <c r="A1324" t="s">
        <v>3569</v>
      </c>
      <c r="B1324">
        <v>10</v>
      </c>
      <c r="C1324">
        <v>531074549</v>
      </c>
      <c r="D1324">
        <v>531240864</v>
      </c>
      <c r="E1324">
        <v>166.316</v>
      </c>
      <c r="F1324">
        <v>7</v>
      </c>
      <c r="G1324" t="s">
        <v>3570</v>
      </c>
    </row>
    <row r="1325" spans="1:7" x14ac:dyDescent="0.2">
      <c r="A1325" t="s">
        <v>3571</v>
      </c>
      <c r="B1325">
        <v>10</v>
      </c>
      <c r="C1325">
        <v>538486664</v>
      </c>
      <c r="D1325">
        <v>538491760</v>
      </c>
      <c r="E1325">
        <v>5.0970000000000004</v>
      </c>
      <c r="F1325">
        <v>3</v>
      </c>
      <c r="G1325" t="s">
        <v>3572</v>
      </c>
    </row>
    <row r="1326" spans="1:7" x14ac:dyDescent="0.2">
      <c r="A1326" t="s">
        <v>3573</v>
      </c>
      <c r="B1326">
        <v>10</v>
      </c>
      <c r="C1326">
        <v>541340578</v>
      </c>
      <c r="D1326">
        <v>541362821</v>
      </c>
      <c r="E1326">
        <v>22.244</v>
      </c>
      <c r="F1326">
        <v>5</v>
      </c>
      <c r="G1326" t="s">
        <v>3574</v>
      </c>
    </row>
    <row r="1327" spans="1:7" x14ac:dyDescent="0.2">
      <c r="A1327" t="s">
        <v>3575</v>
      </c>
      <c r="B1327">
        <v>10</v>
      </c>
      <c r="C1327">
        <v>562405120</v>
      </c>
      <c r="D1327">
        <v>562406116</v>
      </c>
      <c r="E1327">
        <v>0.997</v>
      </c>
      <c r="F1327">
        <v>3</v>
      </c>
      <c r="G1327" t="s">
        <v>3576</v>
      </c>
    </row>
    <row r="1328" spans="1:7" x14ac:dyDescent="0.2">
      <c r="A1328" t="s">
        <v>3577</v>
      </c>
      <c r="B1328">
        <v>10</v>
      </c>
      <c r="C1328">
        <v>570263003</v>
      </c>
      <c r="D1328">
        <v>570269131</v>
      </c>
      <c r="E1328">
        <v>6.1289999999999996</v>
      </c>
      <c r="F1328">
        <v>5</v>
      </c>
      <c r="G1328" t="s">
        <v>3578</v>
      </c>
    </row>
    <row r="1329" spans="1:7" x14ac:dyDescent="0.2">
      <c r="A1329" t="s">
        <v>3579</v>
      </c>
      <c r="B1329">
        <v>10</v>
      </c>
      <c r="C1329">
        <v>570469536</v>
      </c>
      <c r="D1329">
        <v>570478598</v>
      </c>
      <c r="E1329">
        <v>9.0630000000000006</v>
      </c>
      <c r="F1329">
        <v>3</v>
      </c>
      <c r="G1329" t="s">
        <v>3580</v>
      </c>
    </row>
    <row r="1330" spans="1:7" x14ac:dyDescent="0.2">
      <c r="A1330" t="s">
        <v>3581</v>
      </c>
      <c r="B1330">
        <v>10</v>
      </c>
      <c r="C1330">
        <v>583754875</v>
      </c>
      <c r="D1330">
        <v>583953306</v>
      </c>
      <c r="E1330">
        <v>198.43199999999999</v>
      </c>
      <c r="F1330">
        <v>7</v>
      </c>
      <c r="G1330" t="s">
        <v>3582</v>
      </c>
    </row>
    <row r="1331" spans="1:7" x14ac:dyDescent="0.2">
      <c r="A1331" t="s">
        <v>3583</v>
      </c>
      <c r="B1331">
        <v>10</v>
      </c>
      <c r="C1331">
        <v>583968986</v>
      </c>
      <c r="D1331">
        <v>583975131</v>
      </c>
      <c r="E1331">
        <v>6.1459999999999999</v>
      </c>
      <c r="F1331">
        <v>3</v>
      </c>
      <c r="G1331" t="s">
        <v>3584</v>
      </c>
    </row>
    <row r="1332" spans="1:7" x14ac:dyDescent="0.2">
      <c r="A1332" t="s">
        <v>3585</v>
      </c>
      <c r="B1332">
        <v>10</v>
      </c>
      <c r="C1332" s="35">
        <v>584276335</v>
      </c>
      <c r="D1332">
        <v>584276420</v>
      </c>
      <c r="E1332">
        <v>8.5999999999999993E-2</v>
      </c>
      <c r="F1332">
        <v>3</v>
      </c>
      <c r="G1332" t="s">
        <v>3586</v>
      </c>
    </row>
    <row r="1333" spans="1:7" x14ac:dyDescent="0.2">
      <c r="A1333" t="s">
        <v>3587</v>
      </c>
      <c r="B1333">
        <v>10</v>
      </c>
      <c r="C1333" s="35">
        <v>584548526</v>
      </c>
      <c r="D1333">
        <v>584695688</v>
      </c>
      <c r="E1333">
        <v>147.16300000000001</v>
      </c>
      <c r="F1333">
        <v>4</v>
      </c>
      <c r="G1333" t="s">
        <v>3588</v>
      </c>
    </row>
    <row r="1334" spans="1:7" x14ac:dyDescent="0.2">
      <c r="A1334" t="s">
        <v>3589</v>
      </c>
      <c r="B1334">
        <v>10</v>
      </c>
      <c r="C1334" s="35">
        <v>584799733</v>
      </c>
      <c r="D1334">
        <v>584812071</v>
      </c>
      <c r="E1334">
        <v>12.339</v>
      </c>
      <c r="F1334">
        <v>2</v>
      </c>
      <c r="G1334" t="s">
        <v>3590</v>
      </c>
    </row>
    <row r="1335" spans="1:7" x14ac:dyDescent="0.2">
      <c r="A1335" t="s">
        <v>3591</v>
      </c>
      <c r="B1335">
        <v>10</v>
      </c>
      <c r="C1335">
        <v>594211768</v>
      </c>
      <c r="D1335">
        <v>594283647</v>
      </c>
      <c r="E1335">
        <v>71.88</v>
      </c>
      <c r="F1335">
        <v>4</v>
      </c>
      <c r="G1335" t="s">
        <v>3592</v>
      </c>
    </row>
    <row r="1336" spans="1:7" x14ac:dyDescent="0.2">
      <c r="A1336" t="s">
        <v>3593</v>
      </c>
      <c r="B1336">
        <v>10</v>
      </c>
      <c r="C1336" s="35">
        <v>595821043</v>
      </c>
      <c r="D1336">
        <v>595986307</v>
      </c>
      <c r="E1336">
        <v>165.26499999999999</v>
      </c>
      <c r="F1336">
        <v>5</v>
      </c>
      <c r="G1336" t="s">
        <v>3594</v>
      </c>
    </row>
    <row r="1337" spans="1:7" x14ac:dyDescent="0.2">
      <c r="A1337" t="s">
        <v>3595</v>
      </c>
      <c r="B1337">
        <v>10</v>
      </c>
      <c r="C1337">
        <v>597692883</v>
      </c>
      <c r="D1337">
        <v>597693568</v>
      </c>
      <c r="E1337">
        <v>0.68600000000000005</v>
      </c>
      <c r="F1337">
        <v>4</v>
      </c>
      <c r="G1337" t="s">
        <v>3596</v>
      </c>
    </row>
    <row r="1338" spans="1:7" x14ac:dyDescent="0.2">
      <c r="A1338" t="s">
        <v>3597</v>
      </c>
      <c r="B1338">
        <v>10</v>
      </c>
      <c r="C1338" s="35">
        <v>598433193</v>
      </c>
      <c r="D1338">
        <v>598591987</v>
      </c>
      <c r="E1338">
        <v>158.79499999999999</v>
      </c>
      <c r="F1338">
        <v>6</v>
      </c>
      <c r="G1338" t="s">
        <v>3598</v>
      </c>
    </row>
    <row r="1339" spans="1:7" x14ac:dyDescent="0.2">
      <c r="A1339" t="s">
        <v>3599</v>
      </c>
      <c r="B1339">
        <v>10</v>
      </c>
      <c r="C1339">
        <v>600898972</v>
      </c>
      <c r="D1339">
        <v>600900632</v>
      </c>
      <c r="E1339">
        <v>1.661</v>
      </c>
      <c r="F1339">
        <v>3</v>
      </c>
      <c r="G1339" t="s">
        <v>3600</v>
      </c>
    </row>
    <row r="1340" spans="1:7" x14ac:dyDescent="0.2">
      <c r="A1340" t="s">
        <v>3601</v>
      </c>
      <c r="B1340">
        <v>10</v>
      </c>
      <c r="C1340">
        <v>605731056</v>
      </c>
      <c r="D1340">
        <v>605732844</v>
      </c>
      <c r="E1340">
        <v>1.7889999999999999</v>
      </c>
      <c r="F1340">
        <v>2</v>
      </c>
      <c r="G1340" t="s">
        <v>3602</v>
      </c>
    </row>
    <row r="1341" spans="1:7" x14ac:dyDescent="0.2">
      <c r="A1341" t="s">
        <v>3603</v>
      </c>
      <c r="B1341">
        <v>10</v>
      </c>
      <c r="C1341">
        <v>608830565</v>
      </c>
      <c r="D1341">
        <v>608835106</v>
      </c>
      <c r="E1341">
        <v>4.5419999999999998</v>
      </c>
      <c r="F1341">
        <v>4</v>
      </c>
      <c r="G1341" t="s">
        <v>3604</v>
      </c>
    </row>
    <row r="1342" spans="1:7" x14ac:dyDescent="0.2">
      <c r="A1342" t="s">
        <v>3605</v>
      </c>
      <c r="B1342">
        <v>10</v>
      </c>
      <c r="C1342">
        <v>610493980</v>
      </c>
      <c r="D1342">
        <v>610500044</v>
      </c>
      <c r="E1342">
        <v>6.0650000000000004</v>
      </c>
      <c r="F1342">
        <v>2</v>
      </c>
      <c r="G1342" t="s">
        <v>3606</v>
      </c>
    </row>
    <row r="1343" spans="1:7" x14ac:dyDescent="0.2">
      <c r="A1343" t="s">
        <v>3607</v>
      </c>
      <c r="B1343">
        <v>10</v>
      </c>
      <c r="C1343">
        <v>610817210</v>
      </c>
      <c r="D1343">
        <v>610817290</v>
      </c>
      <c r="E1343">
        <v>8.1000000000000003E-2</v>
      </c>
      <c r="F1343">
        <v>2</v>
      </c>
      <c r="G1343" t="s">
        <v>3608</v>
      </c>
    </row>
    <row r="1344" spans="1:7" x14ac:dyDescent="0.2">
      <c r="A1344" t="s">
        <v>3609</v>
      </c>
      <c r="B1344">
        <v>10</v>
      </c>
      <c r="C1344">
        <v>611581449</v>
      </c>
      <c r="D1344">
        <v>611592283</v>
      </c>
      <c r="E1344">
        <v>10.835000000000001</v>
      </c>
      <c r="F1344">
        <v>3</v>
      </c>
      <c r="G1344" t="s">
        <v>3610</v>
      </c>
    </row>
    <row r="1345" spans="1:7" x14ac:dyDescent="0.2">
      <c r="A1345" t="s">
        <v>3611</v>
      </c>
      <c r="B1345">
        <v>10</v>
      </c>
      <c r="C1345" s="35">
        <v>613582610</v>
      </c>
      <c r="D1345">
        <v>613610462</v>
      </c>
      <c r="E1345">
        <v>27.853000000000002</v>
      </c>
      <c r="F1345">
        <v>3</v>
      </c>
      <c r="G1345" t="s">
        <v>3612</v>
      </c>
    </row>
    <row r="1346" spans="1:7" x14ac:dyDescent="0.2">
      <c r="A1346" t="s">
        <v>3613</v>
      </c>
      <c r="B1346">
        <v>10</v>
      </c>
      <c r="C1346" s="35">
        <v>613611695</v>
      </c>
      <c r="D1346">
        <v>613611758</v>
      </c>
      <c r="E1346">
        <v>6.4000000000000001E-2</v>
      </c>
      <c r="F1346">
        <v>2</v>
      </c>
      <c r="G1346" t="s">
        <v>3614</v>
      </c>
    </row>
    <row r="1347" spans="1:7" x14ac:dyDescent="0.2">
      <c r="A1347" t="s">
        <v>670</v>
      </c>
      <c r="B1347">
        <v>10</v>
      </c>
      <c r="C1347" s="35">
        <v>614870817</v>
      </c>
      <c r="D1347">
        <v>614871096</v>
      </c>
      <c r="E1347">
        <v>0.28000000000000003</v>
      </c>
      <c r="F1347">
        <v>2</v>
      </c>
      <c r="G1347" t="s">
        <v>669</v>
      </c>
    </row>
    <row r="1348" spans="1:7" x14ac:dyDescent="0.2">
      <c r="A1348" t="s">
        <v>3615</v>
      </c>
      <c r="B1348">
        <v>10</v>
      </c>
      <c r="C1348">
        <v>617097224</v>
      </c>
      <c r="D1348">
        <v>617097295</v>
      </c>
      <c r="E1348">
        <v>7.1999999999999995E-2</v>
      </c>
      <c r="F1348">
        <v>2</v>
      </c>
      <c r="G1348" t="s">
        <v>3616</v>
      </c>
    </row>
    <row r="1349" spans="1:7" x14ac:dyDescent="0.2">
      <c r="A1349" t="s">
        <v>3617</v>
      </c>
      <c r="B1349">
        <v>10</v>
      </c>
      <c r="C1349">
        <v>623951153</v>
      </c>
      <c r="D1349">
        <v>623951166</v>
      </c>
      <c r="E1349">
        <v>1.4E-2</v>
      </c>
      <c r="F1349">
        <v>2</v>
      </c>
      <c r="G1349" t="s">
        <v>3618</v>
      </c>
    </row>
    <row r="1350" spans="1:7" x14ac:dyDescent="0.2">
      <c r="A1350" t="s">
        <v>3619</v>
      </c>
      <c r="B1350">
        <v>10</v>
      </c>
      <c r="C1350" s="35">
        <v>626309003</v>
      </c>
      <c r="D1350">
        <v>626322456</v>
      </c>
      <c r="E1350">
        <v>13.454000000000001</v>
      </c>
      <c r="F1350">
        <v>6</v>
      </c>
      <c r="G1350" t="s">
        <v>3620</v>
      </c>
    </row>
    <row r="1351" spans="1:7" x14ac:dyDescent="0.2">
      <c r="A1351" t="s">
        <v>3621</v>
      </c>
      <c r="B1351">
        <v>10</v>
      </c>
      <c r="C1351" s="35">
        <v>629475980</v>
      </c>
      <c r="D1351">
        <v>629476768</v>
      </c>
      <c r="E1351">
        <v>0.78900000000000003</v>
      </c>
      <c r="F1351">
        <v>3</v>
      </c>
      <c r="G1351" t="s">
        <v>3622</v>
      </c>
    </row>
    <row r="1352" spans="1:7" x14ac:dyDescent="0.2">
      <c r="A1352" t="s">
        <v>3623</v>
      </c>
      <c r="B1352">
        <v>10</v>
      </c>
      <c r="C1352" s="35">
        <v>629860680</v>
      </c>
      <c r="D1352">
        <v>629917641</v>
      </c>
      <c r="E1352">
        <v>56.962000000000003</v>
      </c>
      <c r="F1352">
        <v>4</v>
      </c>
      <c r="G1352" t="s">
        <v>3624</v>
      </c>
    </row>
    <row r="1353" spans="1:7" x14ac:dyDescent="0.2">
      <c r="A1353" t="s">
        <v>3625</v>
      </c>
      <c r="B1353">
        <v>10</v>
      </c>
      <c r="C1353">
        <v>631922510</v>
      </c>
      <c r="D1353">
        <v>631925866</v>
      </c>
      <c r="E1353">
        <v>3.3570000000000002</v>
      </c>
      <c r="F1353">
        <v>4</v>
      </c>
      <c r="G1353" t="s">
        <v>672</v>
      </c>
    </row>
    <row r="1354" spans="1:7" x14ac:dyDescent="0.2">
      <c r="A1354" t="s">
        <v>3626</v>
      </c>
      <c r="B1354">
        <v>10</v>
      </c>
      <c r="C1354">
        <v>632858990</v>
      </c>
      <c r="D1354">
        <v>632863242</v>
      </c>
      <c r="E1354">
        <v>4.2530000000000001</v>
      </c>
      <c r="F1354">
        <v>3</v>
      </c>
      <c r="G1354" t="s">
        <v>3627</v>
      </c>
    </row>
    <row r="1355" spans="1:7" x14ac:dyDescent="0.2">
      <c r="A1355" t="s">
        <v>3628</v>
      </c>
      <c r="B1355">
        <v>10</v>
      </c>
      <c r="C1355" s="35">
        <v>636963423</v>
      </c>
      <c r="D1355">
        <v>636971497</v>
      </c>
      <c r="E1355">
        <v>8.0749999999999993</v>
      </c>
      <c r="F1355">
        <v>2</v>
      </c>
      <c r="G1355" t="s">
        <v>3629</v>
      </c>
    </row>
    <row r="1356" spans="1:7" x14ac:dyDescent="0.2">
      <c r="A1356" t="s">
        <v>3630</v>
      </c>
      <c r="B1356">
        <v>10</v>
      </c>
      <c r="C1356">
        <v>660474620</v>
      </c>
      <c r="D1356">
        <v>660475531</v>
      </c>
      <c r="E1356">
        <v>0.91200000000000003</v>
      </c>
      <c r="F1356">
        <v>2</v>
      </c>
      <c r="G1356" t="s">
        <v>3631</v>
      </c>
    </row>
    <row r="1357" spans="1:7" x14ac:dyDescent="0.2">
      <c r="A1357" t="s">
        <v>3632</v>
      </c>
      <c r="B1357">
        <v>10</v>
      </c>
      <c r="C1357">
        <v>660985564</v>
      </c>
      <c r="D1357">
        <v>661050327</v>
      </c>
      <c r="E1357">
        <v>64.763999999999996</v>
      </c>
      <c r="F1357">
        <v>9</v>
      </c>
      <c r="G1357" t="s">
        <v>3633</v>
      </c>
    </row>
    <row r="1358" spans="1:7" x14ac:dyDescent="0.2">
      <c r="A1358" t="s">
        <v>3634</v>
      </c>
      <c r="B1358">
        <v>10</v>
      </c>
      <c r="C1358" s="35">
        <v>665501206</v>
      </c>
      <c r="D1358">
        <v>665606248</v>
      </c>
      <c r="E1358">
        <v>105.04300000000001</v>
      </c>
      <c r="F1358">
        <v>4</v>
      </c>
      <c r="G1358" t="s">
        <v>3635</v>
      </c>
    </row>
    <row r="1359" spans="1:7" x14ac:dyDescent="0.2">
      <c r="A1359" t="s">
        <v>3636</v>
      </c>
      <c r="B1359">
        <v>10</v>
      </c>
      <c r="C1359">
        <v>687546714</v>
      </c>
      <c r="D1359">
        <v>687547912</v>
      </c>
      <c r="E1359">
        <v>1.1990000000000001</v>
      </c>
      <c r="F1359">
        <v>2</v>
      </c>
      <c r="G1359" t="s">
        <v>3637</v>
      </c>
    </row>
    <row r="1360" spans="1:7" x14ac:dyDescent="0.2">
      <c r="A1360" t="s">
        <v>3638</v>
      </c>
      <c r="B1360">
        <v>10</v>
      </c>
      <c r="C1360">
        <v>687556618</v>
      </c>
      <c r="D1360">
        <v>687556809</v>
      </c>
      <c r="E1360">
        <v>0.192</v>
      </c>
      <c r="F1360">
        <v>3</v>
      </c>
      <c r="G1360" t="s">
        <v>3639</v>
      </c>
    </row>
    <row r="1361" spans="1:7" x14ac:dyDescent="0.2">
      <c r="A1361" t="s">
        <v>3640</v>
      </c>
      <c r="B1361">
        <v>10</v>
      </c>
      <c r="C1361">
        <v>688093814</v>
      </c>
      <c r="D1361">
        <v>688095682</v>
      </c>
      <c r="E1361">
        <v>1.869</v>
      </c>
      <c r="F1361">
        <v>2</v>
      </c>
      <c r="G1361" t="s">
        <v>3641</v>
      </c>
    </row>
    <row r="1362" spans="1:7" x14ac:dyDescent="0.2">
      <c r="A1362" t="s">
        <v>3642</v>
      </c>
      <c r="B1362">
        <v>10</v>
      </c>
      <c r="C1362" s="35">
        <v>693277365</v>
      </c>
      <c r="D1362">
        <v>693278257</v>
      </c>
      <c r="E1362">
        <v>0.89300000000000002</v>
      </c>
      <c r="F1362">
        <v>2</v>
      </c>
      <c r="G1362" t="s">
        <v>3643</v>
      </c>
    </row>
    <row r="1363" spans="1:7" x14ac:dyDescent="0.2">
      <c r="A1363" t="s">
        <v>3644</v>
      </c>
      <c r="B1363">
        <v>10</v>
      </c>
      <c r="C1363">
        <v>697951945</v>
      </c>
      <c r="D1363">
        <v>697953510</v>
      </c>
      <c r="E1363">
        <v>1.5660000000000001</v>
      </c>
      <c r="F1363">
        <v>4</v>
      </c>
      <c r="G1363" t="s">
        <v>3645</v>
      </c>
    </row>
    <row r="1364" spans="1:7" x14ac:dyDescent="0.2">
      <c r="A1364" t="s">
        <v>3646</v>
      </c>
      <c r="B1364">
        <v>10</v>
      </c>
      <c r="C1364" s="35">
        <v>704644770</v>
      </c>
      <c r="D1364">
        <v>704644826</v>
      </c>
      <c r="E1364">
        <v>5.7000000000000002E-2</v>
      </c>
      <c r="F1364">
        <v>2</v>
      </c>
      <c r="G1364" t="s">
        <v>3647</v>
      </c>
    </row>
    <row r="1365" spans="1:7" x14ac:dyDescent="0.2">
      <c r="A1365" t="s">
        <v>3648</v>
      </c>
      <c r="B1365">
        <v>10</v>
      </c>
      <c r="C1365">
        <v>705178250</v>
      </c>
      <c r="D1365">
        <v>705180390</v>
      </c>
      <c r="E1365">
        <v>2.141</v>
      </c>
      <c r="F1365">
        <v>9</v>
      </c>
      <c r="G1365" t="s">
        <v>3649</v>
      </c>
    </row>
    <row r="1366" spans="1:7" x14ac:dyDescent="0.2">
      <c r="A1366" t="s">
        <v>3650</v>
      </c>
      <c r="B1366">
        <v>10</v>
      </c>
      <c r="C1366" s="34">
        <v>705508244</v>
      </c>
      <c r="D1366">
        <v>705508415</v>
      </c>
      <c r="E1366">
        <v>0.17199999999999999</v>
      </c>
      <c r="F1366">
        <v>2</v>
      </c>
      <c r="G1366" t="s">
        <v>3651</v>
      </c>
    </row>
    <row r="1367" spans="1:7" x14ac:dyDescent="0.2">
      <c r="A1367" t="s">
        <v>3652</v>
      </c>
      <c r="B1367">
        <v>10</v>
      </c>
      <c r="C1367">
        <v>705760977</v>
      </c>
      <c r="D1367">
        <v>705767555</v>
      </c>
      <c r="E1367">
        <v>6.5789999999999997</v>
      </c>
      <c r="F1367">
        <v>2</v>
      </c>
      <c r="G1367" t="s">
        <v>3653</v>
      </c>
    </row>
    <row r="1368" spans="1:7" x14ac:dyDescent="0.2">
      <c r="A1368" t="s">
        <v>3654</v>
      </c>
      <c r="B1368">
        <v>10</v>
      </c>
      <c r="C1368">
        <v>707040430</v>
      </c>
      <c r="D1368">
        <v>707041350</v>
      </c>
      <c r="E1368">
        <v>0.92100000000000004</v>
      </c>
      <c r="F1368">
        <v>2</v>
      </c>
      <c r="G1368" t="s">
        <v>3655</v>
      </c>
    </row>
    <row r="1369" spans="1:7" x14ac:dyDescent="0.2">
      <c r="A1369" t="s">
        <v>3656</v>
      </c>
      <c r="B1369">
        <v>10</v>
      </c>
      <c r="C1369">
        <v>708567733</v>
      </c>
      <c r="D1369">
        <v>708569756</v>
      </c>
      <c r="E1369">
        <v>2.024</v>
      </c>
      <c r="F1369">
        <v>7</v>
      </c>
      <c r="G1369" t="s">
        <v>3657</v>
      </c>
    </row>
    <row r="1370" spans="1:7" x14ac:dyDescent="0.2">
      <c r="A1370" t="s">
        <v>3658</v>
      </c>
      <c r="B1370">
        <v>10</v>
      </c>
      <c r="C1370">
        <v>708613328</v>
      </c>
      <c r="D1370">
        <v>708688973</v>
      </c>
      <c r="E1370">
        <v>75.646000000000001</v>
      </c>
      <c r="F1370">
        <v>5</v>
      </c>
      <c r="G1370" t="s">
        <v>3659</v>
      </c>
    </row>
    <row r="1371" spans="1:7" x14ac:dyDescent="0.2">
      <c r="A1371" t="s">
        <v>3660</v>
      </c>
      <c r="B1371">
        <v>10</v>
      </c>
      <c r="C1371">
        <v>710412391</v>
      </c>
      <c r="D1371">
        <v>710413113</v>
      </c>
      <c r="E1371">
        <v>0.72299999999999998</v>
      </c>
      <c r="F1371">
        <v>2</v>
      </c>
      <c r="G1371" t="s">
        <v>3661</v>
      </c>
    </row>
    <row r="1372" spans="1:7" x14ac:dyDescent="0.2">
      <c r="A1372" t="s">
        <v>3662</v>
      </c>
      <c r="B1372">
        <v>10</v>
      </c>
      <c r="C1372">
        <v>710663223</v>
      </c>
      <c r="D1372">
        <v>710666586</v>
      </c>
      <c r="E1372">
        <v>3.3639999999999999</v>
      </c>
      <c r="F1372">
        <v>3</v>
      </c>
      <c r="G1372" t="s">
        <v>3663</v>
      </c>
    </row>
    <row r="1373" spans="1:7" x14ac:dyDescent="0.2">
      <c r="A1373" t="s">
        <v>3664</v>
      </c>
      <c r="B1373">
        <v>10</v>
      </c>
      <c r="C1373">
        <v>712856493</v>
      </c>
      <c r="D1373">
        <v>712868046</v>
      </c>
      <c r="E1373">
        <v>11.554</v>
      </c>
      <c r="F1373">
        <v>14</v>
      </c>
      <c r="G1373" t="s">
        <v>3665</v>
      </c>
    </row>
    <row r="1374" spans="1:7" x14ac:dyDescent="0.2">
      <c r="A1374" t="s">
        <v>3666</v>
      </c>
      <c r="B1374">
        <v>10</v>
      </c>
      <c r="C1374">
        <v>713505420</v>
      </c>
      <c r="D1374">
        <v>713522686</v>
      </c>
      <c r="E1374">
        <v>17.266999999999999</v>
      </c>
      <c r="F1374">
        <v>2</v>
      </c>
      <c r="G1374" t="s">
        <v>3667</v>
      </c>
    </row>
    <row r="1375" spans="1:7" x14ac:dyDescent="0.2">
      <c r="A1375" t="s">
        <v>3668</v>
      </c>
      <c r="B1375">
        <v>10</v>
      </c>
      <c r="C1375">
        <v>713522770</v>
      </c>
      <c r="D1375">
        <v>713523345</v>
      </c>
      <c r="E1375">
        <v>0.57599999999999996</v>
      </c>
      <c r="F1375">
        <v>8</v>
      </c>
      <c r="G1375" t="s">
        <v>3669</v>
      </c>
    </row>
    <row r="1376" spans="1:7" x14ac:dyDescent="0.2">
      <c r="A1376" t="s">
        <v>3670</v>
      </c>
      <c r="B1376">
        <v>10</v>
      </c>
      <c r="C1376">
        <v>717740338</v>
      </c>
      <c r="D1376">
        <v>717741597</v>
      </c>
      <c r="E1376">
        <v>1.26</v>
      </c>
      <c r="F1376">
        <v>7</v>
      </c>
      <c r="G1376" t="s">
        <v>3671</v>
      </c>
    </row>
    <row r="1377" spans="1:7" x14ac:dyDescent="0.2">
      <c r="A1377" t="s">
        <v>3672</v>
      </c>
      <c r="B1377">
        <v>10</v>
      </c>
      <c r="C1377" s="35">
        <v>717964526</v>
      </c>
      <c r="D1377">
        <v>717966388</v>
      </c>
      <c r="E1377">
        <v>1.863</v>
      </c>
      <c r="F1377">
        <v>2</v>
      </c>
      <c r="G1377" t="s">
        <v>3673</v>
      </c>
    </row>
    <row r="1378" spans="1:7" x14ac:dyDescent="0.2">
      <c r="A1378" t="s">
        <v>3674</v>
      </c>
      <c r="B1378">
        <v>10</v>
      </c>
      <c r="C1378" s="34">
        <v>721383014</v>
      </c>
      <c r="D1378">
        <v>721384573</v>
      </c>
      <c r="E1378">
        <v>1.56</v>
      </c>
      <c r="F1378">
        <v>4</v>
      </c>
      <c r="G1378" t="s">
        <v>3675</v>
      </c>
    </row>
    <row r="1379" spans="1:7" x14ac:dyDescent="0.2">
      <c r="A1379" t="s">
        <v>3676</v>
      </c>
      <c r="B1379">
        <v>10</v>
      </c>
      <c r="C1379">
        <v>722886272</v>
      </c>
      <c r="D1379">
        <v>722910403</v>
      </c>
      <c r="E1379">
        <v>24.132000000000001</v>
      </c>
      <c r="F1379">
        <v>3</v>
      </c>
      <c r="G1379" t="s">
        <v>3677</v>
      </c>
    </row>
    <row r="1380" spans="1:7" x14ac:dyDescent="0.2">
      <c r="A1380" t="s">
        <v>681</v>
      </c>
      <c r="B1380">
        <v>10</v>
      </c>
      <c r="C1380" s="35">
        <v>726215255</v>
      </c>
      <c r="D1380">
        <v>726215300</v>
      </c>
      <c r="E1380">
        <v>4.5999999999999999E-2</v>
      </c>
      <c r="F1380">
        <v>2</v>
      </c>
      <c r="G1380" t="s">
        <v>680</v>
      </c>
    </row>
    <row r="1381" spans="1:7" x14ac:dyDescent="0.2">
      <c r="A1381" t="s">
        <v>3678</v>
      </c>
      <c r="B1381">
        <v>10</v>
      </c>
      <c r="C1381">
        <v>726445121</v>
      </c>
      <c r="D1381">
        <v>726447605</v>
      </c>
      <c r="E1381">
        <v>2.4849999999999999</v>
      </c>
      <c r="F1381">
        <v>4</v>
      </c>
      <c r="G1381" t="s">
        <v>3679</v>
      </c>
    </row>
    <row r="1382" spans="1:7" x14ac:dyDescent="0.2">
      <c r="A1382" t="s">
        <v>3680</v>
      </c>
      <c r="B1382">
        <v>10</v>
      </c>
      <c r="C1382" s="35">
        <v>727115200</v>
      </c>
      <c r="D1382">
        <v>727117255</v>
      </c>
      <c r="E1382">
        <v>2.056</v>
      </c>
      <c r="F1382">
        <v>2</v>
      </c>
      <c r="G1382" t="s">
        <v>3681</v>
      </c>
    </row>
    <row r="1383" spans="1:7" x14ac:dyDescent="0.2">
      <c r="A1383" t="s">
        <v>3682</v>
      </c>
      <c r="B1383">
        <v>10</v>
      </c>
      <c r="C1383">
        <v>729708119</v>
      </c>
      <c r="D1383">
        <v>729709014</v>
      </c>
      <c r="E1383">
        <v>0.89600000000000002</v>
      </c>
      <c r="F1383">
        <v>2</v>
      </c>
      <c r="G1383" t="s">
        <v>3683</v>
      </c>
    </row>
    <row r="1384" spans="1:7" x14ac:dyDescent="0.2">
      <c r="A1384" t="s">
        <v>685</v>
      </c>
      <c r="B1384">
        <v>10</v>
      </c>
      <c r="C1384">
        <v>732511707</v>
      </c>
      <c r="D1384">
        <v>732519143</v>
      </c>
      <c r="E1384">
        <v>7.4370000000000003</v>
      </c>
      <c r="F1384">
        <v>5</v>
      </c>
      <c r="G1384" t="s">
        <v>684</v>
      </c>
    </row>
    <row r="1385" spans="1:7" x14ac:dyDescent="0.2">
      <c r="A1385" t="s">
        <v>3684</v>
      </c>
      <c r="B1385">
        <v>10</v>
      </c>
      <c r="C1385">
        <v>733888036</v>
      </c>
      <c r="D1385">
        <v>733888036</v>
      </c>
      <c r="E1385">
        <v>1E-3</v>
      </c>
      <c r="F1385">
        <v>2</v>
      </c>
      <c r="G1385" t="s">
        <v>3685</v>
      </c>
    </row>
    <row r="1386" spans="1:7" x14ac:dyDescent="0.2">
      <c r="A1386" t="s">
        <v>3686</v>
      </c>
      <c r="B1386">
        <v>10</v>
      </c>
      <c r="C1386">
        <v>733912688</v>
      </c>
      <c r="D1386">
        <v>733915771</v>
      </c>
      <c r="E1386">
        <v>3.0840000000000001</v>
      </c>
      <c r="F1386">
        <v>2</v>
      </c>
      <c r="G1386" t="s">
        <v>3687</v>
      </c>
    </row>
    <row r="1387" spans="1:7" x14ac:dyDescent="0.2">
      <c r="A1387" t="s">
        <v>3688</v>
      </c>
      <c r="B1387">
        <v>10</v>
      </c>
      <c r="C1387">
        <v>737337155</v>
      </c>
      <c r="D1387">
        <v>737340127</v>
      </c>
      <c r="E1387">
        <v>2.9729999999999999</v>
      </c>
      <c r="F1387">
        <v>4</v>
      </c>
      <c r="G1387" t="s">
        <v>3689</v>
      </c>
    </row>
    <row r="1388" spans="1:7" x14ac:dyDescent="0.2">
      <c r="A1388" t="s">
        <v>3690</v>
      </c>
      <c r="B1388">
        <v>10</v>
      </c>
      <c r="C1388">
        <v>737382430</v>
      </c>
      <c r="D1388">
        <v>737384761</v>
      </c>
      <c r="E1388">
        <v>2.3319999999999999</v>
      </c>
      <c r="F1388">
        <v>2</v>
      </c>
      <c r="G1388" t="s">
        <v>3691</v>
      </c>
    </row>
    <row r="1389" spans="1:7" x14ac:dyDescent="0.2">
      <c r="A1389" t="s">
        <v>3692</v>
      </c>
      <c r="B1389">
        <v>10</v>
      </c>
      <c r="C1389">
        <v>737409358</v>
      </c>
      <c r="D1389">
        <v>737411103</v>
      </c>
      <c r="E1389">
        <v>1.746</v>
      </c>
      <c r="F1389">
        <v>2</v>
      </c>
      <c r="G1389" t="s">
        <v>3693</v>
      </c>
    </row>
    <row r="1390" spans="1:7" x14ac:dyDescent="0.2">
      <c r="A1390" t="s">
        <v>3694</v>
      </c>
      <c r="B1390">
        <v>10</v>
      </c>
      <c r="C1390">
        <v>738750567</v>
      </c>
      <c r="D1390">
        <v>738753270</v>
      </c>
      <c r="E1390">
        <v>2.7040000000000002</v>
      </c>
      <c r="F1390">
        <v>3</v>
      </c>
      <c r="G1390" t="s">
        <v>3695</v>
      </c>
    </row>
    <row r="1391" spans="1:7" x14ac:dyDescent="0.2">
      <c r="A1391" t="s">
        <v>3696</v>
      </c>
      <c r="B1391">
        <v>10</v>
      </c>
      <c r="C1391">
        <v>738776697</v>
      </c>
      <c r="D1391">
        <v>738778077</v>
      </c>
      <c r="E1391">
        <v>1.381</v>
      </c>
      <c r="F1391">
        <v>2</v>
      </c>
      <c r="G1391" t="s">
        <v>3697</v>
      </c>
    </row>
    <row r="1392" spans="1:7" x14ac:dyDescent="0.2">
      <c r="A1392" t="s">
        <v>689</v>
      </c>
      <c r="B1392">
        <v>10</v>
      </c>
      <c r="C1392">
        <v>738781109</v>
      </c>
      <c r="D1392">
        <v>738781226</v>
      </c>
      <c r="E1392">
        <v>0.11799999999999999</v>
      </c>
      <c r="F1392">
        <v>2</v>
      </c>
      <c r="G1392" t="s">
        <v>688</v>
      </c>
    </row>
    <row r="1393" spans="1:7" x14ac:dyDescent="0.2">
      <c r="A1393" t="s">
        <v>3698</v>
      </c>
      <c r="B1393">
        <v>10</v>
      </c>
      <c r="C1393">
        <v>738781346</v>
      </c>
      <c r="D1393">
        <v>738782355</v>
      </c>
      <c r="E1393">
        <v>1.01</v>
      </c>
      <c r="F1393">
        <v>4</v>
      </c>
      <c r="G1393" t="s">
        <v>3699</v>
      </c>
    </row>
    <row r="1394" spans="1:7" x14ac:dyDescent="0.2">
      <c r="A1394" t="s">
        <v>3700</v>
      </c>
      <c r="B1394">
        <v>10</v>
      </c>
      <c r="C1394">
        <v>739036947</v>
      </c>
      <c r="D1394">
        <v>739038823</v>
      </c>
      <c r="E1394">
        <v>1.877</v>
      </c>
      <c r="F1394">
        <v>4</v>
      </c>
      <c r="G1394" t="s">
        <v>3701</v>
      </c>
    </row>
    <row r="1395" spans="1:7" x14ac:dyDescent="0.2">
      <c r="A1395" t="s">
        <v>3702</v>
      </c>
      <c r="B1395">
        <v>10</v>
      </c>
      <c r="C1395">
        <v>739067833</v>
      </c>
      <c r="D1395">
        <v>739068031</v>
      </c>
      <c r="E1395">
        <v>0.19900000000000001</v>
      </c>
      <c r="F1395">
        <v>3</v>
      </c>
      <c r="G1395" t="s">
        <v>3703</v>
      </c>
    </row>
    <row r="1396" spans="1:7" x14ac:dyDescent="0.2">
      <c r="A1396" t="s">
        <v>3704</v>
      </c>
      <c r="B1396">
        <v>10</v>
      </c>
      <c r="C1396">
        <v>742379139</v>
      </c>
      <c r="D1396">
        <v>742566519</v>
      </c>
      <c r="E1396">
        <v>187.381</v>
      </c>
      <c r="F1396">
        <v>10</v>
      </c>
      <c r="G1396" t="s">
        <v>3705</v>
      </c>
    </row>
    <row r="1397" spans="1:7" x14ac:dyDescent="0.2">
      <c r="A1397" t="s">
        <v>3706</v>
      </c>
      <c r="B1397">
        <v>10</v>
      </c>
      <c r="C1397" s="35">
        <v>743949777</v>
      </c>
      <c r="D1397">
        <v>743952566</v>
      </c>
      <c r="E1397">
        <v>2.79</v>
      </c>
      <c r="F1397">
        <v>5</v>
      </c>
      <c r="G1397" t="s">
        <v>3707</v>
      </c>
    </row>
    <row r="1398" spans="1:7" x14ac:dyDescent="0.2">
      <c r="A1398" t="s">
        <v>693</v>
      </c>
      <c r="B1398">
        <v>11</v>
      </c>
      <c r="C1398" s="35">
        <v>1047091</v>
      </c>
      <c r="D1398">
        <v>1048059</v>
      </c>
      <c r="E1398">
        <v>0.96899999999999997</v>
      </c>
      <c r="F1398">
        <v>2</v>
      </c>
      <c r="G1398" t="s">
        <v>692</v>
      </c>
    </row>
    <row r="1399" spans="1:7" x14ac:dyDescent="0.2">
      <c r="A1399" t="s">
        <v>3708</v>
      </c>
      <c r="B1399">
        <v>11</v>
      </c>
      <c r="C1399">
        <v>1764969</v>
      </c>
      <c r="D1399">
        <v>1787464</v>
      </c>
      <c r="E1399">
        <v>22.495999999999999</v>
      </c>
      <c r="F1399">
        <v>9</v>
      </c>
      <c r="G1399" t="s">
        <v>3709</v>
      </c>
    </row>
    <row r="1400" spans="1:7" x14ac:dyDescent="0.2">
      <c r="A1400" t="s">
        <v>3710</v>
      </c>
      <c r="B1400">
        <v>11</v>
      </c>
      <c r="C1400" s="35">
        <v>4522599</v>
      </c>
      <c r="D1400">
        <v>4537310</v>
      </c>
      <c r="E1400">
        <v>14.712</v>
      </c>
      <c r="F1400">
        <v>2</v>
      </c>
      <c r="G1400" t="s">
        <v>3711</v>
      </c>
    </row>
    <row r="1401" spans="1:7" x14ac:dyDescent="0.2">
      <c r="A1401" t="s">
        <v>3712</v>
      </c>
      <c r="B1401">
        <v>11</v>
      </c>
      <c r="C1401">
        <v>4850018</v>
      </c>
      <c r="D1401">
        <v>4852567</v>
      </c>
      <c r="E1401">
        <v>2.5499999999999998</v>
      </c>
      <c r="F1401">
        <v>6</v>
      </c>
      <c r="G1401" t="s">
        <v>3713</v>
      </c>
    </row>
    <row r="1402" spans="1:7" x14ac:dyDescent="0.2">
      <c r="A1402" t="s">
        <v>3714</v>
      </c>
      <c r="B1402">
        <v>11</v>
      </c>
      <c r="C1402" s="35">
        <v>6141494</v>
      </c>
      <c r="D1402">
        <v>6150178</v>
      </c>
      <c r="E1402">
        <v>8.6850000000000005</v>
      </c>
      <c r="F1402">
        <v>4</v>
      </c>
      <c r="G1402" t="s">
        <v>3715</v>
      </c>
    </row>
    <row r="1403" spans="1:7" x14ac:dyDescent="0.2">
      <c r="A1403" t="s">
        <v>3716</v>
      </c>
      <c r="B1403">
        <v>11</v>
      </c>
      <c r="C1403">
        <v>7027468</v>
      </c>
      <c r="D1403">
        <v>7037357</v>
      </c>
      <c r="E1403">
        <v>9.89</v>
      </c>
      <c r="F1403">
        <v>2</v>
      </c>
      <c r="G1403" t="s">
        <v>3717</v>
      </c>
    </row>
    <row r="1404" spans="1:7" x14ac:dyDescent="0.2">
      <c r="A1404" t="s">
        <v>3718</v>
      </c>
      <c r="B1404">
        <v>11</v>
      </c>
      <c r="C1404">
        <v>7037780</v>
      </c>
      <c r="D1404">
        <v>7043823</v>
      </c>
      <c r="E1404">
        <v>6.0439999999999996</v>
      </c>
      <c r="F1404">
        <v>7</v>
      </c>
      <c r="G1404" t="s">
        <v>3719</v>
      </c>
    </row>
    <row r="1405" spans="1:7" x14ac:dyDescent="0.2">
      <c r="A1405" t="s">
        <v>3720</v>
      </c>
      <c r="B1405">
        <v>11</v>
      </c>
      <c r="C1405" s="35">
        <v>12888652</v>
      </c>
      <c r="D1405">
        <v>12893599</v>
      </c>
      <c r="E1405">
        <v>4.9480000000000004</v>
      </c>
      <c r="F1405">
        <v>4</v>
      </c>
      <c r="G1405" t="s">
        <v>3721</v>
      </c>
    </row>
    <row r="1406" spans="1:7" x14ac:dyDescent="0.2">
      <c r="A1406" t="s">
        <v>3722</v>
      </c>
      <c r="B1406">
        <v>11</v>
      </c>
      <c r="C1406" s="35">
        <v>13411331</v>
      </c>
      <c r="D1406">
        <v>13422601</v>
      </c>
      <c r="E1406">
        <v>11.271000000000001</v>
      </c>
      <c r="F1406">
        <v>2</v>
      </c>
      <c r="G1406" t="s">
        <v>3723</v>
      </c>
    </row>
    <row r="1407" spans="1:7" x14ac:dyDescent="0.2">
      <c r="A1407" t="s">
        <v>3724</v>
      </c>
      <c r="B1407">
        <v>11</v>
      </c>
      <c r="C1407" s="35">
        <v>14110484</v>
      </c>
      <c r="D1407">
        <v>14122819</v>
      </c>
      <c r="E1407">
        <v>12.336</v>
      </c>
      <c r="F1407">
        <v>10</v>
      </c>
      <c r="G1407" t="s">
        <v>3725</v>
      </c>
    </row>
    <row r="1408" spans="1:7" x14ac:dyDescent="0.2">
      <c r="A1408" t="s">
        <v>3726</v>
      </c>
      <c r="B1408">
        <v>11</v>
      </c>
      <c r="C1408">
        <v>19742868</v>
      </c>
      <c r="D1408">
        <v>19755447</v>
      </c>
      <c r="E1408">
        <v>12.58</v>
      </c>
      <c r="F1408">
        <v>4</v>
      </c>
      <c r="G1408" t="s">
        <v>3727</v>
      </c>
    </row>
    <row r="1409" spans="1:7" x14ac:dyDescent="0.2">
      <c r="A1409" t="s">
        <v>3728</v>
      </c>
      <c r="B1409">
        <v>11</v>
      </c>
      <c r="C1409">
        <v>21377861</v>
      </c>
      <c r="D1409">
        <v>21377923</v>
      </c>
      <c r="E1409">
        <v>6.3E-2</v>
      </c>
      <c r="F1409">
        <v>2</v>
      </c>
      <c r="G1409" t="s">
        <v>3729</v>
      </c>
    </row>
    <row r="1410" spans="1:7" x14ac:dyDescent="0.2">
      <c r="A1410" t="s">
        <v>3730</v>
      </c>
      <c r="B1410">
        <v>11</v>
      </c>
      <c r="C1410" s="35">
        <v>25784269</v>
      </c>
      <c r="D1410">
        <v>25784459</v>
      </c>
      <c r="E1410">
        <v>0.191</v>
      </c>
      <c r="F1410">
        <v>2</v>
      </c>
      <c r="G1410" t="s">
        <v>3731</v>
      </c>
    </row>
    <row r="1411" spans="1:7" x14ac:dyDescent="0.2">
      <c r="A1411" t="s">
        <v>3732</v>
      </c>
      <c r="B1411">
        <v>11</v>
      </c>
      <c r="C1411">
        <v>35514928</v>
      </c>
      <c r="D1411">
        <v>35520951</v>
      </c>
      <c r="E1411">
        <v>6.024</v>
      </c>
      <c r="F1411">
        <v>4</v>
      </c>
      <c r="G1411" t="s">
        <v>3733</v>
      </c>
    </row>
    <row r="1412" spans="1:7" x14ac:dyDescent="0.2">
      <c r="A1412" t="s">
        <v>3734</v>
      </c>
      <c r="B1412">
        <v>11</v>
      </c>
      <c r="C1412" s="35">
        <v>37694479</v>
      </c>
      <c r="D1412">
        <v>37696306</v>
      </c>
      <c r="E1412">
        <v>1.8280000000000001</v>
      </c>
      <c r="F1412">
        <v>2</v>
      </c>
      <c r="G1412" t="s">
        <v>3735</v>
      </c>
    </row>
    <row r="1413" spans="1:7" x14ac:dyDescent="0.2">
      <c r="A1413" t="s">
        <v>3736</v>
      </c>
      <c r="B1413">
        <v>11</v>
      </c>
      <c r="C1413">
        <v>37851396</v>
      </c>
      <c r="D1413">
        <v>38028448</v>
      </c>
      <c r="E1413">
        <v>177.053</v>
      </c>
      <c r="F1413">
        <v>4</v>
      </c>
      <c r="G1413" t="s">
        <v>3737</v>
      </c>
    </row>
    <row r="1414" spans="1:7" x14ac:dyDescent="0.2">
      <c r="A1414" t="s">
        <v>3738</v>
      </c>
      <c r="B1414">
        <v>11</v>
      </c>
      <c r="C1414" s="35">
        <v>38282413</v>
      </c>
      <c r="D1414">
        <v>38282839</v>
      </c>
      <c r="E1414">
        <v>0.42699999999999999</v>
      </c>
      <c r="F1414">
        <v>3</v>
      </c>
      <c r="G1414" t="s">
        <v>3739</v>
      </c>
    </row>
    <row r="1415" spans="1:7" x14ac:dyDescent="0.2">
      <c r="A1415" t="s">
        <v>3740</v>
      </c>
      <c r="B1415">
        <v>11</v>
      </c>
      <c r="C1415" s="35">
        <v>38790071</v>
      </c>
      <c r="D1415">
        <v>38791427</v>
      </c>
      <c r="E1415">
        <v>1.357</v>
      </c>
      <c r="F1415">
        <v>4</v>
      </c>
      <c r="G1415" t="s">
        <v>3741</v>
      </c>
    </row>
    <row r="1416" spans="1:7" x14ac:dyDescent="0.2">
      <c r="A1416" t="s">
        <v>3742</v>
      </c>
      <c r="B1416">
        <v>11</v>
      </c>
      <c r="C1416">
        <v>46608559</v>
      </c>
      <c r="D1416">
        <v>46621203</v>
      </c>
      <c r="E1416">
        <v>12.645</v>
      </c>
      <c r="F1416">
        <v>5</v>
      </c>
      <c r="G1416" t="s">
        <v>3743</v>
      </c>
    </row>
    <row r="1417" spans="1:7" x14ac:dyDescent="0.2">
      <c r="A1417" t="s">
        <v>3744</v>
      </c>
      <c r="B1417">
        <v>11</v>
      </c>
      <c r="C1417">
        <v>88844628</v>
      </c>
      <c r="D1417">
        <v>88845559</v>
      </c>
      <c r="E1417">
        <v>0.93200000000000005</v>
      </c>
      <c r="F1417">
        <v>2</v>
      </c>
      <c r="G1417" t="s">
        <v>3745</v>
      </c>
    </row>
    <row r="1418" spans="1:7" x14ac:dyDescent="0.2">
      <c r="A1418" t="s">
        <v>3746</v>
      </c>
      <c r="B1418">
        <v>11</v>
      </c>
      <c r="C1418">
        <v>95673011</v>
      </c>
      <c r="D1418">
        <v>95673437</v>
      </c>
      <c r="E1418">
        <v>0.42699999999999999</v>
      </c>
      <c r="F1418">
        <v>2</v>
      </c>
      <c r="G1418" t="s">
        <v>3747</v>
      </c>
    </row>
    <row r="1419" spans="1:7" x14ac:dyDescent="0.2">
      <c r="A1419" t="s">
        <v>3748</v>
      </c>
      <c r="B1419">
        <v>11</v>
      </c>
      <c r="C1419" s="35">
        <v>97922336</v>
      </c>
      <c r="D1419">
        <v>97924643</v>
      </c>
      <c r="E1419">
        <v>2.3079999999999998</v>
      </c>
      <c r="F1419">
        <v>6</v>
      </c>
      <c r="G1419" t="s">
        <v>3749</v>
      </c>
    </row>
    <row r="1420" spans="1:7" x14ac:dyDescent="0.2">
      <c r="A1420" t="s">
        <v>3750</v>
      </c>
      <c r="B1420">
        <v>11</v>
      </c>
      <c r="C1420">
        <v>241184731</v>
      </c>
      <c r="D1420">
        <v>241185333</v>
      </c>
      <c r="E1420">
        <v>0.60299999999999998</v>
      </c>
      <c r="F1420">
        <v>3</v>
      </c>
      <c r="G1420" t="s">
        <v>3751</v>
      </c>
    </row>
    <row r="1421" spans="1:7" x14ac:dyDescent="0.2">
      <c r="A1421" t="s">
        <v>3752</v>
      </c>
      <c r="B1421">
        <v>11</v>
      </c>
      <c r="C1421" s="35">
        <v>456363115</v>
      </c>
      <c r="D1421">
        <v>456363241</v>
      </c>
      <c r="E1421">
        <v>0.127</v>
      </c>
      <c r="F1421">
        <v>3</v>
      </c>
      <c r="G1421" t="s">
        <v>3753</v>
      </c>
    </row>
    <row r="1422" spans="1:7" x14ac:dyDescent="0.2">
      <c r="A1422" t="s">
        <v>3754</v>
      </c>
      <c r="B1422">
        <v>11</v>
      </c>
      <c r="C1422" s="35">
        <v>467713151</v>
      </c>
      <c r="D1422">
        <v>467713173</v>
      </c>
      <c r="E1422">
        <v>2.3E-2</v>
      </c>
      <c r="F1422">
        <v>2</v>
      </c>
      <c r="G1422" t="s">
        <v>3755</v>
      </c>
    </row>
    <row r="1423" spans="1:7" x14ac:dyDescent="0.2">
      <c r="A1423" t="s">
        <v>3756</v>
      </c>
      <c r="B1423">
        <v>11</v>
      </c>
      <c r="C1423">
        <v>502956799</v>
      </c>
      <c r="D1423">
        <v>502956867</v>
      </c>
      <c r="E1423">
        <v>6.9000000000000006E-2</v>
      </c>
      <c r="F1423">
        <v>2</v>
      </c>
      <c r="G1423" t="s">
        <v>3757</v>
      </c>
    </row>
    <row r="1424" spans="1:7" x14ac:dyDescent="0.2">
      <c r="A1424" t="s">
        <v>3758</v>
      </c>
      <c r="B1424">
        <v>11</v>
      </c>
      <c r="C1424">
        <v>519257762</v>
      </c>
      <c r="D1424">
        <v>519257921</v>
      </c>
      <c r="E1424">
        <v>0.16</v>
      </c>
      <c r="F1424">
        <v>3</v>
      </c>
      <c r="G1424" t="s">
        <v>3759</v>
      </c>
    </row>
    <row r="1425" spans="1:7" x14ac:dyDescent="0.2">
      <c r="A1425" t="s">
        <v>3760</v>
      </c>
      <c r="B1425">
        <v>11</v>
      </c>
      <c r="C1425">
        <v>527294153</v>
      </c>
      <c r="D1425">
        <v>527297628</v>
      </c>
      <c r="E1425">
        <v>3.476</v>
      </c>
      <c r="F1425">
        <v>4</v>
      </c>
      <c r="G1425" t="s">
        <v>3761</v>
      </c>
    </row>
    <row r="1426" spans="1:7" x14ac:dyDescent="0.2">
      <c r="A1426" t="s">
        <v>3762</v>
      </c>
      <c r="B1426">
        <v>11</v>
      </c>
      <c r="C1426">
        <v>527956828</v>
      </c>
      <c r="D1426">
        <v>527983113</v>
      </c>
      <c r="E1426">
        <v>26.286000000000001</v>
      </c>
      <c r="F1426">
        <v>4</v>
      </c>
      <c r="G1426" t="s">
        <v>3763</v>
      </c>
    </row>
    <row r="1427" spans="1:7" x14ac:dyDescent="0.2">
      <c r="A1427" t="s">
        <v>3764</v>
      </c>
      <c r="B1427">
        <v>11</v>
      </c>
      <c r="C1427" s="35">
        <v>531340652</v>
      </c>
      <c r="D1427">
        <v>531340764</v>
      </c>
      <c r="E1427">
        <v>0.113</v>
      </c>
      <c r="F1427">
        <v>3</v>
      </c>
      <c r="G1427" t="s">
        <v>3765</v>
      </c>
    </row>
    <row r="1428" spans="1:7" x14ac:dyDescent="0.2">
      <c r="A1428" t="s">
        <v>3766</v>
      </c>
      <c r="B1428">
        <v>11</v>
      </c>
      <c r="C1428">
        <v>532437109</v>
      </c>
      <c r="D1428">
        <v>532627501</v>
      </c>
      <c r="E1428">
        <v>190.393</v>
      </c>
      <c r="F1428">
        <v>4</v>
      </c>
      <c r="G1428" t="s">
        <v>3767</v>
      </c>
    </row>
    <row r="1429" spans="1:7" x14ac:dyDescent="0.2">
      <c r="A1429" t="s">
        <v>696</v>
      </c>
      <c r="B1429">
        <v>11</v>
      </c>
      <c r="C1429">
        <v>535049503</v>
      </c>
      <c r="D1429">
        <v>535084959</v>
      </c>
      <c r="E1429">
        <v>35.457000000000001</v>
      </c>
      <c r="F1429">
        <v>8</v>
      </c>
      <c r="G1429" t="s">
        <v>695</v>
      </c>
    </row>
    <row r="1430" spans="1:7" x14ac:dyDescent="0.2">
      <c r="A1430" t="s">
        <v>3768</v>
      </c>
      <c r="B1430">
        <v>11</v>
      </c>
      <c r="C1430">
        <v>536919280</v>
      </c>
      <c r="D1430">
        <v>536920270</v>
      </c>
      <c r="E1430">
        <v>0.99099999999999999</v>
      </c>
      <c r="F1430">
        <v>3</v>
      </c>
      <c r="G1430" t="s">
        <v>3769</v>
      </c>
    </row>
    <row r="1431" spans="1:7" x14ac:dyDescent="0.2">
      <c r="A1431" t="s">
        <v>3770</v>
      </c>
      <c r="B1431">
        <v>11</v>
      </c>
      <c r="C1431">
        <v>538266828</v>
      </c>
      <c r="D1431">
        <v>538270971</v>
      </c>
      <c r="E1431">
        <v>4.1440000000000001</v>
      </c>
      <c r="F1431">
        <v>4</v>
      </c>
      <c r="G1431" t="s">
        <v>3771</v>
      </c>
    </row>
    <row r="1432" spans="1:7" x14ac:dyDescent="0.2">
      <c r="A1432" t="s">
        <v>3772</v>
      </c>
      <c r="B1432">
        <v>11</v>
      </c>
      <c r="C1432" s="35">
        <v>544595573</v>
      </c>
      <c r="D1432">
        <v>544598455</v>
      </c>
      <c r="E1432">
        <v>2.883</v>
      </c>
      <c r="F1432">
        <v>3</v>
      </c>
      <c r="G1432" t="s">
        <v>3773</v>
      </c>
    </row>
    <row r="1433" spans="1:7" x14ac:dyDescent="0.2">
      <c r="A1433" t="s">
        <v>3774</v>
      </c>
      <c r="B1433">
        <v>11</v>
      </c>
      <c r="C1433">
        <v>552018164</v>
      </c>
      <c r="D1433">
        <v>552032822</v>
      </c>
      <c r="E1433">
        <v>14.659000000000001</v>
      </c>
      <c r="F1433">
        <v>5</v>
      </c>
      <c r="G1433" t="s">
        <v>3775</v>
      </c>
    </row>
    <row r="1434" spans="1:7" x14ac:dyDescent="0.2">
      <c r="A1434" t="s">
        <v>3776</v>
      </c>
      <c r="B1434">
        <v>11</v>
      </c>
      <c r="C1434">
        <v>556060515</v>
      </c>
      <c r="D1434">
        <v>556074149</v>
      </c>
      <c r="E1434">
        <v>13.635</v>
      </c>
      <c r="F1434">
        <v>6</v>
      </c>
      <c r="G1434" t="s">
        <v>3777</v>
      </c>
    </row>
    <row r="1435" spans="1:7" x14ac:dyDescent="0.2">
      <c r="A1435" t="s">
        <v>3778</v>
      </c>
      <c r="B1435">
        <v>11</v>
      </c>
      <c r="C1435">
        <v>558595116</v>
      </c>
      <c r="D1435">
        <v>558596778</v>
      </c>
      <c r="E1435">
        <v>1.663</v>
      </c>
      <c r="F1435">
        <v>4</v>
      </c>
      <c r="G1435" t="s">
        <v>3779</v>
      </c>
    </row>
    <row r="1436" spans="1:7" x14ac:dyDescent="0.2">
      <c r="A1436" t="s">
        <v>3780</v>
      </c>
      <c r="B1436">
        <v>11</v>
      </c>
      <c r="C1436" s="35">
        <v>560010308</v>
      </c>
      <c r="D1436">
        <v>560014823</v>
      </c>
      <c r="E1436">
        <v>4.516</v>
      </c>
      <c r="F1436">
        <v>4</v>
      </c>
      <c r="G1436" t="s">
        <v>3781</v>
      </c>
    </row>
    <row r="1437" spans="1:7" x14ac:dyDescent="0.2">
      <c r="A1437" t="s">
        <v>3782</v>
      </c>
      <c r="B1437">
        <v>11</v>
      </c>
      <c r="C1437">
        <v>575609141</v>
      </c>
      <c r="D1437">
        <v>575618112</v>
      </c>
      <c r="E1437">
        <v>8.9719999999999995</v>
      </c>
      <c r="F1437">
        <v>3</v>
      </c>
      <c r="G1437" t="s">
        <v>3783</v>
      </c>
    </row>
    <row r="1438" spans="1:7" x14ac:dyDescent="0.2">
      <c r="A1438" t="s">
        <v>3784</v>
      </c>
      <c r="B1438">
        <v>11</v>
      </c>
      <c r="C1438" s="35">
        <v>588433803</v>
      </c>
      <c r="D1438">
        <v>588436608</v>
      </c>
      <c r="E1438">
        <v>2.806</v>
      </c>
      <c r="F1438">
        <v>3</v>
      </c>
      <c r="G1438" t="s">
        <v>3785</v>
      </c>
    </row>
    <row r="1439" spans="1:7" x14ac:dyDescent="0.2">
      <c r="A1439" t="s">
        <v>3786</v>
      </c>
      <c r="B1439">
        <v>11</v>
      </c>
      <c r="C1439">
        <v>590438292</v>
      </c>
      <c r="D1439">
        <v>590438372</v>
      </c>
      <c r="E1439">
        <v>8.1000000000000003E-2</v>
      </c>
      <c r="F1439">
        <v>2</v>
      </c>
      <c r="G1439" t="s">
        <v>3787</v>
      </c>
    </row>
    <row r="1440" spans="1:7" x14ac:dyDescent="0.2">
      <c r="A1440" t="s">
        <v>3788</v>
      </c>
      <c r="B1440">
        <v>11</v>
      </c>
      <c r="C1440" s="34">
        <v>590858767</v>
      </c>
      <c r="D1440">
        <v>590983338</v>
      </c>
      <c r="E1440">
        <v>124.572</v>
      </c>
      <c r="F1440">
        <v>4</v>
      </c>
      <c r="G1440" t="s">
        <v>3789</v>
      </c>
    </row>
    <row r="1441" spans="1:7" x14ac:dyDescent="0.2">
      <c r="A1441" t="s">
        <v>3790</v>
      </c>
      <c r="B1441">
        <v>11</v>
      </c>
      <c r="C1441" s="35">
        <v>601195921</v>
      </c>
      <c r="D1441">
        <v>601198468</v>
      </c>
      <c r="E1441">
        <v>2.548</v>
      </c>
      <c r="F1441">
        <v>2</v>
      </c>
      <c r="G1441" t="s">
        <v>3791</v>
      </c>
    </row>
    <row r="1442" spans="1:7" x14ac:dyDescent="0.2">
      <c r="A1442" t="s">
        <v>3792</v>
      </c>
      <c r="B1442">
        <v>11</v>
      </c>
      <c r="C1442" s="35">
        <v>609317698</v>
      </c>
      <c r="D1442">
        <v>609515871</v>
      </c>
      <c r="E1442">
        <v>198.17400000000001</v>
      </c>
      <c r="F1442">
        <v>4</v>
      </c>
      <c r="G1442" t="s">
        <v>3793</v>
      </c>
    </row>
    <row r="1443" spans="1:7" x14ac:dyDescent="0.2">
      <c r="A1443" t="s">
        <v>3794</v>
      </c>
      <c r="B1443">
        <v>11</v>
      </c>
      <c r="C1443">
        <v>612253863</v>
      </c>
      <c r="D1443">
        <v>612327439</v>
      </c>
      <c r="E1443">
        <v>73.576999999999998</v>
      </c>
      <c r="F1443">
        <v>4</v>
      </c>
      <c r="G1443" t="s">
        <v>3795</v>
      </c>
    </row>
    <row r="1444" spans="1:7" x14ac:dyDescent="0.2">
      <c r="A1444" t="s">
        <v>3796</v>
      </c>
      <c r="B1444">
        <v>11</v>
      </c>
      <c r="C1444">
        <v>612761006</v>
      </c>
      <c r="D1444">
        <v>612846937</v>
      </c>
      <c r="E1444">
        <v>85.932000000000002</v>
      </c>
      <c r="F1444">
        <v>5</v>
      </c>
      <c r="G1444" t="s">
        <v>3797</v>
      </c>
    </row>
    <row r="1445" spans="1:7" x14ac:dyDescent="0.2">
      <c r="A1445" t="s">
        <v>3798</v>
      </c>
      <c r="B1445">
        <v>11</v>
      </c>
      <c r="C1445">
        <v>619448465</v>
      </c>
      <c r="D1445">
        <v>619448486</v>
      </c>
      <c r="E1445">
        <v>2.1999999999999999E-2</v>
      </c>
      <c r="F1445">
        <v>2</v>
      </c>
      <c r="G1445" t="s">
        <v>3799</v>
      </c>
    </row>
    <row r="1446" spans="1:7" x14ac:dyDescent="0.2">
      <c r="A1446" t="s">
        <v>3800</v>
      </c>
      <c r="B1446">
        <v>11</v>
      </c>
      <c r="C1446">
        <v>620058446</v>
      </c>
      <c r="D1446">
        <v>620058664</v>
      </c>
      <c r="E1446">
        <v>0.219</v>
      </c>
      <c r="F1446">
        <v>2</v>
      </c>
      <c r="G1446" t="s">
        <v>3801</v>
      </c>
    </row>
    <row r="1447" spans="1:7" x14ac:dyDescent="0.2">
      <c r="A1447" t="s">
        <v>701</v>
      </c>
      <c r="B1447">
        <v>11</v>
      </c>
      <c r="C1447">
        <v>621326896</v>
      </c>
      <c r="D1447">
        <v>621436886</v>
      </c>
      <c r="E1447">
        <v>109.991</v>
      </c>
      <c r="F1447">
        <v>6</v>
      </c>
      <c r="G1447" t="s">
        <v>700</v>
      </c>
    </row>
    <row r="1448" spans="1:7" x14ac:dyDescent="0.2">
      <c r="A1448" t="s">
        <v>3802</v>
      </c>
      <c r="B1448">
        <v>11</v>
      </c>
      <c r="C1448" s="35">
        <v>633916046</v>
      </c>
      <c r="D1448">
        <v>633917367</v>
      </c>
      <c r="E1448">
        <v>1.3220000000000001</v>
      </c>
      <c r="F1448">
        <v>2</v>
      </c>
      <c r="G1448" t="s">
        <v>3803</v>
      </c>
    </row>
    <row r="1449" spans="1:7" x14ac:dyDescent="0.2">
      <c r="A1449" t="s">
        <v>3804</v>
      </c>
      <c r="B1449">
        <v>11</v>
      </c>
      <c r="C1449">
        <v>636789460</v>
      </c>
      <c r="D1449">
        <v>636790369</v>
      </c>
      <c r="E1449">
        <v>0.91</v>
      </c>
      <c r="F1449">
        <v>2</v>
      </c>
      <c r="G1449" t="s">
        <v>3805</v>
      </c>
    </row>
    <row r="1450" spans="1:7" x14ac:dyDescent="0.2">
      <c r="A1450" t="s">
        <v>3806</v>
      </c>
      <c r="B1450">
        <v>11</v>
      </c>
      <c r="C1450">
        <v>642700392</v>
      </c>
      <c r="D1450">
        <v>642700537</v>
      </c>
      <c r="E1450">
        <v>0.14599999999999999</v>
      </c>
      <c r="F1450">
        <v>2</v>
      </c>
      <c r="G1450" t="s">
        <v>3807</v>
      </c>
    </row>
    <row r="1451" spans="1:7" x14ac:dyDescent="0.2">
      <c r="A1451" t="s">
        <v>3808</v>
      </c>
      <c r="B1451">
        <v>11</v>
      </c>
      <c r="C1451">
        <v>643650839</v>
      </c>
      <c r="D1451">
        <v>643773354</v>
      </c>
      <c r="E1451">
        <v>122.51600000000001</v>
      </c>
      <c r="F1451">
        <v>4</v>
      </c>
      <c r="G1451" t="s">
        <v>3809</v>
      </c>
    </row>
    <row r="1452" spans="1:7" x14ac:dyDescent="0.2">
      <c r="A1452" t="s">
        <v>3810</v>
      </c>
      <c r="B1452">
        <v>11</v>
      </c>
      <c r="C1452">
        <v>645298527</v>
      </c>
      <c r="D1452">
        <v>645428469</v>
      </c>
      <c r="E1452">
        <v>129.94300000000001</v>
      </c>
      <c r="F1452">
        <v>6</v>
      </c>
      <c r="G1452" t="s">
        <v>3811</v>
      </c>
    </row>
    <row r="1453" spans="1:7" x14ac:dyDescent="0.2">
      <c r="A1453" t="s">
        <v>3812</v>
      </c>
      <c r="B1453">
        <v>11</v>
      </c>
      <c r="C1453">
        <v>646256795</v>
      </c>
      <c r="D1453">
        <v>646316842</v>
      </c>
      <c r="E1453">
        <v>60.048000000000002</v>
      </c>
      <c r="F1453">
        <v>5</v>
      </c>
      <c r="G1453" t="s">
        <v>3813</v>
      </c>
    </row>
    <row r="1454" spans="1:7" x14ac:dyDescent="0.2">
      <c r="A1454" t="s">
        <v>3814</v>
      </c>
      <c r="B1454">
        <v>11</v>
      </c>
      <c r="C1454" s="35">
        <v>649471218</v>
      </c>
      <c r="D1454">
        <v>649605374</v>
      </c>
      <c r="E1454">
        <v>134.15700000000001</v>
      </c>
      <c r="F1454">
        <v>7</v>
      </c>
      <c r="G1454" t="s">
        <v>3815</v>
      </c>
    </row>
    <row r="1455" spans="1:7" x14ac:dyDescent="0.2">
      <c r="A1455" t="s">
        <v>3816</v>
      </c>
      <c r="B1455">
        <v>11</v>
      </c>
      <c r="C1455" s="35">
        <v>649824499</v>
      </c>
      <c r="D1455">
        <v>649828233</v>
      </c>
      <c r="E1455">
        <v>3.7349999999999999</v>
      </c>
      <c r="F1455">
        <v>2</v>
      </c>
      <c r="G1455" t="s">
        <v>3817</v>
      </c>
    </row>
    <row r="1456" spans="1:7" x14ac:dyDescent="0.2">
      <c r="A1456" t="s">
        <v>3818</v>
      </c>
      <c r="B1456">
        <v>11</v>
      </c>
      <c r="C1456">
        <v>650888596</v>
      </c>
      <c r="D1456">
        <v>650937721</v>
      </c>
      <c r="E1456">
        <v>49.125999999999998</v>
      </c>
      <c r="F1456">
        <v>4</v>
      </c>
      <c r="G1456" t="s">
        <v>3819</v>
      </c>
    </row>
    <row r="1457" spans="1:7" x14ac:dyDescent="0.2">
      <c r="A1457" t="s">
        <v>3820</v>
      </c>
      <c r="B1457">
        <v>11</v>
      </c>
      <c r="C1457">
        <v>651753149</v>
      </c>
      <c r="D1457">
        <v>651753618</v>
      </c>
      <c r="E1457">
        <v>0.47</v>
      </c>
      <c r="F1457">
        <v>2</v>
      </c>
      <c r="G1457" t="s">
        <v>3821</v>
      </c>
    </row>
    <row r="1458" spans="1:7" x14ac:dyDescent="0.2">
      <c r="A1458" t="s">
        <v>705</v>
      </c>
      <c r="B1458">
        <v>11</v>
      </c>
      <c r="C1458">
        <v>651800378</v>
      </c>
      <c r="D1458">
        <v>651992326</v>
      </c>
      <c r="E1458">
        <v>191.94900000000001</v>
      </c>
      <c r="F1458">
        <v>7</v>
      </c>
      <c r="G1458" t="s">
        <v>704</v>
      </c>
    </row>
    <row r="1459" spans="1:7" x14ac:dyDescent="0.2">
      <c r="A1459" t="s">
        <v>3822</v>
      </c>
      <c r="B1459">
        <v>11</v>
      </c>
      <c r="C1459">
        <v>652253099</v>
      </c>
      <c r="D1459">
        <v>652373458</v>
      </c>
      <c r="E1459">
        <v>120.36</v>
      </c>
      <c r="F1459">
        <v>9</v>
      </c>
      <c r="G1459" t="s">
        <v>3823</v>
      </c>
    </row>
    <row r="1460" spans="1:7" x14ac:dyDescent="0.2">
      <c r="A1460" t="s">
        <v>3824</v>
      </c>
      <c r="B1460">
        <v>11</v>
      </c>
      <c r="C1460" s="35">
        <v>653011541</v>
      </c>
      <c r="D1460">
        <v>653011679</v>
      </c>
      <c r="E1460">
        <v>0.13900000000000001</v>
      </c>
      <c r="F1460">
        <v>3</v>
      </c>
      <c r="G1460" t="s">
        <v>3825</v>
      </c>
    </row>
    <row r="1461" spans="1:7" x14ac:dyDescent="0.2">
      <c r="A1461" t="s">
        <v>3826</v>
      </c>
      <c r="B1461">
        <v>11</v>
      </c>
      <c r="C1461">
        <v>656902657</v>
      </c>
      <c r="D1461">
        <v>656903954</v>
      </c>
      <c r="E1461">
        <v>1.298</v>
      </c>
      <c r="F1461">
        <v>4</v>
      </c>
      <c r="G1461" t="s">
        <v>3827</v>
      </c>
    </row>
    <row r="1462" spans="1:7" x14ac:dyDescent="0.2">
      <c r="A1462" t="s">
        <v>3828</v>
      </c>
      <c r="B1462">
        <v>11</v>
      </c>
      <c r="C1462">
        <v>657172009</v>
      </c>
      <c r="D1462">
        <v>657296117</v>
      </c>
      <c r="E1462">
        <v>124.10899999999999</v>
      </c>
      <c r="F1462">
        <v>6</v>
      </c>
      <c r="G1462" t="s">
        <v>3829</v>
      </c>
    </row>
    <row r="1463" spans="1:7" x14ac:dyDescent="0.2">
      <c r="A1463" t="s">
        <v>3830</v>
      </c>
      <c r="B1463">
        <v>11</v>
      </c>
      <c r="C1463">
        <v>660589174</v>
      </c>
      <c r="D1463">
        <v>660655840</v>
      </c>
      <c r="E1463">
        <v>66.667000000000002</v>
      </c>
      <c r="F1463">
        <v>6</v>
      </c>
      <c r="G1463" t="s">
        <v>3831</v>
      </c>
    </row>
    <row r="1464" spans="1:7" x14ac:dyDescent="0.2">
      <c r="A1464" t="s">
        <v>3832</v>
      </c>
      <c r="B1464">
        <v>11</v>
      </c>
      <c r="C1464">
        <v>663106736</v>
      </c>
      <c r="D1464">
        <v>663106765</v>
      </c>
      <c r="E1464">
        <v>0.03</v>
      </c>
      <c r="F1464">
        <v>2</v>
      </c>
      <c r="G1464" t="s">
        <v>3833</v>
      </c>
    </row>
    <row r="1465" spans="1:7" x14ac:dyDescent="0.2">
      <c r="A1465" t="s">
        <v>3834</v>
      </c>
      <c r="B1465">
        <v>11</v>
      </c>
      <c r="C1465" s="35">
        <v>666049369</v>
      </c>
      <c r="D1465">
        <v>666053528</v>
      </c>
      <c r="E1465">
        <v>4.16</v>
      </c>
      <c r="F1465">
        <v>2</v>
      </c>
      <c r="G1465" t="s">
        <v>3835</v>
      </c>
    </row>
    <row r="1466" spans="1:7" x14ac:dyDescent="0.2">
      <c r="A1466" t="s">
        <v>3836</v>
      </c>
      <c r="B1466">
        <v>11</v>
      </c>
      <c r="C1466" s="35">
        <v>666359957</v>
      </c>
      <c r="D1466">
        <v>666360659</v>
      </c>
      <c r="E1466">
        <v>0.70299999999999996</v>
      </c>
      <c r="F1466">
        <v>2</v>
      </c>
      <c r="G1466" t="s">
        <v>3837</v>
      </c>
    </row>
    <row r="1467" spans="1:7" x14ac:dyDescent="0.2">
      <c r="A1467" t="s">
        <v>3838</v>
      </c>
      <c r="B1467">
        <v>11</v>
      </c>
      <c r="C1467">
        <v>667612760</v>
      </c>
      <c r="D1467">
        <v>667614800</v>
      </c>
      <c r="E1467">
        <v>2.0409999999999999</v>
      </c>
      <c r="F1467">
        <v>3</v>
      </c>
      <c r="G1467" t="s">
        <v>3839</v>
      </c>
    </row>
    <row r="1468" spans="1:7" x14ac:dyDescent="0.2">
      <c r="A1468" t="s">
        <v>3840</v>
      </c>
      <c r="B1468">
        <v>11</v>
      </c>
      <c r="C1468">
        <v>667876884</v>
      </c>
      <c r="D1468">
        <v>667879993</v>
      </c>
      <c r="E1468">
        <v>3.11</v>
      </c>
      <c r="F1468">
        <v>3</v>
      </c>
      <c r="G1468" t="s">
        <v>3841</v>
      </c>
    </row>
    <row r="1469" spans="1:7" x14ac:dyDescent="0.2">
      <c r="A1469" t="s">
        <v>3842</v>
      </c>
      <c r="B1469">
        <v>12</v>
      </c>
      <c r="C1469">
        <v>3611161</v>
      </c>
      <c r="D1469">
        <v>3612636</v>
      </c>
      <c r="E1469">
        <v>1.476</v>
      </c>
      <c r="F1469">
        <v>2</v>
      </c>
      <c r="G1469" t="s">
        <v>3843</v>
      </c>
    </row>
    <row r="1470" spans="1:7" x14ac:dyDescent="0.2">
      <c r="A1470" t="s">
        <v>711</v>
      </c>
      <c r="B1470">
        <v>12</v>
      </c>
      <c r="C1470" s="35">
        <v>42538561</v>
      </c>
      <c r="D1470">
        <v>42538585</v>
      </c>
      <c r="E1470">
        <v>2.5000000000000001E-2</v>
      </c>
      <c r="F1470">
        <v>2</v>
      </c>
      <c r="G1470" t="s">
        <v>710</v>
      </c>
    </row>
    <row r="1471" spans="1:7" x14ac:dyDescent="0.2">
      <c r="A1471" t="s">
        <v>3844</v>
      </c>
      <c r="B1471">
        <v>12</v>
      </c>
      <c r="C1471">
        <v>121181547</v>
      </c>
      <c r="D1471">
        <v>121182921</v>
      </c>
      <c r="E1471">
        <v>1.375</v>
      </c>
      <c r="F1471">
        <v>4</v>
      </c>
      <c r="G1471" t="s">
        <v>3845</v>
      </c>
    </row>
    <row r="1472" spans="1:7" x14ac:dyDescent="0.2">
      <c r="A1472" t="s">
        <v>3846</v>
      </c>
      <c r="B1472">
        <v>12</v>
      </c>
      <c r="C1472">
        <v>329009422</v>
      </c>
      <c r="D1472">
        <v>329009513</v>
      </c>
      <c r="E1472">
        <v>9.1999999999999998E-2</v>
      </c>
      <c r="F1472">
        <v>3</v>
      </c>
      <c r="G1472" t="s">
        <v>3847</v>
      </c>
    </row>
    <row r="1473" spans="1:7" x14ac:dyDescent="0.2">
      <c r="A1473" t="s">
        <v>3848</v>
      </c>
      <c r="B1473">
        <v>12</v>
      </c>
      <c r="C1473">
        <v>408244986</v>
      </c>
      <c r="D1473">
        <v>408245742</v>
      </c>
      <c r="E1473">
        <v>0.75700000000000001</v>
      </c>
      <c r="F1473">
        <v>2</v>
      </c>
      <c r="G1473" t="s">
        <v>3849</v>
      </c>
    </row>
    <row r="1474" spans="1:7" x14ac:dyDescent="0.2">
      <c r="A1474" t="s">
        <v>3850</v>
      </c>
      <c r="B1474">
        <v>12</v>
      </c>
      <c r="C1474">
        <v>455250967</v>
      </c>
      <c r="D1474">
        <v>455253024</v>
      </c>
      <c r="E1474">
        <v>2.0579999999999998</v>
      </c>
      <c r="F1474">
        <v>3</v>
      </c>
      <c r="G1474" t="s">
        <v>3851</v>
      </c>
    </row>
    <row r="1475" spans="1:7" x14ac:dyDescent="0.2">
      <c r="A1475" t="s">
        <v>3852</v>
      </c>
      <c r="B1475">
        <v>12</v>
      </c>
      <c r="C1475">
        <v>455339346</v>
      </c>
      <c r="D1475">
        <v>455532169</v>
      </c>
      <c r="E1475">
        <v>192.82400000000001</v>
      </c>
      <c r="F1475">
        <v>8</v>
      </c>
      <c r="G1475" t="s">
        <v>3853</v>
      </c>
    </row>
    <row r="1476" spans="1:7" x14ac:dyDescent="0.2">
      <c r="A1476" t="s">
        <v>3854</v>
      </c>
      <c r="B1476">
        <v>12</v>
      </c>
      <c r="C1476" s="35">
        <v>455746648</v>
      </c>
      <c r="D1476">
        <v>455764157</v>
      </c>
      <c r="E1476">
        <v>17.510000000000002</v>
      </c>
      <c r="F1476">
        <v>4</v>
      </c>
      <c r="G1476" t="s">
        <v>3855</v>
      </c>
    </row>
    <row r="1477" spans="1:7" x14ac:dyDescent="0.2">
      <c r="A1477" t="s">
        <v>3856</v>
      </c>
      <c r="B1477">
        <v>12</v>
      </c>
      <c r="C1477">
        <v>477891622</v>
      </c>
      <c r="D1477">
        <v>477894747</v>
      </c>
      <c r="E1477">
        <v>3.1259999999999999</v>
      </c>
      <c r="F1477">
        <v>2</v>
      </c>
      <c r="G1477" t="s">
        <v>3857</v>
      </c>
    </row>
    <row r="1478" spans="1:7" x14ac:dyDescent="0.2">
      <c r="A1478" t="s">
        <v>3858</v>
      </c>
      <c r="B1478">
        <v>13</v>
      </c>
      <c r="C1478">
        <v>10538</v>
      </c>
      <c r="D1478">
        <v>13932</v>
      </c>
      <c r="E1478">
        <v>3.395</v>
      </c>
      <c r="F1478">
        <v>3</v>
      </c>
      <c r="G1478" t="s">
        <v>3859</v>
      </c>
    </row>
    <row r="1479" spans="1:7" x14ac:dyDescent="0.2">
      <c r="A1479" t="s">
        <v>3860</v>
      </c>
      <c r="B1479">
        <v>13</v>
      </c>
      <c r="C1479">
        <v>1548786</v>
      </c>
      <c r="D1479">
        <v>1548786</v>
      </c>
      <c r="E1479">
        <v>1E-3</v>
      </c>
      <c r="F1479">
        <v>2</v>
      </c>
      <c r="G1479" t="s">
        <v>3861</v>
      </c>
    </row>
    <row r="1480" spans="1:7" x14ac:dyDescent="0.2">
      <c r="A1480" t="s">
        <v>716</v>
      </c>
      <c r="B1480">
        <v>13</v>
      </c>
      <c r="C1480">
        <v>2808710</v>
      </c>
      <c r="D1480">
        <v>2808879</v>
      </c>
      <c r="E1480">
        <v>0.17</v>
      </c>
      <c r="F1480">
        <v>2</v>
      </c>
      <c r="G1480" t="s">
        <v>715</v>
      </c>
    </row>
    <row r="1481" spans="1:7" x14ac:dyDescent="0.2">
      <c r="A1481" t="s">
        <v>3862</v>
      </c>
      <c r="B1481">
        <v>13</v>
      </c>
      <c r="C1481" s="35">
        <v>2868593</v>
      </c>
      <c r="D1481">
        <v>2893915</v>
      </c>
      <c r="E1481">
        <v>25.323</v>
      </c>
      <c r="F1481">
        <v>3</v>
      </c>
      <c r="G1481" t="s">
        <v>3863</v>
      </c>
    </row>
    <row r="1482" spans="1:7" x14ac:dyDescent="0.2">
      <c r="A1482" t="s">
        <v>3864</v>
      </c>
      <c r="B1482">
        <v>13</v>
      </c>
      <c r="C1482">
        <v>4849466</v>
      </c>
      <c r="D1482">
        <v>4850596</v>
      </c>
      <c r="E1482">
        <v>1.131</v>
      </c>
      <c r="F1482">
        <v>4</v>
      </c>
      <c r="G1482" t="s">
        <v>3865</v>
      </c>
    </row>
    <row r="1483" spans="1:7" x14ac:dyDescent="0.2">
      <c r="A1483" t="s">
        <v>3866</v>
      </c>
      <c r="B1483">
        <v>13</v>
      </c>
      <c r="C1483" s="35">
        <v>4958643</v>
      </c>
      <c r="D1483">
        <v>4959389</v>
      </c>
      <c r="E1483">
        <v>0.747</v>
      </c>
      <c r="F1483">
        <v>2</v>
      </c>
      <c r="G1483" t="s">
        <v>3867</v>
      </c>
    </row>
    <row r="1484" spans="1:7" x14ac:dyDescent="0.2">
      <c r="A1484" t="s">
        <v>3868</v>
      </c>
      <c r="B1484">
        <v>13</v>
      </c>
      <c r="C1484">
        <v>8059358</v>
      </c>
      <c r="D1484">
        <v>8059402</v>
      </c>
      <c r="E1484">
        <v>4.4999999999999998E-2</v>
      </c>
      <c r="F1484">
        <v>2</v>
      </c>
      <c r="G1484" t="s">
        <v>3869</v>
      </c>
    </row>
    <row r="1485" spans="1:7" x14ac:dyDescent="0.2">
      <c r="A1485" t="s">
        <v>3870</v>
      </c>
      <c r="B1485">
        <v>13</v>
      </c>
      <c r="C1485" s="35">
        <v>8239070</v>
      </c>
      <c r="D1485">
        <v>8243255</v>
      </c>
      <c r="E1485">
        <v>4.1859999999999999</v>
      </c>
      <c r="F1485">
        <v>2</v>
      </c>
      <c r="G1485" t="s">
        <v>3871</v>
      </c>
    </row>
    <row r="1486" spans="1:7" x14ac:dyDescent="0.2">
      <c r="A1486" t="s">
        <v>3872</v>
      </c>
      <c r="B1486">
        <v>13</v>
      </c>
      <c r="C1486" s="35">
        <v>8243590</v>
      </c>
      <c r="D1486">
        <v>8246313</v>
      </c>
      <c r="E1486">
        <v>2.7240000000000002</v>
      </c>
      <c r="F1486">
        <v>2</v>
      </c>
      <c r="G1486" t="s">
        <v>3873</v>
      </c>
    </row>
    <row r="1487" spans="1:7" x14ac:dyDescent="0.2">
      <c r="A1487" t="s">
        <v>3874</v>
      </c>
      <c r="B1487">
        <v>13</v>
      </c>
      <c r="C1487">
        <v>9835425</v>
      </c>
      <c r="D1487">
        <v>9854616</v>
      </c>
      <c r="E1487">
        <v>19.192</v>
      </c>
      <c r="F1487">
        <v>4</v>
      </c>
      <c r="G1487" t="s">
        <v>3875</v>
      </c>
    </row>
    <row r="1488" spans="1:7" x14ac:dyDescent="0.2">
      <c r="A1488" t="s">
        <v>3876</v>
      </c>
      <c r="B1488">
        <v>13</v>
      </c>
      <c r="C1488">
        <v>19231334</v>
      </c>
      <c r="D1488">
        <v>19233484</v>
      </c>
      <c r="E1488">
        <v>2.1509999999999998</v>
      </c>
      <c r="F1488">
        <v>3</v>
      </c>
      <c r="G1488" t="s">
        <v>3877</v>
      </c>
    </row>
    <row r="1489" spans="1:7" x14ac:dyDescent="0.2">
      <c r="A1489" t="s">
        <v>3878</v>
      </c>
      <c r="B1489">
        <v>13</v>
      </c>
      <c r="C1489">
        <v>19271084</v>
      </c>
      <c r="D1489">
        <v>19272788</v>
      </c>
      <c r="E1489">
        <v>1.7050000000000001</v>
      </c>
      <c r="F1489">
        <v>5</v>
      </c>
      <c r="G1489" t="s">
        <v>3879</v>
      </c>
    </row>
    <row r="1490" spans="1:7" x14ac:dyDescent="0.2">
      <c r="A1490" t="s">
        <v>3880</v>
      </c>
      <c r="B1490">
        <v>13</v>
      </c>
      <c r="C1490">
        <v>20816445</v>
      </c>
      <c r="D1490">
        <v>20998554</v>
      </c>
      <c r="E1490">
        <v>182.11</v>
      </c>
      <c r="F1490">
        <v>4</v>
      </c>
      <c r="G1490" t="s">
        <v>3881</v>
      </c>
    </row>
    <row r="1491" spans="1:7" x14ac:dyDescent="0.2">
      <c r="A1491" t="s">
        <v>3882</v>
      </c>
      <c r="B1491">
        <v>13</v>
      </c>
      <c r="C1491" s="35">
        <v>28668697</v>
      </c>
      <c r="D1491">
        <v>28670980</v>
      </c>
      <c r="E1491">
        <v>2.2839999999999998</v>
      </c>
      <c r="F1491">
        <v>2</v>
      </c>
      <c r="G1491" t="s">
        <v>3883</v>
      </c>
    </row>
    <row r="1492" spans="1:7" x14ac:dyDescent="0.2">
      <c r="A1492" t="s">
        <v>3884</v>
      </c>
      <c r="B1492">
        <v>13</v>
      </c>
      <c r="C1492" s="35">
        <v>32880838</v>
      </c>
      <c r="D1492">
        <v>32887598</v>
      </c>
      <c r="E1492">
        <v>6.7610000000000001</v>
      </c>
      <c r="F1492">
        <v>3</v>
      </c>
      <c r="G1492" t="s">
        <v>3885</v>
      </c>
    </row>
    <row r="1493" spans="1:7" x14ac:dyDescent="0.2">
      <c r="A1493" t="s">
        <v>3886</v>
      </c>
      <c r="B1493">
        <v>13</v>
      </c>
      <c r="C1493" s="35">
        <v>33126840</v>
      </c>
      <c r="D1493">
        <v>33130557</v>
      </c>
      <c r="E1493">
        <v>3.718</v>
      </c>
      <c r="F1493">
        <v>2</v>
      </c>
      <c r="G1493" t="s">
        <v>3887</v>
      </c>
    </row>
    <row r="1494" spans="1:7" x14ac:dyDescent="0.2">
      <c r="A1494" t="s">
        <v>3888</v>
      </c>
      <c r="B1494">
        <v>13</v>
      </c>
      <c r="C1494" s="35">
        <v>37617802</v>
      </c>
      <c r="D1494">
        <v>37620213</v>
      </c>
      <c r="E1494">
        <v>2.4119999999999999</v>
      </c>
      <c r="F1494">
        <v>3</v>
      </c>
      <c r="G1494" t="s">
        <v>3889</v>
      </c>
    </row>
    <row r="1495" spans="1:7" x14ac:dyDescent="0.2">
      <c r="A1495" t="s">
        <v>3890</v>
      </c>
      <c r="B1495">
        <v>13</v>
      </c>
      <c r="C1495">
        <v>41418124</v>
      </c>
      <c r="D1495">
        <v>41427681</v>
      </c>
      <c r="E1495">
        <v>9.5579999999999998</v>
      </c>
      <c r="F1495">
        <v>5</v>
      </c>
      <c r="G1495" t="s">
        <v>3891</v>
      </c>
    </row>
    <row r="1496" spans="1:7" x14ac:dyDescent="0.2">
      <c r="A1496" t="s">
        <v>3892</v>
      </c>
      <c r="B1496">
        <v>13</v>
      </c>
      <c r="C1496">
        <v>46230717</v>
      </c>
      <c r="D1496">
        <v>46234071</v>
      </c>
      <c r="E1496">
        <v>3.355</v>
      </c>
      <c r="F1496">
        <v>6</v>
      </c>
      <c r="G1496" t="s">
        <v>3893</v>
      </c>
    </row>
    <row r="1497" spans="1:7" x14ac:dyDescent="0.2">
      <c r="A1497" t="s">
        <v>3894</v>
      </c>
      <c r="B1497">
        <v>13</v>
      </c>
      <c r="C1497">
        <v>47448667</v>
      </c>
      <c r="D1497">
        <v>47645147</v>
      </c>
      <c r="E1497">
        <v>196.48099999999999</v>
      </c>
      <c r="F1497">
        <v>5</v>
      </c>
      <c r="G1497" t="s">
        <v>3895</v>
      </c>
    </row>
    <row r="1498" spans="1:7" x14ac:dyDescent="0.2">
      <c r="A1498" t="s">
        <v>3896</v>
      </c>
      <c r="B1498">
        <v>13</v>
      </c>
      <c r="C1498">
        <v>48465090</v>
      </c>
      <c r="D1498">
        <v>48467403</v>
      </c>
      <c r="E1498">
        <v>2.3140000000000001</v>
      </c>
      <c r="F1498">
        <v>3</v>
      </c>
      <c r="G1498" t="s">
        <v>3897</v>
      </c>
    </row>
    <row r="1499" spans="1:7" x14ac:dyDescent="0.2">
      <c r="A1499" t="s">
        <v>3898</v>
      </c>
      <c r="B1499">
        <v>13</v>
      </c>
      <c r="C1499" s="35">
        <v>49513653</v>
      </c>
      <c r="D1499">
        <v>49514689</v>
      </c>
      <c r="E1499">
        <v>1.0369999999999999</v>
      </c>
      <c r="F1499">
        <v>3</v>
      </c>
      <c r="G1499" t="s">
        <v>3899</v>
      </c>
    </row>
    <row r="1500" spans="1:7" x14ac:dyDescent="0.2">
      <c r="A1500" t="s">
        <v>3900</v>
      </c>
      <c r="B1500">
        <v>13</v>
      </c>
      <c r="C1500" s="35">
        <v>65980605</v>
      </c>
      <c r="D1500">
        <v>66091649</v>
      </c>
      <c r="E1500">
        <v>111.045</v>
      </c>
      <c r="F1500">
        <v>6</v>
      </c>
      <c r="G1500" t="s">
        <v>3901</v>
      </c>
    </row>
    <row r="1501" spans="1:7" x14ac:dyDescent="0.2">
      <c r="A1501" t="s">
        <v>3902</v>
      </c>
      <c r="B1501">
        <v>13</v>
      </c>
      <c r="C1501" s="35">
        <v>74748390</v>
      </c>
      <c r="D1501">
        <v>74752289</v>
      </c>
      <c r="E1501">
        <v>3.9</v>
      </c>
      <c r="F1501">
        <v>3</v>
      </c>
      <c r="G1501" t="s">
        <v>3903</v>
      </c>
    </row>
    <row r="1502" spans="1:7" x14ac:dyDescent="0.2">
      <c r="A1502" t="s">
        <v>3904</v>
      </c>
      <c r="B1502">
        <v>13</v>
      </c>
      <c r="C1502">
        <v>78144778</v>
      </c>
      <c r="D1502">
        <v>78173120</v>
      </c>
      <c r="E1502">
        <v>28.343</v>
      </c>
      <c r="F1502">
        <v>5</v>
      </c>
      <c r="G1502" t="s">
        <v>3905</v>
      </c>
    </row>
    <row r="1503" spans="1:7" x14ac:dyDescent="0.2">
      <c r="A1503" t="s">
        <v>3906</v>
      </c>
      <c r="B1503">
        <v>13</v>
      </c>
      <c r="C1503">
        <v>86660978</v>
      </c>
      <c r="D1503">
        <v>86664208</v>
      </c>
      <c r="E1503">
        <v>3.2309999999999999</v>
      </c>
      <c r="F1503">
        <v>3</v>
      </c>
      <c r="G1503" t="s">
        <v>3907</v>
      </c>
    </row>
    <row r="1504" spans="1:7" x14ac:dyDescent="0.2">
      <c r="A1504" t="s">
        <v>3908</v>
      </c>
      <c r="B1504">
        <v>13</v>
      </c>
      <c r="C1504">
        <v>92181645</v>
      </c>
      <c r="D1504">
        <v>92185222</v>
      </c>
      <c r="E1504">
        <v>3.5779999999999998</v>
      </c>
      <c r="F1504">
        <v>3</v>
      </c>
      <c r="G1504" t="s">
        <v>3909</v>
      </c>
    </row>
    <row r="1505" spans="1:7" x14ac:dyDescent="0.2">
      <c r="A1505" t="s">
        <v>3910</v>
      </c>
      <c r="B1505">
        <v>13</v>
      </c>
      <c r="C1505">
        <v>104232188</v>
      </c>
      <c r="D1505">
        <v>104234662</v>
      </c>
      <c r="E1505">
        <v>2.4750000000000001</v>
      </c>
      <c r="F1505">
        <v>3</v>
      </c>
      <c r="G1505" t="s">
        <v>3911</v>
      </c>
    </row>
    <row r="1506" spans="1:7" x14ac:dyDescent="0.2">
      <c r="A1506" t="s">
        <v>3912</v>
      </c>
      <c r="B1506">
        <v>13</v>
      </c>
      <c r="C1506">
        <v>104239957</v>
      </c>
      <c r="D1506">
        <v>104240464</v>
      </c>
      <c r="E1506">
        <v>0.50800000000000001</v>
      </c>
      <c r="F1506">
        <v>2</v>
      </c>
      <c r="G1506" t="s">
        <v>3913</v>
      </c>
    </row>
    <row r="1507" spans="1:7" x14ac:dyDescent="0.2">
      <c r="A1507" t="s">
        <v>3914</v>
      </c>
      <c r="B1507">
        <v>13</v>
      </c>
      <c r="C1507" s="35">
        <v>107255489</v>
      </c>
      <c r="D1507">
        <v>107271254</v>
      </c>
      <c r="E1507">
        <v>15.766</v>
      </c>
      <c r="F1507">
        <v>4</v>
      </c>
      <c r="G1507" t="s">
        <v>3915</v>
      </c>
    </row>
    <row r="1508" spans="1:7" x14ac:dyDescent="0.2">
      <c r="A1508" t="s">
        <v>3916</v>
      </c>
      <c r="B1508">
        <v>13</v>
      </c>
      <c r="C1508" s="35">
        <v>107893099</v>
      </c>
      <c r="D1508">
        <v>107893310</v>
      </c>
      <c r="E1508">
        <v>0.21199999999999999</v>
      </c>
      <c r="F1508">
        <v>2</v>
      </c>
      <c r="G1508" t="s">
        <v>3917</v>
      </c>
    </row>
    <row r="1509" spans="1:7" x14ac:dyDescent="0.2">
      <c r="A1509" t="s">
        <v>3918</v>
      </c>
      <c r="B1509">
        <v>13</v>
      </c>
      <c r="C1509" s="35">
        <v>146406469</v>
      </c>
      <c r="D1509">
        <v>146406525</v>
      </c>
      <c r="E1509">
        <v>5.7000000000000002E-2</v>
      </c>
      <c r="F1509">
        <v>2</v>
      </c>
      <c r="G1509" t="s">
        <v>3919</v>
      </c>
    </row>
    <row r="1510" spans="1:7" x14ac:dyDescent="0.2">
      <c r="A1510" t="s">
        <v>3920</v>
      </c>
      <c r="B1510">
        <v>13</v>
      </c>
      <c r="C1510" s="35">
        <v>390231023</v>
      </c>
      <c r="D1510">
        <v>390367034</v>
      </c>
      <c r="E1510">
        <v>136.012</v>
      </c>
      <c r="F1510">
        <v>4</v>
      </c>
      <c r="G1510" t="s">
        <v>3921</v>
      </c>
    </row>
    <row r="1511" spans="1:7" x14ac:dyDescent="0.2">
      <c r="A1511" t="s">
        <v>3922</v>
      </c>
      <c r="B1511">
        <v>13</v>
      </c>
      <c r="C1511" s="35">
        <v>391517412</v>
      </c>
      <c r="D1511">
        <v>391548987</v>
      </c>
      <c r="E1511">
        <v>31.576000000000001</v>
      </c>
      <c r="F1511">
        <v>9</v>
      </c>
      <c r="G1511" t="s">
        <v>3923</v>
      </c>
    </row>
    <row r="1512" spans="1:7" x14ac:dyDescent="0.2">
      <c r="A1512" t="s">
        <v>3924</v>
      </c>
      <c r="B1512">
        <v>13</v>
      </c>
      <c r="C1512" s="35">
        <v>393918327</v>
      </c>
      <c r="D1512">
        <v>393918811</v>
      </c>
      <c r="E1512">
        <v>0.48499999999999999</v>
      </c>
      <c r="F1512">
        <v>3</v>
      </c>
      <c r="G1512" t="s">
        <v>3925</v>
      </c>
    </row>
    <row r="1513" spans="1:7" x14ac:dyDescent="0.2">
      <c r="A1513" t="s">
        <v>3926</v>
      </c>
      <c r="B1513">
        <v>13</v>
      </c>
      <c r="C1513" s="35">
        <v>395057817</v>
      </c>
      <c r="D1513">
        <v>395058093</v>
      </c>
      <c r="E1513">
        <v>0.27700000000000002</v>
      </c>
      <c r="F1513">
        <v>2</v>
      </c>
      <c r="G1513" t="s">
        <v>3927</v>
      </c>
    </row>
    <row r="1514" spans="1:7" x14ac:dyDescent="0.2">
      <c r="A1514" t="s">
        <v>3928</v>
      </c>
      <c r="B1514">
        <v>13</v>
      </c>
      <c r="C1514" s="35">
        <v>395870761</v>
      </c>
      <c r="D1514">
        <v>395875786</v>
      </c>
      <c r="E1514">
        <v>5.0259999999999998</v>
      </c>
      <c r="F1514">
        <v>2</v>
      </c>
      <c r="G1514" t="s">
        <v>3929</v>
      </c>
    </row>
    <row r="1515" spans="1:7" x14ac:dyDescent="0.2">
      <c r="A1515" t="s">
        <v>3930</v>
      </c>
      <c r="B1515">
        <v>13</v>
      </c>
      <c r="C1515">
        <v>414048856</v>
      </c>
      <c r="D1515">
        <v>414166539</v>
      </c>
      <c r="E1515">
        <v>117.684</v>
      </c>
      <c r="F1515">
        <v>10</v>
      </c>
      <c r="G1515" t="s">
        <v>3931</v>
      </c>
    </row>
    <row r="1516" spans="1:7" x14ac:dyDescent="0.2">
      <c r="A1516" t="s">
        <v>3932</v>
      </c>
      <c r="B1516">
        <v>13</v>
      </c>
      <c r="C1516">
        <v>415355783</v>
      </c>
      <c r="D1516">
        <v>415356067</v>
      </c>
      <c r="E1516">
        <v>0.28499999999999998</v>
      </c>
      <c r="F1516">
        <v>3</v>
      </c>
      <c r="G1516" t="s">
        <v>3933</v>
      </c>
    </row>
    <row r="1517" spans="1:7" x14ac:dyDescent="0.2">
      <c r="A1517" t="s">
        <v>3934</v>
      </c>
      <c r="B1517">
        <v>13</v>
      </c>
      <c r="C1517" s="35">
        <v>416124661</v>
      </c>
      <c r="D1517">
        <v>416126530</v>
      </c>
      <c r="E1517">
        <v>1.87</v>
      </c>
      <c r="F1517">
        <v>2</v>
      </c>
      <c r="G1517" t="s">
        <v>3935</v>
      </c>
    </row>
    <row r="1518" spans="1:7" x14ac:dyDescent="0.2">
      <c r="A1518" t="s">
        <v>3936</v>
      </c>
      <c r="B1518">
        <v>13</v>
      </c>
      <c r="C1518" s="35">
        <v>419686512</v>
      </c>
      <c r="D1518">
        <v>419868519</v>
      </c>
      <c r="E1518">
        <v>182.00800000000001</v>
      </c>
      <c r="F1518">
        <v>4</v>
      </c>
      <c r="G1518" t="s">
        <v>3937</v>
      </c>
    </row>
    <row r="1519" spans="1:7" x14ac:dyDescent="0.2">
      <c r="A1519" t="s">
        <v>3938</v>
      </c>
      <c r="B1519">
        <v>13</v>
      </c>
      <c r="C1519">
        <v>430246118</v>
      </c>
      <c r="D1519">
        <v>430248401</v>
      </c>
      <c r="E1519">
        <v>2.2839999999999998</v>
      </c>
      <c r="F1519">
        <v>3</v>
      </c>
      <c r="G1519" t="s">
        <v>3939</v>
      </c>
    </row>
    <row r="1520" spans="1:7" x14ac:dyDescent="0.2">
      <c r="A1520" t="s">
        <v>3940</v>
      </c>
      <c r="B1520">
        <v>13</v>
      </c>
      <c r="C1520">
        <v>438334884</v>
      </c>
      <c r="D1520">
        <v>438471873</v>
      </c>
      <c r="E1520">
        <v>136.99</v>
      </c>
      <c r="F1520">
        <v>4</v>
      </c>
      <c r="G1520" t="s">
        <v>3941</v>
      </c>
    </row>
    <row r="1521" spans="1:7" x14ac:dyDescent="0.2">
      <c r="A1521" t="s">
        <v>3942</v>
      </c>
      <c r="B1521">
        <v>13</v>
      </c>
      <c r="C1521">
        <v>442271857</v>
      </c>
      <c r="D1521">
        <v>442271907</v>
      </c>
      <c r="E1521">
        <v>5.0999999999999997E-2</v>
      </c>
      <c r="F1521">
        <v>2</v>
      </c>
      <c r="G1521" t="s">
        <v>3943</v>
      </c>
    </row>
    <row r="1522" spans="1:7" x14ac:dyDescent="0.2">
      <c r="A1522" t="s">
        <v>3944</v>
      </c>
      <c r="B1522">
        <v>13</v>
      </c>
      <c r="C1522">
        <v>444529778</v>
      </c>
      <c r="D1522">
        <v>444542146</v>
      </c>
      <c r="E1522">
        <v>12.369</v>
      </c>
      <c r="F1522">
        <v>3</v>
      </c>
      <c r="G1522" t="s">
        <v>3945</v>
      </c>
    </row>
    <row r="1523" spans="1:7" x14ac:dyDescent="0.2">
      <c r="A1523" t="s">
        <v>3946</v>
      </c>
      <c r="B1523">
        <v>13</v>
      </c>
      <c r="C1523" s="35">
        <v>448092743</v>
      </c>
      <c r="D1523">
        <v>448110016</v>
      </c>
      <c r="E1523">
        <v>17.274000000000001</v>
      </c>
      <c r="F1523">
        <v>2</v>
      </c>
      <c r="G1523" t="s">
        <v>3947</v>
      </c>
    </row>
    <row r="1524" spans="1:7" x14ac:dyDescent="0.2">
      <c r="A1524" t="s">
        <v>3948</v>
      </c>
      <c r="B1524">
        <v>13</v>
      </c>
      <c r="C1524">
        <v>450164158</v>
      </c>
      <c r="D1524">
        <v>450165206</v>
      </c>
      <c r="E1524">
        <v>1.0489999999999999</v>
      </c>
      <c r="F1524">
        <v>4</v>
      </c>
      <c r="G1524" t="s">
        <v>3949</v>
      </c>
    </row>
    <row r="1525" spans="1:7" x14ac:dyDescent="0.2">
      <c r="A1525" t="s">
        <v>3950</v>
      </c>
      <c r="B1525">
        <v>13</v>
      </c>
      <c r="C1525">
        <v>450463853</v>
      </c>
      <c r="D1525">
        <v>450555771</v>
      </c>
      <c r="E1525">
        <v>91.918999999999997</v>
      </c>
      <c r="F1525">
        <v>10</v>
      </c>
      <c r="G1525" t="s">
        <v>3951</v>
      </c>
    </row>
    <row r="1526" spans="1:7" x14ac:dyDescent="0.2">
      <c r="A1526" t="s">
        <v>3952</v>
      </c>
      <c r="B1526">
        <v>13</v>
      </c>
      <c r="C1526">
        <v>456972905</v>
      </c>
      <c r="D1526">
        <v>457089670</v>
      </c>
      <c r="E1526">
        <v>116.76600000000001</v>
      </c>
      <c r="F1526">
        <v>4</v>
      </c>
      <c r="G1526" t="s">
        <v>3953</v>
      </c>
    </row>
    <row r="1527" spans="1:7" x14ac:dyDescent="0.2">
      <c r="A1527" t="s">
        <v>3954</v>
      </c>
      <c r="B1527">
        <v>13</v>
      </c>
      <c r="C1527">
        <v>461484603</v>
      </c>
      <c r="D1527">
        <v>461519215</v>
      </c>
      <c r="E1527">
        <v>34.613</v>
      </c>
      <c r="F1527">
        <v>9</v>
      </c>
      <c r="G1527" t="s">
        <v>3955</v>
      </c>
    </row>
    <row r="1528" spans="1:7" x14ac:dyDescent="0.2">
      <c r="A1528" t="s">
        <v>3956</v>
      </c>
      <c r="B1528">
        <v>13</v>
      </c>
      <c r="C1528">
        <v>462155040</v>
      </c>
      <c r="D1528">
        <v>462165384</v>
      </c>
      <c r="E1528">
        <v>10.345000000000001</v>
      </c>
      <c r="F1528">
        <v>6</v>
      </c>
      <c r="G1528" t="s">
        <v>3957</v>
      </c>
    </row>
    <row r="1529" spans="1:7" x14ac:dyDescent="0.2">
      <c r="A1529" t="s">
        <v>3958</v>
      </c>
      <c r="B1529">
        <v>13</v>
      </c>
      <c r="C1529">
        <v>462862508</v>
      </c>
      <c r="D1529">
        <v>463061870</v>
      </c>
      <c r="E1529">
        <v>199.363</v>
      </c>
      <c r="F1529">
        <v>7</v>
      </c>
      <c r="G1529" t="s">
        <v>3959</v>
      </c>
    </row>
    <row r="1530" spans="1:7" x14ac:dyDescent="0.2">
      <c r="A1530" t="s">
        <v>3960</v>
      </c>
      <c r="B1530">
        <v>13</v>
      </c>
      <c r="C1530" s="35">
        <v>463601107</v>
      </c>
      <c r="D1530">
        <v>463763295</v>
      </c>
      <c r="E1530">
        <v>162.18899999999999</v>
      </c>
      <c r="F1530">
        <v>4</v>
      </c>
      <c r="G1530" t="s">
        <v>3961</v>
      </c>
    </row>
    <row r="1531" spans="1:7" x14ac:dyDescent="0.2">
      <c r="A1531" t="s">
        <v>3962</v>
      </c>
      <c r="B1531">
        <v>13</v>
      </c>
      <c r="C1531">
        <v>464477215</v>
      </c>
      <c r="D1531">
        <v>464478841</v>
      </c>
      <c r="E1531">
        <v>1.627</v>
      </c>
      <c r="F1531">
        <v>12</v>
      </c>
      <c r="G1531" t="s">
        <v>3963</v>
      </c>
    </row>
    <row r="1532" spans="1:7" x14ac:dyDescent="0.2">
      <c r="A1532" t="s">
        <v>3964</v>
      </c>
      <c r="B1532">
        <v>13</v>
      </c>
      <c r="C1532">
        <v>465278185</v>
      </c>
      <c r="D1532">
        <v>465310692</v>
      </c>
      <c r="E1532">
        <v>32.508000000000003</v>
      </c>
      <c r="F1532">
        <v>4</v>
      </c>
      <c r="G1532" t="s">
        <v>3965</v>
      </c>
    </row>
    <row r="1533" spans="1:7" x14ac:dyDescent="0.2">
      <c r="A1533" t="s">
        <v>3966</v>
      </c>
      <c r="B1533">
        <v>13</v>
      </c>
      <c r="C1533">
        <v>465539797</v>
      </c>
      <c r="D1533">
        <v>465541233</v>
      </c>
      <c r="E1533">
        <v>1.4370000000000001</v>
      </c>
      <c r="F1533">
        <v>3</v>
      </c>
      <c r="G1533" t="s">
        <v>3967</v>
      </c>
    </row>
    <row r="1534" spans="1:7" x14ac:dyDescent="0.2">
      <c r="A1534" t="s">
        <v>3968</v>
      </c>
      <c r="B1534">
        <v>13</v>
      </c>
      <c r="C1534">
        <v>466014093</v>
      </c>
      <c r="D1534">
        <v>466036233</v>
      </c>
      <c r="E1534">
        <v>22.140999999999998</v>
      </c>
      <c r="F1534">
        <v>3</v>
      </c>
      <c r="G1534" t="s">
        <v>3969</v>
      </c>
    </row>
    <row r="1535" spans="1:7" x14ac:dyDescent="0.2">
      <c r="A1535" t="s">
        <v>3970</v>
      </c>
      <c r="B1535">
        <v>13</v>
      </c>
      <c r="C1535">
        <v>466985276</v>
      </c>
      <c r="D1535">
        <v>466986066</v>
      </c>
      <c r="E1535">
        <v>0.79100000000000004</v>
      </c>
      <c r="F1535">
        <v>8</v>
      </c>
      <c r="G1535" t="s">
        <v>3971</v>
      </c>
    </row>
    <row r="1536" spans="1:7" x14ac:dyDescent="0.2">
      <c r="A1536" t="s">
        <v>3972</v>
      </c>
      <c r="B1536">
        <v>13</v>
      </c>
      <c r="C1536">
        <v>467379070</v>
      </c>
      <c r="D1536">
        <v>467383110</v>
      </c>
      <c r="E1536">
        <v>4.0410000000000004</v>
      </c>
      <c r="F1536">
        <v>5</v>
      </c>
      <c r="G1536" t="s">
        <v>3973</v>
      </c>
    </row>
    <row r="1537" spans="1:7" x14ac:dyDescent="0.2">
      <c r="A1537" t="s">
        <v>3974</v>
      </c>
      <c r="B1537">
        <v>13</v>
      </c>
      <c r="C1537">
        <v>468462646</v>
      </c>
      <c r="D1537">
        <v>468468200</v>
      </c>
      <c r="E1537">
        <v>5.5549999999999997</v>
      </c>
      <c r="F1537">
        <v>4</v>
      </c>
      <c r="G1537" t="s">
        <v>3975</v>
      </c>
    </row>
    <row r="1538" spans="1:7" x14ac:dyDescent="0.2">
      <c r="A1538" t="s">
        <v>3976</v>
      </c>
      <c r="B1538">
        <v>13</v>
      </c>
      <c r="C1538">
        <v>468872535</v>
      </c>
      <c r="D1538">
        <v>469063643</v>
      </c>
      <c r="E1538">
        <v>191.10900000000001</v>
      </c>
      <c r="F1538">
        <v>5</v>
      </c>
      <c r="G1538" t="s">
        <v>3977</v>
      </c>
    </row>
    <row r="1539" spans="1:7" x14ac:dyDescent="0.2">
      <c r="A1539" t="s">
        <v>3978</v>
      </c>
      <c r="B1539">
        <v>13</v>
      </c>
      <c r="C1539">
        <v>469609461</v>
      </c>
      <c r="D1539">
        <v>469612740</v>
      </c>
      <c r="E1539">
        <v>3.28</v>
      </c>
      <c r="F1539">
        <v>4</v>
      </c>
      <c r="G1539" t="s">
        <v>3979</v>
      </c>
    </row>
    <row r="1540" spans="1:7" x14ac:dyDescent="0.2">
      <c r="A1540" t="s">
        <v>3980</v>
      </c>
      <c r="B1540">
        <v>13</v>
      </c>
      <c r="C1540">
        <v>470034073</v>
      </c>
      <c r="D1540">
        <v>470174543</v>
      </c>
      <c r="E1540">
        <v>140.471</v>
      </c>
      <c r="F1540">
        <v>8</v>
      </c>
      <c r="G1540" t="s">
        <v>3981</v>
      </c>
    </row>
    <row r="1541" spans="1:7" x14ac:dyDescent="0.2">
      <c r="A1541" t="s">
        <v>3982</v>
      </c>
      <c r="B1541">
        <v>13</v>
      </c>
      <c r="C1541">
        <v>472278454</v>
      </c>
      <c r="D1541">
        <v>472346656</v>
      </c>
      <c r="E1541">
        <v>68.203000000000003</v>
      </c>
      <c r="F1541">
        <v>4</v>
      </c>
      <c r="G1541" t="s">
        <v>3983</v>
      </c>
    </row>
    <row r="1542" spans="1:7" x14ac:dyDescent="0.2">
      <c r="A1542" t="s">
        <v>3984</v>
      </c>
      <c r="B1542">
        <v>13</v>
      </c>
      <c r="C1542">
        <v>472918648</v>
      </c>
      <c r="D1542">
        <v>472919434</v>
      </c>
      <c r="E1542">
        <v>0.78700000000000003</v>
      </c>
      <c r="F1542">
        <v>2</v>
      </c>
      <c r="G1542" t="s">
        <v>3985</v>
      </c>
    </row>
    <row r="1543" spans="1:7" x14ac:dyDescent="0.2">
      <c r="A1543" t="s">
        <v>3986</v>
      </c>
      <c r="B1543">
        <v>13</v>
      </c>
      <c r="C1543">
        <v>473625372</v>
      </c>
      <c r="D1543">
        <v>473637892</v>
      </c>
      <c r="E1543">
        <v>12.521000000000001</v>
      </c>
      <c r="F1543">
        <v>4</v>
      </c>
      <c r="G1543" t="s">
        <v>3987</v>
      </c>
    </row>
    <row r="1544" spans="1:7" x14ac:dyDescent="0.2">
      <c r="A1544" t="s">
        <v>3988</v>
      </c>
      <c r="B1544">
        <v>13</v>
      </c>
      <c r="C1544">
        <v>474482999</v>
      </c>
      <c r="D1544">
        <v>474542687</v>
      </c>
      <c r="E1544">
        <v>59.689</v>
      </c>
      <c r="F1544">
        <v>5</v>
      </c>
      <c r="G1544" t="s">
        <v>3989</v>
      </c>
    </row>
    <row r="1545" spans="1:7" x14ac:dyDescent="0.2">
      <c r="A1545" t="s">
        <v>3990</v>
      </c>
      <c r="B1545">
        <v>13</v>
      </c>
      <c r="C1545">
        <v>475268243</v>
      </c>
      <c r="D1545">
        <v>475467655</v>
      </c>
      <c r="E1545">
        <v>199.41300000000001</v>
      </c>
      <c r="F1545">
        <v>13</v>
      </c>
      <c r="G1545" t="s">
        <v>3991</v>
      </c>
    </row>
    <row r="1546" spans="1:7" x14ac:dyDescent="0.2">
      <c r="A1546" t="s">
        <v>3992</v>
      </c>
      <c r="B1546">
        <v>13</v>
      </c>
      <c r="C1546">
        <v>476403211</v>
      </c>
      <c r="D1546">
        <v>476602949</v>
      </c>
      <c r="E1546">
        <v>199.739</v>
      </c>
      <c r="F1546">
        <v>5</v>
      </c>
      <c r="G1546" t="s">
        <v>3993</v>
      </c>
    </row>
    <row r="1547" spans="1:7" x14ac:dyDescent="0.2">
      <c r="A1547" t="s">
        <v>3994</v>
      </c>
      <c r="B1547">
        <v>13</v>
      </c>
      <c r="C1547">
        <v>481896807</v>
      </c>
      <c r="D1547">
        <v>481912624</v>
      </c>
      <c r="E1547">
        <v>15.818</v>
      </c>
      <c r="F1547">
        <v>4</v>
      </c>
      <c r="G1547" t="s">
        <v>3995</v>
      </c>
    </row>
    <row r="1548" spans="1:7" x14ac:dyDescent="0.2">
      <c r="A1548" t="s">
        <v>3996</v>
      </c>
      <c r="B1548">
        <v>13</v>
      </c>
      <c r="C1548">
        <v>486749984</v>
      </c>
      <c r="D1548">
        <v>486750566</v>
      </c>
      <c r="E1548">
        <v>0.58299999999999996</v>
      </c>
      <c r="F1548">
        <v>3</v>
      </c>
      <c r="G1548" t="s">
        <v>3997</v>
      </c>
    </row>
    <row r="1549" spans="1:7" x14ac:dyDescent="0.2">
      <c r="A1549" t="s">
        <v>3998</v>
      </c>
      <c r="B1549">
        <v>13</v>
      </c>
      <c r="C1549" s="35">
        <v>488262220</v>
      </c>
      <c r="D1549">
        <v>488262509</v>
      </c>
      <c r="E1549">
        <v>0.28999999999999998</v>
      </c>
      <c r="F1549">
        <v>2</v>
      </c>
      <c r="G1549" t="s">
        <v>3999</v>
      </c>
    </row>
    <row r="1550" spans="1:7" x14ac:dyDescent="0.2">
      <c r="A1550" t="s">
        <v>721</v>
      </c>
      <c r="B1550">
        <v>13</v>
      </c>
      <c r="C1550">
        <v>488629690</v>
      </c>
      <c r="D1550">
        <v>488633741</v>
      </c>
      <c r="E1550">
        <v>4.0519999999999996</v>
      </c>
      <c r="F1550">
        <v>3</v>
      </c>
      <c r="G1550" t="s">
        <v>720</v>
      </c>
    </row>
    <row r="1551" spans="1:7" x14ac:dyDescent="0.2">
      <c r="A1551" t="s">
        <v>4000</v>
      </c>
      <c r="B1551">
        <v>13</v>
      </c>
      <c r="C1551">
        <v>494870776</v>
      </c>
      <c r="D1551">
        <v>494878012</v>
      </c>
      <c r="E1551">
        <v>7.2370000000000001</v>
      </c>
      <c r="F1551">
        <v>4</v>
      </c>
      <c r="G1551" t="s">
        <v>4001</v>
      </c>
    </row>
    <row r="1552" spans="1:7" x14ac:dyDescent="0.2">
      <c r="A1552" t="s">
        <v>4002</v>
      </c>
      <c r="B1552">
        <v>13</v>
      </c>
      <c r="C1552">
        <v>502219443</v>
      </c>
      <c r="D1552">
        <v>502376142</v>
      </c>
      <c r="E1552">
        <v>156.69999999999999</v>
      </c>
      <c r="F1552">
        <v>4</v>
      </c>
      <c r="G1552" t="s">
        <v>4003</v>
      </c>
    </row>
    <row r="1553" spans="1:7" x14ac:dyDescent="0.2">
      <c r="A1553" t="s">
        <v>4004</v>
      </c>
      <c r="B1553">
        <v>13</v>
      </c>
      <c r="C1553">
        <v>503055142</v>
      </c>
      <c r="D1553">
        <v>503058896</v>
      </c>
      <c r="E1553">
        <v>3.7549999999999999</v>
      </c>
      <c r="F1553">
        <v>9</v>
      </c>
      <c r="G1553" t="s">
        <v>4005</v>
      </c>
    </row>
    <row r="1554" spans="1:7" x14ac:dyDescent="0.2">
      <c r="A1554" t="s">
        <v>4006</v>
      </c>
      <c r="B1554">
        <v>13</v>
      </c>
      <c r="C1554">
        <v>503782941</v>
      </c>
      <c r="D1554">
        <v>503946083</v>
      </c>
      <c r="E1554">
        <v>163.143</v>
      </c>
      <c r="F1554">
        <v>5</v>
      </c>
      <c r="G1554" t="s">
        <v>4007</v>
      </c>
    </row>
    <row r="1555" spans="1:7" x14ac:dyDescent="0.2">
      <c r="A1555" t="s">
        <v>725</v>
      </c>
      <c r="B1555">
        <v>13</v>
      </c>
      <c r="C1555">
        <v>504567362</v>
      </c>
      <c r="D1555">
        <v>504573857</v>
      </c>
      <c r="E1555">
        <v>6.4960000000000004</v>
      </c>
      <c r="F1555">
        <v>3</v>
      </c>
      <c r="G1555" t="s">
        <v>724</v>
      </c>
    </row>
    <row r="1556" spans="1:7" x14ac:dyDescent="0.2">
      <c r="A1556" t="s">
        <v>731</v>
      </c>
      <c r="B1556">
        <v>13</v>
      </c>
      <c r="C1556">
        <v>504762580</v>
      </c>
      <c r="D1556">
        <v>504873457</v>
      </c>
      <c r="E1556">
        <v>110.878</v>
      </c>
      <c r="F1556">
        <v>4</v>
      </c>
      <c r="G1556" t="s">
        <v>730</v>
      </c>
    </row>
    <row r="1557" spans="1:7" x14ac:dyDescent="0.2">
      <c r="A1557" t="s">
        <v>4008</v>
      </c>
      <c r="B1557">
        <v>13</v>
      </c>
      <c r="C1557">
        <v>510552095</v>
      </c>
      <c r="D1557">
        <v>510556165</v>
      </c>
      <c r="E1557">
        <v>4.0709999999999997</v>
      </c>
      <c r="F1557">
        <v>3</v>
      </c>
      <c r="G1557" t="s">
        <v>4009</v>
      </c>
    </row>
    <row r="1558" spans="1:7" x14ac:dyDescent="0.2">
      <c r="A1558" t="s">
        <v>4010</v>
      </c>
      <c r="B1558">
        <v>13</v>
      </c>
      <c r="C1558">
        <v>511876958</v>
      </c>
      <c r="D1558">
        <v>511879033</v>
      </c>
      <c r="E1558">
        <v>2.0760000000000001</v>
      </c>
      <c r="F1558">
        <v>4</v>
      </c>
      <c r="G1558" t="s">
        <v>4011</v>
      </c>
    </row>
    <row r="1559" spans="1:7" x14ac:dyDescent="0.2">
      <c r="A1559" t="s">
        <v>4012</v>
      </c>
      <c r="B1559">
        <v>13</v>
      </c>
      <c r="C1559">
        <v>512235024</v>
      </c>
      <c r="D1559">
        <v>512237695</v>
      </c>
      <c r="E1559">
        <v>2.6720000000000002</v>
      </c>
      <c r="F1559">
        <v>4</v>
      </c>
      <c r="G1559" t="s">
        <v>4013</v>
      </c>
    </row>
    <row r="1560" spans="1:7" x14ac:dyDescent="0.2">
      <c r="A1560" t="s">
        <v>4014</v>
      </c>
      <c r="B1560">
        <v>13</v>
      </c>
      <c r="C1560">
        <v>514092395</v>
      </c>
      <c r="D1560">
        <v>514094650</v>
      </c>
      <c r="E1560">
        <v>2.2559999999999998</v>
      </c>
      <c r="F1560">
        <v>2</v>
      </c>
      <c r="G1560" t="s">
        <v>4015</v>
      </c>
    </row>
    <row r="1561" spans="1:7" x14ac:dyDescent="0.2">
      <c r="A1561" t="s">
        <v>4016</v>
      </c>
      <c r="B1561">
        <v>13</v>
      </c>
      <c r="C1561">
        <v>519885300</v>
      </c>
      <c r="D1561">
        <v>519951614</v>
      </c>
      <c r="E1561">
        <v>66.314999999999998</v>
      </c>
      <c r="F1561">
        <v>4</v>
      </c>
      <c r="G1561" t="s">
        <v>4017</v>
      </c>
    </row>
    <row r="1562" spans="1:7" x14ac:dyDescent="0.2">
      <c r="A1562" t="s">
        <v>4018</v>
      </c>
      <c r="B1562">
        <v>13</v>
      </c>
      <c r="C1562">
        <v>528114333</v>
      </c>
      <c r="D1562">
        <v>528114481</v>
      </c>
      <c r="E1562">
        <v>0.14899999999999999</v>
      </c>
      <c r="F1562">
        <v>3</v>
      </c>
      <c r="G1562" t="s">
        <v>4019</v>
      </c>
    </row>
    <row r="1563" spans="1:7" x14ac:dyDescent="0.2">
      <c r="A1563" t="s">
        <v>4020</v>
      </c>
      <c r="B1563">
        <v>13</v>
      </c>
      <c r="C1563">
        <v>538320137</v>
      </c>
      <c r="D1563">
        <v>538320718</v>
      </c>
      <c r="E1563">
        <v>0.58199999999999996</v>
      </c>
      <c r="F1563">
        <v>2</v>
      </c>
      <c r="G1563" t="s">
        <v>4021</v>
      </c>
    </row>
    <row r="1564" spans="1:7" x14ac:dyDescent="0.2">
      <c r="A1564" t="s">
        <v>4022</v>
      </c>
      <c r="B1564">
        <v>13</v>
      </c>
      <c r="C1564">
        <v>539945331</v>
      </c>
      <c r="D1564">
        <v>540060930</v>
      </c>
      <c r="E1564">
        <v>115.6</v>
      </c>
      <c r="F1564">
        <v>8</v>
      </c>
      <c r="G1564" t="s">
        <v>4023</v>
      </c>
    </row>
    <row r="1565" spans="1:7" x14ac:dyDescent="0.2">
      <c r="A1565" t="s">
        <v>4024</v>
      </c>
      <c r="B1565">
        <v>13</v>
      </c>
      <c r="C1565">
        <v>548609639</v>
      </c>
      <c r="D1565">
        <v>548609988</v>
      </c>
      <c r="E1565">
        <v>0.35</v>
      </c>
      <c r="F1565">
        <v>2</v>
      </c>
      <c r="G1565" t="s">
        <v>4025</v>
      </c>
    </row>
    <row r="1566" spans="1:7" x14ac:dyDescent="0.2">
      <c r="A1566" t="s">
        <v>4026</v>
      </c>
      <c r="B1566">
        <v>13</v>
      </c>
      <c r="C1566" s="35">
        <v>552055983</v>
      </c>
      <c r="D1566">
        <v>552071360</v>
      </c>
      <c r="E1566">
        <v>15.378</v>
      </c>
      <c r="F1566">
        <v>2</v>
      </c>
      <c r="G1566" t="s">
        <v>4027</v>
      </c>
    </row>
    <row r="1567" spans="1:7" x14ac:dyDescent="0.2">
      <c r="A1567" t="s">
        <v>4028</v>
      </c>
      <c r="B1567">
        <v>13</v>
      </c>
      <c r="C1567">
        <v>552515187</v>
      </c>
      <c r="D1567">
        <v>552527305</v>
      </c>
      <c r="E1567">
        <v>12.119</v>
      </c>
      <c r="F1567">
        <v>4</v>
      </c>
      <c r="G1567" t="s">
        <v>4029</v>
      </c>
    </row>
    <row r="1568" spans="1:7" x14ac:dyDescent="0.2">
      <c r="A1568" t="s">
        <v>4030</v>
      </c>
      <c r="B1568">
        <v>13</v>
      </c>
      <c r="C1568">
        <v>555540648</v>
      </c>
      <c r="D1568">
        <v>555542369</v>
      </c>
      <c r="E1568">
        <v>1.722</v>
      </c>
      <c r="F1568">
        <v>2</v>
      </c>
      <c r="G1568" t="s">
        <v>4031</v>
      </c>
    </row>
    <row r="1569" spans="1:7" x14ac:dyDescent="0.2">
      <c r="A1569" t="s">
        <v>4032</v>
      </c>
      <c r="B1569">
        <v>13</v>
      </c>
      <c r="C1569" s="34">
        <v>559505870</v>
      </c>
      <c r="D1569">
        <v>559517085</v>
      </c>
      <c r="E1569">
        <v>11.215999999999999</v>
      </c>
      <c r="F1569">
        <v>4</v>
      </c>
      <c r="G1569" t="s">
        <v>4033</v>
      </c>
    </row>
    <row r="1570" spans="1:7" x14ac:dyDescent="0.2">
      <c r="A1570" t="s">
        <v>4034</v>
      </c>
      <c r="B1570">
        <v>13</v>
      </c>
      <c r="C1570" s="35">
        <v>563839634</v>
      </c>
      <c r="D1570">
        <v>563843169</v>
      </c>
      <c r="E1570">
        <v>3.536</v>
      </c>
      <c r="F1570">
        <v>2</v>
      </c>
      <c r="G1570" t="s">
        <v>4035</v>
      </c>
    </row>
    <row r="1571" spans="1:7" x14ac:dyDescent="0.2">
      <c r="A1571" t="s">
        <v>4036</v>
      </c>
      <c r="B1571">
        <v>13</v>
      </c>
      <c r="C1571">
        <v>565534885</v>
      </c>
      <c r="D1571">
        <v>565547308</v>
      </c>
      <c r="E1571">
        <v>12.423999999999999</v>
      </c>
      <c r="F1571">
        <v>5</v>
      </c>
      <c r="G1571" t="s">
        <v>4037</v>
      </c>
    </row>
    <row r="1572" spans="1:7" x14ac:dyDescent="0.2">
      <c r="A1572" t="s">
        <v>4038</v>
      </c>
      <c r="B1572">
        <v>13</v>
      </c>
      <c r="C1572">
        <v>565752908</v>
      </c>
      <c r="D1572">
        <v>565754434</v>
      </c>
      <c r="E1572">
        <v>1.5269999999999999</v>
      </c>
      <c r="F1572">
        <v>4</v>
      </c>
      <c r="G1572" t="s">
        <v>4039</v>
      </c>
    </row>
    <row r="1573" spans="1:7" x14ac:dyDescent="0.2">
      <c r="A1573" t="s">
        <v>4040</v>
      </c>
      <c r="B1573">
        <v>13</v>
      </c>
      <c r="C1573" s="34">
        <v>568157070</v>
      </c>
      <c r="D1573">
        <v>568272320</v>
      </c>
      <c r="E1573">
        <v>115.251</v>
      </c>
      <c r="F1573">
        <v>4</v>
      </c>
      <c r="G1573" t="s">
        <v>4041</v>
      </c>
    </row>
    <row r="1574" spans="1:7" x14ac:dyDescent="0.2">
      <c r="A1574" t="s">
        <v>4042</v>
      </c>
      <c r="B1574">
        <v>13</v>
      </c>
      <c r="C1574">
        <v>569456304</v>
      </c>
      <c r="D1574">
        <v>569655909</v>
      </c>
      <c r="E1574">
        <v>199.60599999999999</v>
      </c>
      <c r="F1574">
        <v>10</v>
      </c>
      <c r="G1574" t="s">
        <v>4043</v>
      </c>
    </row>
    <row r="1575" spans="1:7" x14ac:dyDescent="0.2">
      <c r="A1575" t="s">
        <v>4044</v>
      </c>
      <c r="B1575">
        <v>13</v>
      </c>
      <c r="C1575">
        <v>569865004</v>
      </c>
      <c r="D1575">
        <v>569867638</v>
      </c>
      <c r="E1575">
        <v>2.6349999999999998</v>
      </c>
      <c r="F1575">
        <v>2</v>
      </c>
      <c r="G1575" t="s">
        <v>4045</v>
      </c>
    </row>
    <row r="1576" spans="1:7" x14ac:dyDescent="0.2">
      <c r="A1576" t="s">
        <v>4046</v>
      </c>
      <c r="B1576">
        <v>13</v>
      </c>
      <c r="C1576">
        <v>571784880</v>
      </c>
      <c r="D1576">
        <v>571789596</v>
      </c>
      <c r="E1576">
        <v>4.7169999999999996</v>
      </c>
      <c r="F1576">
        <v>2</v>
      </c>
      <c r="G1576" t="s">
        <v>4047</v>
      </c>
    </row>
    <row r="1577" spans="1:7" x14ac:dyDescent="0.2">
      <c r="A1577" t="s">
        <v>4048</v>
      </c>
      <c r="B1577">
        <v>13</v>
      </c>
      <c r="C1577">
        <v>573040371</v>
      </c>
      <c r="D1577">
        <v>573042783</v>
      </c>
      <c r="E1577">
        <v>2.4129999999999998</v>
      </c>
      <c r="F1577">
        <v>2</v>
      </c>
      <c r="G1577" t="s">
        <v>4049</v>
      </c>
    </row>
    <row r="1578" spans="1:7" x14ac:dyDescent="0.2">
      <c r="A1578" t="s">
        <v>4050</v>
      </c>
      <c r="B1578">
        <v>13</v>
      </c>
      <c r="C1578">
        <v>574748096</v>
      </c>
      <c r="D1578">
        <v>574751981</v>
      </c>
      <c r="E1578">
        <v>3.8860000000000001</v>
      </c>
      <c r="F1578">
        <v>6</v>
      </c>
      <c r="G1578" t="s">
        <v>4051</v>
      </c>
    </row>
    <row r="1579" spans="1:7" x14ac:dyDescent="0.2">
      <c r="A1579" t="s">
        <v>4052</v>
      </c>
      <c r="B1579">
        <v>13</v>
      </c>
      <c r="C1579" s="35">
        <v>578058239</v>
      </c>
      <c r="D1579">
        <v>578063880</v>
      </c>
      <c r="E1579">
        <v>5.6420000000000003</v>
      </c>
      <c r="F1579">
        <v>4</v>
      </c>
      <c r="G1579" t="s">
        <v>4053</v>
      </c>
    </row>
    <row r="1580" spans="1:7" x14ac:dyDescent="0.2">
      <c r="A1580" t="s">
        <v>4054</v>
      </c>
      <c r="B1580">
        <v>13</v>
      </c>
      <c r="C1580">
        <v>580802664</v>
      </c>
      <c r="D1580">
        <v>580948054</v>
      </c>
      <c r="E1580">
        <v>145.39099999999999</v>
      </c>
      <c r="F1580">
        <v>4</v>
      </c>
      <c r="G1580" t="s">
        <v>4055</v>
      </c>
    </row>
    <row r="1581" spans="1:7" x14ac:dyDescent="0.2">
      <c r="A1581" t="s">
        <v>4056</v>
      </c>
      <c r="B1581">
        <v>13</v>
      </c>
      <c r="C1581" s="35">
        <v>581108202</v>
      </c>
      <c r="D1581">
        <v>581109061</v>
      </c>
      <c r="E1581">
        <v>0.86</v>
      </c>
      <c r="F1581">
        <v>2</v>
      </c>
      <c r="G1581" t="s">
        <v>4057</v>
      </c>
    </row>
    <row r="1582" spans="1:7" x14ac:dyDescent="0.2">
      <c r="A1582" t="s">
        <v>4058</v>
      </c>
      <c r="B1582">
        <v>13</v>
      </c>
      <c r="C1582" s="35">
        <v>582961477</v>
      </c>
      <c r="D1582">
        <v>582965021</v>
      </c>
      <c r="E1582">
        <v>3.5449999999999999</v>
      </c>
      <c r="F1582">
        <v>3</v>
      </c>
      <c r="G1582" t="s">
        <v>4059</v>
      </c>
    </row>
    <row r="1583" spans="1:7" x14ac:dyDescent="0.2">
      <c r="A1583" t="s">
        <v>4060</v>
      </c>
      <c r="B1583">
        <v>13</v>
      </c>
      <c r="C1583">
        <v>584574897</v>
      </c>
      <c r="D1583">
        <v>584713921</v>
      </c>
      <c r="E1583">
        <v>139.02500000000001</v>
      </c>
      <c r="F1583">
        <v>6</v>
      </c>
      <c r="G1583" t="s">
        <v>4061</v>
      </c>
    </row>
    <row r="1584" spans="1:7" x14ac:dyDescent="0.2">
      <c r="A1584" t="s">
        <v>4062</v>
      </c>
      <c r="B1584">
        <v>13</v>
      </c>
      <c r="C1584">
        <v>585409253</v>
      </c>
      <c r="D1584">
        <v>585489502</v>
      </c>
      <c r="E1584">
        <v>80.25</v>
      </c>
      <c r="F1584">
        <v>5</v>
      </c>
      <c r="G1584" t="s">
        <v>4063</v>
      </c>
    </row>
    <row r="1585" spans="1:7" x14ac:dyDescent="0.2">
      <c r="A1585" t="s">
        <v>4064</v>
      </c>
      <c r="B1585">
        <v>13</v>
      </c>
      <c r="C1585">
        <v>586596693</v>
      </c>
      <c r="D1585">
        <v>586726300</v>
      </c>
      <c r="E1585">
        <v>129.608</v>
      </c>
      <c r="F1585">
        <v>10</v>
      </c>
      <c r="G1585" t="s">
        <v>4065</v>
      </c>
    </row>
    <row r="1586" spans="1:7" x14ac:dyDescent="0.2">
      <c r="A1586" t="s">
        <v>4066</v>
      </c>
      <c r="B1586">
        <v>13</v>
      </c>
      <c r="C1586">
        <v>588550218</v>
      </c>
      <c r="D1586">
        <v>588741064</v>
      </c>
      <c r="E1586">
        <v>190.84700000000001</v>
      </c>
      <c r="F1586">
        <v>5</v>
      </c>
      <c r="G1586" t="s">
        <v>4067</v>
      </c>
    </row>
    <row r="1587" spans="1:7" x14ac:dyDescent="0.2">
      <c r="A1587" t="s">
        <v>4068</v>
      </c>
      <c r="B1587">
        <v>13</v>
      </c>
      <c r="C1587" s="35">
        <v>591317781</v>
      </c>
      <c r="D1587">
        <v>591487533</v>
      </c>
      <c r="E1587">
        <v>169.75299999999999</v>
      </c>
      <c r="F1587">
        <v>6</v>
      </c>
      <c r="G1587" t="s">
        <v>4069</v>
      </c>
    </row>
    <row r="1588" spans="1:7" x14ac:dyDescent="0.2">
      <c r="A1588" t="s">
        <v>4070</v>
      </c>
      <c r="B1588">
        <v>13</v>
      </c>
      <c r="C1588" s="35">
        <v>593120717</v>
      </c>
      <c r="D1588">
        <v>593121222</v>
      </c>
      <c r="E1588">
        <v>0.50600000000000001</v>
      </c>
      <c r="F1588">
        <v>2</v>
      </c>
      <c r="G1588" t="s">
        <v>4071</v>
      </c>
    </row>
    <row r="1589" spans="1:7" x14ac:dyDescent="0.2">
      <c r="A1589" t="s">
        <v>4072</v>
      </c>
      <c r="B1589">
        <v>13</v>
      </c>
      <c r="C1589" s="35">
        <v>594351649</v>
      </c>
      <c r="D1589">
        <v>594352381</v>
      </c>
      <c r="E1589">
        <v>0.73299999999999998</v>
      </c>
      <c r="F1589">
        <v>2</v>
      </c>
      <c r="G1589" t="s">
        <v>4073</v>
      </c>
    </row>
    <row r="1590" spans="1:7" x14ac:dyDescent="0.2">
      <c r="A1590" t="s">
        <v>4074</v>
      </c>
      <c r="B1590">
        <v>13</v>
      </c>
      <c r="C1590">
        <v>594960125</v>
      </c>
      <c r="D1590">
        <v>594962056</v>
      </c>
      <c r="E1590">
        <v>1.9319999999999999</v>
      </c>
      <c r="F1590">
        <v>2</v>
      </c>
      <c r="G1590" t="s">
        <v>4075</v>
      </c>
    </row>
    <row r="1591" spans="1:7" x14ac:dyDescent="0.2">
      <c r="A1591" t="s">
        <v>4076</v>
      </c>
      <c r="B1591">
        <v>13</v>
      </c>
      <c r="C1591">
        <v>595289130</v>
      </c>
      <c r="D1591">
        <v>595289864</v>
      </c>
      <c r="E1591">
        <v>0.73499999999999999</v>
      </c>
      <c r="F1591">
        <v>2</v>
      </c>
      <c r="G1591" t="s">
        <v>4077</v>
      </c>
    </row>
    <row r="1592" spans="1:7" x14ac:dyDescent="0.2">
      <c r="A1592" t="s">
        <v>4078</v>
      </c>
      <c r="B1592">
        <v>13</v>
      </c>
      <c r="C1592">
        <v>595372444</v>
      </c>
      <c r="D1592">
        <v>595537652</v>
      </c>
      <c r="E1592">
        <v>165.209</v>
      </c>
      <c r="F1592">
        <v>6</v>
      </c>
      <c r="G1592" t="s">
        <v>4079</v>
      </c>
    </row>
    <row r="1593" spans="1:7" x14ac:dyDescent="0.2">
      <c r="A1593" t="s">
        <v>4080</v>
      </c>
      <c r="B1593">
        <v>13</v>
      </c>
      <c r="C1593" s="35">
        <v>596465229</v>
      </c>
      <c r="D1593">
        <v>596561079</v>
      </c>
      <c r="E1593">
        <v>95.850999999999999</v>
      </c>
      <c r="F1593">
        <v>4</v>
      </c>
      <c r="G1593" t="s">
        <v>4081</v>
      </c>
    </row>
    <row r="1594" spans="1:7" x14ac:dyDescent="0.2">
      <c r="A1594" t="s">
        <v>4082</v>
      </c>
      <c r="B1594">
        <v>13</v>
      </c>
      <c r="C1594" s="35">
        <v>607950063</v>
      </c>
      <c r="D1594">
        <v>607950808</v>
      </c>
      <c r="E1594">
        <v>0.746</v>
      </c>
      <c r="F1594">
        <v>2</v>
      </c>
      <c r="G1594" t="s">
        <v>4083</v>
      </c>
    </row>
    <row r="1595" spans="1:7" x14ac:dyDescent="0.2">
      <c r="A1595" t="s">
        <v>4084</v>
      </c>
      <c r="B1595">
        <v>13</v>
      </c>
      <c r="C1595" s="35">
        <v>611038131</v>
      </c>
      <c r="D1595">
        <v>611133771</v>
      </c>
      <c r="E1595">
        <v>95.641000000000005</v>
      </c>
      <c r="F1595">
        <v>4</v>
      </c>
      <c r="G1595" t="s">
        <v>4085</v>
      </c>
    </row>
    <row r="1596" spans="1:7" x14ac:dyDescent="0.2">
      <c r="A1596" t="s">
        <v>4086</v>
      </c>
      <c r="B1596">
        <v>13</v>
      </c>
      <c r="C1596" s="35">
        <v>617347881</v>
      </c>
      <c r="D1596">
        <v>617356031</v>
      </c>
      <c r="E1596">
        <v>8.1509999999999998</v>
      </c>
      <c r="F1596">
        <v>3</v>
      </c>
      <c r="G1596" t="s">
        <v>4087</v>
      </c>
    </row>
    <row r="1597" spans="1:7" x14ac:dyDescent="0.2">
      <c r="A1597" t="s">
        <v>4088</v>
      </c>
      <c r="B1597">
        <v>13</v>
      </c>
      <c r="C1597" s="35">
        <v>619682298</v>
      </c>
      <c r="D1597">
        <v>619685415</v>
      </c>
      <c r="E1597">
        <v>3.1179999999999999</v>
      </c>
      <c r="F1597">
        <v>3</v>
      </c>
      <c r="G1597" t="s">
        <v>4089</v>
      </c>
    </row>
    <row r="1598" spans="1:7" x14ac:dyDescent="0.2">
      <c r="A1598" t="s">
        <v>4090</v>
      </c>
      <c r="B1598">
        <v>13</v>
      </c>
      <c r="C1598" s="35">
        <v>633844049</v>
      </c>
      <c r="D1598">
        <v>633863609</v>
      </c>
      <c r="E1598">
        <v>19.561</v>
      </c>
      <c r="F1598">
        <v>3</v>
      </c>
      <c r="G1598" t="s">
        <v>4091</v>
      </c>
    </row>
    <row r="1599" spans="1:7" x14ac:dyDescent="0.2">
      <c r="A1599" t="s">
        <v>4092</v>
      </c>
      <c r="B1599">
        <v>13</v>
      </c>
      <c r="C1599">
        <v>656935865</v>
      </c>
      <c r="D1599">
        <v>656943045</v>
      </c>
      <c r="E1599">
        <v>7.181</v>
      </c>
      <c r="F1599">
        <v>3</v>
      </c>
      <c r="G1599" t="s">
        <v>4093</v>
      </c>
    </row>
    <row r="1600" spans="1:7" x14ac:dyDescent="0.2">
      <c r="A1600" t="s">
        <v>4094</v>
      </c>
      <c r="B1600">
        <v>13</v>
      </c>
      <c r="C1600">
        <v>657047589</v>
      </c>
      <c r="D1600">
        <v>657181033</v>
      </c>
      <c r="E1600">
        <v>133.44499999999999</v>
      </c>
      <c r="F1600">
        <v>4</v>
      </c>
      <c r="G1600" t="s">
        <v>4095</v>
      </c>
    </row>
    <row r="1601" spans="1:7" x14ac:dyDescent="0.2">
      <c r="A1601" t="s">
        <v>4096</v>
      </c>
      <c r="B1601">
        <v>13</v>
      </c>
      <c r="C1601" s="35">
        <v>659712556</v>
      </c>
      <c r="D1601">
        <v>659725816</v>
      </c>
      <c r="E1601">
        <v>13.260999999999999</v>
      </c>
      <c r="F1601">
        <v>3</v>
      </c>
      <c r="G1601" t="s">
        <v>4097</v>
      </c>
    </row>
    <row r="1602" spans="1:7" x14ac:dyDescent="0.2">
      <c r="A1602" t="s">
        <v>4098</v>
      </c>
      <c r="B1602">
        <v>13</v>
      </c>
      <c r="C1602" s="35">
        <v>665471459</v>
      </c>
      <c r="D1602">
        <v>665473803</v>
      </c>
      <c r="E1602">
        <v>2.3450000000000002</v>
      </c>
      <c r="F1602">
        <v>2</v>
      </c>
      <c r="G1602" t="s">
        <v>4099</v>
      </c>
    </row>
    <row r="1603" spans="1:7" x14ac:dyDescent="0.2">
      <c r="A1603" t="s">
        <v>4100</v>
      </c>
      <c r="B1603">
        <v>13</v>
      </c>
      <c r="C1603" s="35">
        <v>666228726</v>
      </c>
      <c r="D1603">
        <v>666230671</v>
      </c>
      <c r="E1603">
        <v>1.946</v>
      </c>
      <c r="F1603">
        <v>2</v>
      </c>
      <c r="G1603" t="s">
        <v>4101</v>
      </c>
    </row>
    <row r="1604" spans="1:7" x14ac:dyDescent="0.2">
      <c r="A1604" t="s">
        <v>4102</v>
      </c>
      <c r="B1604">
        <v>13</v>
      </c>
      <c r="C1604" s="35">
        <v>666932153</v>
      </c>
      <c r="D1604">
        <v>666932263</v>
      </c>
      <c r="E1604">
        <v>0.111</v>
      </c>
      <c r="F1604">
        <v>2</v>
      </c>
      <c r="G1604" t="s">
        <v>4103</v>
      </c>
    </row>
    <row r="1605" spans="1:7" x14ac:dyDescent="0.2">
      <c r="A1605" t="s">
        <v>4104</v>
      </c>
      <c r="B1605">
        <v>13</v>
      </c>
      <c r="C1605">
        <v>670407171</v>
      </c>
      <c r="D1605">
        <v>670409124</v>
      </c>
      <c r="E1605">
        <v>1.954</v>
      </c>
      <c r="F1605">
        <v>3</v>
      </c>
      <c r="G1605" t="s">
        <v>4105</v>
      </c>
    </row>
    <row r="1606" spans="1:7" x14ac:dyDescent="0.2">
      <c r="A1606" t="s">
        <v>4106</v>
      </c>
      <c r="B1606">
        <v>13</v>
      </c>
      <c r="C1606">
        <v>670819709</v>
      </c>
      <c r="D1606">
        <v>670820035</v>
      </c>
      <c r="E1606">
        <v>0.32700000000000001</v>
      </c>
      <c r="F1606">
        <v>2</v>
      </c>
      <c r="G1606" t="s">
        <v>4107</v>
      </c>
    </row>
    <row r="1607" spans="1:7" x14ac:dyDescent="0.2">
      <c r="A1607" t="s">
        <v>4108</v>
      </c>
      <c r="B1607">
        <v>13</v>
      </c>
      <c r="C1607">
        <v>677631886</v>
      </c>
      <c r="D1607">
        <v>677631965</v>
      </c>
      <c r="E1607">
        <v>0.08</v>
      </c>
      <c r="F1607">
        <v>2</v>
      </c>
      <c r="G1607" t="s">
        <v>4109</v>
      </c>
    </row>
    <row r="1608" spans="1:7" x14ac:dyDescent="0.2">
      <c r="A1608" t="s">
        <v>736</v>
      </c>
      <c r="B1608">
        <v>13</v>
      </c>
      <c r="C1608" s="35">
        <v>679489793</v>
      </c>
      <c r="D1608">
        <v>679665043</v>
      </c>
      <c r="E1608">
        <v>175.251</v>
      </c>
      <c r="F1608">
        <v>7</v>
      </c>
      <c r="G1608" t="s">
        <v>735</v>
      </c>
    </row>
    <row r="1609" spans="1:7" x14ac:dyDescent="0.2">
      <c r="A1609" t="s">
        <v>4110</v>
      </c>
      <c r="B1609">
        <v>13</v>
      </c>
      <c r="C1609" s="35">
        <v>680208789</v>
      </c>
      <c r="D1609">
        <v>680209938</v>
      </c>
      <c r="E1609">
        <v>1.1499999999999999</v>
      </c>
      <c r="F1609">
        <v>2</v>
      </c>
      <c r="G1609" t="s">
        <v>4111</v>
      </c>
    </row>
    <row r="1610" spans="1:7" x14ac:dyDescent="0.2">
      <c r="A1610" t="s">
        <v>4112</v>
      </c>
      <c r="B1610">
        <v>13</v>
      </c>
      <c r="C1610" s="35">
        <v>703398367</v>
      </c>
      <c r="D1610">
        <v>703398370</v>
      </c>
      <c r="E1610">
        <v>4.0000000000000001E-3</v>
      </c>
      <c r="F1610">
        <v>2</v>
      </c>
      <c r="G1610" t="s">
        <v>4113</v>
      </c>
    </row>
    <row r="1611" spans="1:7" x14ac:dyDescent="0.2">
      <c r="A1611" t="s">
        <v>4114</v>
      </c>
      <c r="B1611">
        <v>13</v>
      </c>
      <c r="C1611">
        <v>706538644</v>
      </c>
      <c r="D1611">
        <v>706541330</v>
      </c>
      <c r="E1611">
        <v>2.6869999999999998</v>
      </c>
      <c r="F1611">
        <v>4</v>
      </c>
      <c r="G1611" t="s">
        <v>4115</v>
      </c>
    </row>
    <row r="1612" spans="1:7" x14ac:dyDescent="0.2">
      <c r="A1612" t="s">
        <v>4116</v>
      </c>
      <c r="B1612">
        <v>13</v>
      </c>
      <c r="C1612" s="35">
        <v>708418332</v>
      </c>
      <c r="D1612">
        <v>708441405</v>
      </c>
      <c r="E1612">
        <v>23.074000000000002</v>
      </c>
      <c r="F1612">
        <v>6</v>
      </c>
      <c r="G1612" t="s">
        <v>4117</v>
      </c>
    </row>
    <row r="1613" spans="1:7" x14ac:dyDescent="0.2">
      <c r="A1613" t="s">
        <v>4118</v>
      </c>
      <c r="B1613">
        <v>14</v>
      </c>
      <c r="C1613" s="35">
        <v>2239197</v>
      </c>
      <c r="D1613">
        <v>2244027</v>
      </c>
      <c r="E1613">
        <v>4.8310000000000004</v>
      </c>
      <c r="F1613">
        <v>2</v>
      </c>
      <c r="G1613" t="s">
        <v>4119</v>
      </c>
    </row>
    <row r="1614" spans="1:7" x14ac:dyDescent="0.2">
      <c r="A1614" t="s">
        <v>4120</v>
      </c>
      <c r="B1614">
        <v>14</v>
      </c>
      <c r="C1614" s="35">
        <v>2271375</v>
      </c>
      <c r="D1614">
        <v>2273308</v>
      </c>
      <c r="E1614">
        <v>1.9339999999999999</v>
      </c>
      <c r="F1614">
        <v>2</v>
      </c>
      <c r="G1614" t="s">
        <v>4121</v>
      </c>
    </row>
    <row r="1615" spans="1:7" x14ac:dyDescent="0.2">
      <c r="A1615" t="s">
        <v>4122</v>
      </c>
      <c r="B1615">
        <v>14</v>
      </c>
      <c r="C1615" s="35">
        <v>2274782</v>
      </c>
      <c r="D1615">
        <v>2276032</v>
      </c>
      <c r="E1615">
        <v>1.2509999999999999</v>
      </c>
      <c r="F1615">
        <v>3</v>
      </c>
      <c r="G1615" t="s">
        <v>4123</v>
      </c>
    </row>
    <row r="1616" spans="1:7" x14ac:dyDescent="0.2">
      <c r="A1616" t="s">
        <v>4124</v>
      </c>
      <c r="B1616">
        <v>14</v>
      </c>
      <c r="C1616" s="35">
        <v>8166634</v>
      </c>
      <c r="D1616">
        <v>8353164</v>
      </c>
      <c r="E1616">
        <v>186.53100000000001</v>
      </c>
      <c r="F1616">
        <v>5</v>
      </c>
      <c r="G1616" t="s">
        <v>4125</v>
      </c>
    </row>
    <row r="1617" spans="1:7" x14ac:dyDescent="0.2">
      <c r="A1617" t="s">
        <v>4126</v>
      </c>
      <c r="B1617">
        <v>14</v>
      </c>
      <c r="C1617" s="35">
        <v>8910589</v>
      </c>
      <c r="D1617">
        <v>8918362</v>
      </c>
      <c r="E1617">
        <v>7.774</v>
      </c>
      <c r="F1617">
        <v>5</v>
      </c>
      <c r="G1617" t="s">
        <v>4127</v>
      </c>
    </row>
    <row r="1618" spans="1:7" x14ac:dyDescent="0.2">
      <c r="A1618" t="s">
        <v>4128</v>
      </c>
      <c r="B1618">
        <v>14</v>
      </c>
      <c r="C1618">
        <v>10265173</v>
      </c>
      <c r="D1618">
        <v>10445153</v>
      </c>
      <c r="E1618">
        <v>179.98099999999999</v>
      </c>
      <c r="F1618">
        <v>6</v>
      </c>
      <c r="G1618" t="s">
        <v>4129</v>
      </c>
    </row>
    <row r="1619" spans="1:7" x14ac:dyDescent="0.2">
      <c r="A1619" t="s">
        <v>4130</v>
      </c>
      <c r="B1619">
        <v>14</v>
      </c>
      <c r="C1619">
        <v>10801870</v>
      </c>
      <c r="D1619">
        <v>10801870</v>
      </c>
      <c r="E1619">
        <v>1E-3</v>
      </c>
      <c r="F1619">
        <v>2</v>
      </c>
      <c r="G1619" t="s">
        <v>4131</v>
      </c>
    </row>
    <row r="1620" spans="1:7" x14ac:dyDescent="0.2">
      <c r="A1620" t="s">
        <v>742</v>
      </c>
      <c r="B1620">
        <v>14</v>
      </c>
      <c r="C1620">
        <v>10888795</v>
      </c>
      <c r="D1620">
        <v>10888795</v>
      </c>
      <c r="E1620">
        <v>1E-3</v>
      </c>
      <c r="F1620">
        <v>2</v>
      </c>
      <c r="G1620" t="s">
        <v>741</v>
      </c>
    </row>
    <row r="1621" spans="1:7" x14ac:dyDescent="0.2">
      <c r="A1621" t="s">
        <v>4132</v>
      </c>
      <c r="B1621">
        <v>14</v>
      </c>
      <c r="C1621">
        <v>13178829</v>
      </c>
      <c r="D1621">
        <v>13190663</v>
      </c>
      <c r="E1621">
        <v>11.835000000000001</v>
      </c>
      <c r="F1621">
        <v>3</v>
      </c>
      <c r="G1621" t="s">
        <v>4133</v>
      </c>
    </row>
    <row r="1622" spans="1:7" x14ac:dyDescent="0.2">
      <c r="A1622" t="s">
        <v>4134</v>
      </c>
      <c r="B1622">
        <v>14</v>
      </c>
      <c r="C1622" s="35">
        <v>13428117</v>
      </c>
      <c r="D1622">
        <v>13428126</v>
      </c>
      <c r="E1622">
        <v>0.01</v>
      </c>
      <c r="F1622">
        <v>2</v>
      </c>
      <c r="G1622" t="s">
        <v>4135</v>
      </c>
    </row>
    <row r="1623" spans="1:7" x14ac:dyDescent="0.2">
      <c r="A1623" t="s">
        <v>4136</v>
      </c>
      <c r="B1623">
        <v>14</v>
      </c>
      <c r="C1623">
        <v>16002467</v>
      </c>
      <c r="D1623">
        <v>16035102</v>
      </c>
      <c r="E1623">
        <v>32.636000000000003</v>
      </c>
      <c r="F1623">
        <v>5</v>
      </c>
      <c r="G1623" t="s">
        <v>4137</v>
      </c>
    </row>
    <row r="1624" spans="1:7" x14ac:dyDescent="0.2">
      <c r="A1624" t="s">
        <v>4138</v>
      </c>
      <c r="B1624">
        <v>14</v>
      </c>
      <c r="C1624" s="35">
        <v>19438710</v>
      </c>
      <c r="D1624">
        <v>19439455</v>
      </c>
      <c r="E1624">
        <v>0.746</v>
      </c>
      <c r="F1624">
        <v>3</v>
      </c>
      <c r="G1624" t="s">
        <v>4139</v>
      </c>
    </row>
    <row r="1625" spans="1:7" x14ac:dyDescent="0.2">
      <c r="A1625" t="s">
        <v>4140</v>
      </c>
      <c r="B1625">
        <v>14</v>
      </c>
      <c r="C1625" s="35">
        <v>21182687</v>
      </c>
      <c r="D1625">
        <v>21184516</v>
      </c>
      <c r="E1625">
        <v>1.83</v>
      </c>
      <c r="F1625">
        <v>2</v>
      </c>
      <c r="G1625" t="s">
        <v>4141</v>
      </c>
    </row>
    <row r="1626" spans="1:7" x14ac:dyDescent="0.2">
      <c r="A1626" t="s">
        <v>4142</v>
      </c>
      <c r="B1626">
        <v>14</v>
      </c>
      <c r="C1626">
        <v>21534954</v>
      </c>
      <c r="D1626">
        <v>21538478</v>
      </c>
      <c r="E1626">
        <v>3.5249999999999999</v>
      </c>
      <c r="F1626">
        <v>4</v>
      </c>
      <c r="G1626" t="s">
        <v>4143</v>
      </c>
    </row>
    <row r="1627" spans="1:7" x14ac:dyDescent="0.2">
      <c r="A1627" t="s">
        <v>4144</v>
      </c>
      <c r="B1627">
        <v>14</v>
      </c>
      <c r="C1627">
        <v>21749459</v>
      </c>
      <c r="D1627">
        <v>21751117</v>
      </c>
      <c r="E1627">
        <v>1.659</v>
      </c>
      <c r="F1627">
        <v>4</v>
      </c>
      <c r="G1627" t="s">
        <v>4145</v>
      </c>
    </row>
    <row r="1628" spans="1:7" x14ac:dyDescent="0.2">
      <c r="A1628" t="s">
        <v>4146</v>
      </c>
      <c r="B1628">
        <v>14</v>
      </c>
      <c r="C1628" s="34">
        <v>24313895</v>
      </c>
      <c r="D1628">
        <v>24357500</v>
      </c>
      <c r="E1628">
        <v>43.606000000000002</v>
      </c>
      <c r="F1628">
        <v>5</v>
      </c>
      <c r="G1628" t="s">
        <v>4147</v>
      </c>
    </row>
    <row r="1629" spans="1:7" x14ac:dyDescent="0.2">
      <c r="A1629" t="s">
        <v>4148</v>
      </c>
      <c r="B1629">
        <v>14</v>
      </c>
      <c r="C1629">
        <v>26450003</v>
      </c>
      <c r="D1629">
        <v>26450371</v>
      </c>
      <c r="E1629">
        <v>0.36899999999999999</v>
      </c>
      <c r="F1629">
        <v>3</v>
      </c>
      <c r="G1629" t="s">
        <v>4149</v>
      </c>
    </row>
    <row r="1630" spans="1:7" x14ac:dyDescent="0.2">
      <c r="A1630" t="s">
        <v>4150</v>
      </c>
      <c r="B1630">
        <v>14</v>
      </c>
      <c r="C1630">
        <v>26950939</v>
      </c>
      <c r="D1630">
        <v>26951148</v>
      </c>
      <c r="E1630">
        <v>0.21</v>
      </c>
      <c r="F1630">
        <v>4</v>
      </c>
      <c r="G1630" t="s">
        <v>4151</v>
      </c>
    </row>
    <row r="1631" spans="1:7" x14ac:dyDescent="0.2">
      <c r="A1631" t="s">
        <v>4152</v>
      </c>
      <c r="B1631">
        <v>14</v>
      </c>
      <c r="C1631">
        <v>27806305</v>
      </c>
      <c r="D1631">
        <v>27830588</v>
      </c>
      <c r="E1631">
        <v>24.283999999999999</v>
      </c>
      <c r="F1631">
        <v>3</v>
      </c>
      <c r="G1631" t="s">
        <v>4153</v>
      </c>
    </row>
    <row r="1632" spans="1:7" x14ac:dyDescent="0.2">
      <c r="A1632" t="s">
        <v>4154</v>
      </c>
      <c r="B1632">
        <v>14</v>
      </c>
      <c r="C1632" s="35">
        <v>37705330</v>
      </c>
      <c r="D1632">
        <v>37705576</v>
      </c>
      <c r="E1632">
        <v>0.247</v>
      </c>
      <c r="F1632">
        <v>2</v>
      </c>
      <c r="G1632" t="s">
        <v>4155</v>
      </c>
    </row>
    <row r="1633" spans="1:7" x14ac:dyDescent="0.2">
      <c r="A1633" t="s">
        <v>4156</v>
      </c>
      <c r="B1633">
        <v>14</v>
      </c>
      <c r="C1633">
        <v>47576529</v>
      </c>
      <c r="D1633">
        <v>47586773</v>
      </c>
      <c r="E1633">
        <v>10.244999999999999</v>
      </c>
      <c r="F1633">
        <v>4</v>
      </c>
      <c r="G1633" t="s">
        <v>4157</v>
      </c>
    </row>
    <row r="1634" spans="1:7" x14ac:dyDescent="0.2">
      <c r="A1634" t="s">
        <v>4158</v>
      </c>
      <c r="B1634">
        <v>14</v>
      </c>
      <c r="C1634">
        <v>53657783</v>
      </c>
      <c r="D1634">
        <v>53662672</v>
      </c>
      <c r="E1634">
        <v>4.8899999999999997</v>
      </c>
      <c r="F1634">
        <v>4</v>
      </c>
      <c r="G1634" t="s">
        <v>4159</v>
      </c>
    </row>
    <row r="1635" spans="1:7" x14ac:dyDescent="0.2">
      <c r="A1635" t="s">
        <v>4160</v>
      </c>
      <c r="B1635">
        <v>14</v>
      </c>
      <c r="C1635">
        <v>55340315</v>
      </c>
      <c r="D1635">
        <v>55340439</v>
      </c>
      <c r="E1635">
        <v>0.125</v>
      </c>
      <c r="F1635">
        <v>2</v>
      </c>
      <c r="G1635" t="s">
        <v>4161</v>
      </c>
    </row>
    <row r="1636" spans="1:7" x14ac:dyDescent="0.2">
      <c r="A1636" t="s">
        <v>745</v>
      </c>
      <c r="B1636">
        <v>14</v>
      </c>
      <c r="C1636" s="35">
        <v>55492411</v>
      </c>
      <c r="D1636">
        <v>55624691</v>
      </c>
      <c r="E1636">
        <v>132.28100000000001</v>
      </c>
      <c r="F1636">
        <v>7</v>
      </c>
      <c r="G1636" t="s">
        <v>744</v>
      </c>
    </row>
    <row r="1637" spans="1:7" x14ac:dyDescent="0.2">
      <c r="A1637" t="s">
        <v>4162</v>
      </c>
      <c r="B1637">
        <v>14</v>
      </c>
      <c r="C1637">
        <v>58563866</v>
      </c>
      <c r="D1637">
        <v>58565816</v>
      </c>
      <c r="E1637">
        <v>1.9510000000000001</v>
      </c>
      <c r="F1637">
        <v>3</v>
      </c>
      <c r="G1637" t="s">
        <v>4163</v>
      </c>
    </row>
    <row r="1638" spans="1:7" x14ac:dyDescent="0.2">
      <c r="A1638" t="s">
        <v>4164</v>
      </c>
      <c r="B1638">
        <v>14</v>
      </c>
      <c r="C1638">
        <v>59159786</v>
      </c>
      <c r="D1638">
        <v>59160149</v>
      </c>
      <c r="E1638">
        <v>0.36399999999999999</v>
      </c>
      <c r="F1638">
        <v>2</v>
      </c>
      <c r="G1638" t="s">
        <v>4165</v>
      </c>
    </row>
    <row r="1639" spans="1:7" x14ac:dyDescent="0.2">
      <c r="A1639" t="s">
        <v>4166</v>
      </c>
      <c r="B1639">
        <v>14</v>
      </c>
      <c r="C1639" s="35">
        <v>63362199</v>
      </c>
      <c r="D1639">
        <v>63363488</v>
      </c>
      <c r="E1639">
        <v>1.29</v>
      </c>
      <c r="F1639">
        <v>2</v>
      </c>
      <c r="G1639" t="s">
        <v>4167</v>
      </c>
    </row>
    <row r="1640" spans="1:7" x14ac:dyDescent="0.2">
      <c r="A1640" t="s">
        <v>4168</v>
      </c>
      <c r="B1640">
        <v>14</v>
      </c>
      <c r="C1640" s="35">
        <v>68358991</v>
      </c>
      <c r="D1640">
        <v>68366130</v>
      </c>
      <c r="E1640">
        <v>7.14</v>
      </c>
      <c r="F1640">
        <v>3</v>
      </c>
      <c r="G1640" t="s">
        <v>4169</v>
      </c>
    </row>
    <row r="1641" spans="1:7" x14ac:dyDescent="0.2">
      <c r="A1641" t="s">
        <v>4170</v>
      </c>
      <c r="B1641">
        <v>14</v>
      </c>
      <c r="C1641">
        <v>69562709</v>
      </c>
      <c r="D1641">
        <v>69648217</v>
      </c>
      <c r="E1641">
        <v>85.509</v>
      </c>
      <c r="F1641">
        <v>4</v>
      </c>
      <c r="G1641" t="s">
        <v>4171</v>
      </c>
    </row>
    <row r="1642" spans="1:7" x14ac:dyDescent="0.2">
      <c r="A1642" t="s">
        <v>4172</v>
      </c>
      <c r="B1642">
        <v>14</v>
      </c>
      <c r="C1642" s="35">
        <v>72007967</v>
      </c>
      <c r="D1642">
        <v>72018818</v>
      </c>
      <c r="E1642">
        <v>10.852</v>
      </c>
      <c r="F1642">
        <v>2</v>
      </c>
      <c r="G1642" t="s">
        <v>4173</v>
      </c>
    </row>
    <row r="1643" spans="1:7" x14ac:dyDescent="0.2">
      <c r="A1643" t="s">
        <v>4174</v>
      </c>
      <c r="B1643">
        <v>14</v>
      </c>
      <c r="C1643">
        <v>74336357</v>
      </c>
      <c r="D1643">
        <v>74337135</v>
      </c>
      <c r="E1643">
        <v>0.77900000000000003</v>
      </c>
      <c r="F1643">
        <v>2</v>
      </c>
      <c r="G1643" t="s">
        <v>4175</v>
      </c>
    </row>
    <row r="1644" spans="1:7" x14ac:dyDescent="0.2">
      <c r="A1644" t="s">
        <v>4176</v>
      </c>
      <c r="B1644">
        <v>14</v>
      </c>
      <c r="C1644" s="35">
        <v>78732485</v>
      </c>
      <c r="D1644">
        <v>78735572</v>
      </c>
      <c r="E1644">
        <v>3.0880000000000001</v>
      </c>
      <c r="F1644">
        <v>2</v>
      </c>
      <c r="G1644" t="s">
        <v>4177</v>
      </c>
    </row>
    <row r="1645" spans="1:7" x14ac:dyDescent="0.2">
      <c r="A1645" t="s">
        <v>4178</v>
      </c>
      <c r="B1645">
        <v>14</v>
      </c>
      <c r="C1645">
        <v>123755428</v>
      </c>
      <c r="D1645">
        <v>123760346</v>
      </c>
      <c r="E1645">
        <v>4.9189999999999996</v>
      </c>
      <c r="F1645">
        <v>3</v>
      </c>
      <c r="G1645" t="s">
        <v>4179</v>
      </c>
    </row>
    <row r="1646" spans="1:7" x14ac:dyDescent="0.2">
      <c r="A1646" t="s">
        <v>4180</v>
      </c>
      <c r="B1646">
        <v>14</v>
      </c>
      <c r="C1646">
        <v>133592147</v>
      </c>
      <c r="D1646">
        <v>133660239</v>
      </c>
      <c r="E1646">
        <v>68.093000000000004</v>
      </c>
      <c r="F1646">
        <v>4</v>
      </c>
      <c r="G1646" t="s">
        <v>4181</v>
      </c>
    </row>
    <row r="1647" spans="1:7" x14ac:dyDescent="0.2">
      <c r="A1647" t="s">
        <v>4182</v>
      </c>
      <c r="B1647">
        <v>14</v>
      </c>
      <c r="C1647" s="35">
        <v>139166678</v>
      </c>
      <c r="D1647">
        <v>139167711</v>
      </c>
      <c r="E1647">
        <v>1.034</v>
      </c>
      <c r="F1647">
        <v>2</v>
      </c>
      <c r="G1647" t="s">
        <v>4183</v>
      </c>
    </row>
    <row r="1648" spans="1:7" x14ac:dyDescent="0.2">
      <c r="A1648" t="s">
        <v>4184</v>
      </c>
      <c r="B1648">
        <v>14</v>
      </c>
      <c r="C1648" s="35">
        <v>141454755</v>
      </c>
      <c r="D1648">
        <v>141455050</v>
      </c>
      <c r="E1648">
        <v>0.29599999999999999</v>
      </c>
      <c r="F1648">
        <v>3</v>
      </c>
      <c r="G1648" t="s">
        <v>4185</v>
      </c>
    </row>
    <row r="1649" spans="1:7" x14ac:dyDescent="0.2">
      <c r="A1649" t="s">
        <v>4186</v>
      </c>
      <c r="B1649">
        <v>14</v>
      </c>
      <c r="C1649" s="35">
        <v>141893861</v>
      </c>
      <c r="D1649">
        <v>141950994</v>
      </c>
      <c r="E1649">
        <v>57.134</v>
      </c>
      <c r="F1649">
        <v>4</v>
      </c>
      <c r="G1649" t="s">
        <v>4187</v>
      </c>
    </row>
    <row r="1650" spans="1:7" x14ac:dyDescent="0.2">
      <c r="A1650" t="s">
        <v>4188</v>
      </c>
      <c r="B1650">
        <v>14</v>
      </c>
      <c r="C1650" s="35">
        <v>234906022</v>
      </c>
      <c r="D1650">
        <v>234907050</v>
      </c>
      <c r="E1650">
        <v>1.0289999999999999</v>
      </c>
      <c r="F1650">
        <v>3</v>
      </c>
      <c r="G1650" t="s">
        <v>4189</v>
      </c>
    </row>
    <row r="1651" spans="1:7" x14ac:dyDescent="0.2">
      <c r="A1651" t="s">
        <v>4190</v>
      </c>
      <c r="B1651">
        <v>14</v>
      </c>
      <c r="C1651">
        <v>236074676</v>
      </c>
      <c r="D1651">
        <v>236261479</v>
      </c>
      <c r="E1651">
        <v>186.804</v>
      </c>
      <c r="F1651">
        <v>4</v>
      </c>
      <c r="G1651" t="s">
        <v>4191</v>
      </c>
    </row>
    <row r="1652" spans="1:7" x14ac:dyDescent="0.2">
      <c r="A1652" t="s">
        <v>4192</v>
      </c>
      <c r="B1652">
        <v>14</v>
      </c>
      <c r="C1652">
        <v>236286283</v>
      </c>
      <c r="D1652">
        <v>236289084</v>
      </c>
      <c r="E1652">
        <v>2.802</v>
      </c>
      <c r="F1652">
        <v>5</v>
      </c>
      <c r="G1652" t="s">
        <v>4193</v>
      </c>
    </row>
    <row r="1653" spans="1:7" x14ac:dyDescent="0.2">
      <c r="A1653" t="s">
        <v>4194</v>
      </c>
      <c r="B1653">
        <v>14</v>
      </c>
      <c r="C1653">
        <v>238658981</v>
      </c>
      <c r="D1653">
        <v>238663284</v>
      </c>
      <c r="E1653">
        <v>4.3040000000000003</v>
      </c>
      <c r="F1653">
        <v>4</v>
      </c>
      <c r="G1653" t="s">
        <v>4195</v>
      </c>
    </row>
    <row r="1654" spans="1:7" x14ac:dyDescent="0.2">
      <c r="A1654" t="s">
        <v>4196</v>
      </c>
      <c r="B1654">
        <v>14</v>
      </c>
      <c r="C1654">
        <v>239308367</v>
      </c>
      <c r="D1654">
        <v>239437366</v>
      </c>
      <c r="E1654">
        <v>129</v>
      </c>
      <c r="F1654">
        <v>10</v>
      </c>
      <c r="G1654" t="s">
        <v>4197</v>
      </c>
    </row>
    <row r="1655" spans="1:7" x14ac:dyDescent="0.2">
      <c r="A1655" t="s">
        <v>4198</v>
      </c>
      <c r="B1655">
        <v>14</v>
      </c>
      <c r="C1655">
        <v>240595592</v>
      </c>
      <c r="D1655">
        <v>240599282</v>
      </c>
      <c r="E1655">
        <v>3.6909999999999998</v>
      </c>
      <c r="F1655">
        <v>3</v>
      </c>
      <c r="G1655" t="s">
        <v>4199</v>
      </c>
    </row>
    <row r="1656" spans="1:7" x14ac:dyDescent="0.2">
      <c r="A1656" t="s">
        <v>4200</v>
      </c>
      <c r="B1656">
        <v>14</v>
      </c>
      <c r="C1656">
        <v>275017286</v>
      </c>
      <c r="D1656">
        <v>275034497</v>
      </c>
      <c r="E1656">
        <v>17.212</v>
      </c>
      <c r="F1656">
        <v>2</v>
      </c>
      <c r="G1656" t="s">
        <v>4201</v>
      </c>
    </row>
    <row r="1657" spans="1:7" x14ac:dyDescent="0.2">
      <c r="A1657" t="s">
        <v>4202</v>
      </c>
      <c r="B1657">
        <v>14</v>
      </c>
      <c r="C1657">
        <v>281675522</v>
      </c>
      <c r="D1657">
        <v>281675808</v>
      </c>
      <c r="E1657">
        <v>0.28699999999999998</v>
      </c>
      <c r="F1657">
        <v>2</v>
      </c>
      <c r="G1657" t="s">
        <v>4203</v>
      </c>
    </row>
    <row r="1658" spans="1:7" x14ac:dyDescent="0.2">
      <c r="A1658" t="s">
        <v>4204</v>
      </c>
      <c r="B1658">
        <v>14</v>
      </c>
      <c r="C1658">
        <v>316369112</v>
      </c>
      <c r="D1658">
        <v>316532533</v>
      </c>
      <c r="E1658">
        <v>163.422</v>
      </c>
      <c r="F1658">
        <v>4</v>
      </c>
      <c r="G1658" t="s">
        <v>4205</v>
      </c>
    </row>
    <row r="1659" spans="1:7" x14ac:dyDescent="0.2">
      <c r="A1659" t="s">
        <v>4206</v>
      </c>
      <c r="B1659">
        <v>14</v>
      </c>
      <c r="C1659">
        <v>317297578</v>
      </c>
      <c r="D1659">
        <v>317312257</v>
      </c>
      <c r="E1659">
        <v>14.68</v>
      </c>
      <c r="F1659">
        <v>4</v>
      </c>
      <c r="G1659" t="s">
        <v>4207</v>
      </c>
    </row>
    <row r="1660" spans="1:7" x14ac:dyDescent="0.2">
      <c r="A1660" t="s">
        <v>4208</v>
      </c>
      <c r="B1660">
        <v>14</v>
      </c>
      <c r="C1660">
        <v>321217800</v>
      </c>
      <c r="D1660">
        <v>321416655</v>
      </c>
      <c r="E1660">
        <v>198.85599999999999</v>
      </c>
      <c r="F1660">
        <v>5</v>
      </c>
      <c r="G1660" t="s">
        <v>4209</v>
      </c>
    </row>
    <row r="1661" spans="1:7" x14ac:dyDescent="0.2">
      <c r="A1661" t="s">
        <v>4210</v>
      </c>
      <c r="B1661">
        <v>14</v>
      </c>
      <c r="C1661" s="34">
        <v>321635374</v>
      </c>
      <c r="D1661">
        <v>321636779</v>
      </c>
      <c r="E1661">
        <v>1.4059999999999999</v>
      </c>
      <c r="F1661">
        <v>4</v>
      </c>
      <c r="G1661" t="s">
        <v>4211</v>
      </c>
    </row>
    <row r="1662" spans="1:7" x14ac:dyDescent="0.2">
      <c r="A1662" t="s">
        <v>4212</v>
      </c>
      <c r="B1662">
        <v>14</v>
      </c>
      <c r="C1662">
        <v>323883110</v>
      </c>
      <c r="D1662">
        <v>323891372</v>
      </c>
      <c r="E1662">
        <v>8.2629999999999999</v>
      </c>
      <c r="F1662">
        <v>6</v>
      </c>
      <c r="G1662" t="s">
        <v>4213</v>
      </c>
    </row>
    <row r="1663" spans="1:7" x14ac:dyDescent="0.2">
      <c r="A1663" t="s">
        <v>4214</v>
      </c>
      <c r="B1663">
        <v>14</v>
      </c>
      <c r="C1663" s="35">
        <v>326912959</v>
      </c>
      <c r="D1663">
        <v>327080489</v>
      </c>
      <c r="E1663">
        <v>167.53100000000001</v>
      </c>
      <c r="F1663">
        <v>4</v>
      </c>
      <c r="G1663" t="s">
        <v>4215</v>
      </c>
    </row>
    <row r="1664" spans="1:7" x14ac:dyDescent="0.2">
      <c r="A1664" t="s">
        <v>4216</v>
      </c>
      <c r="B1664">
        <v>14</v>
      </c>
      <c r="C1664" s="35">
        <v>343833250</v>
      </c>
      <c r="D1664">
        <v>343833263</v>
      </c>
      <c r="E1664">
        <v>1.4E-2</v>
      </c>
      <c r="F1664">
        <v>2</v>
      </c>
      <c r="G1664" t="s">
        <v>4217</v>
      </c>
    </row>
    <row r="1665" spans="1:7" x14ac:dyDescent="0.2">
      <c r="A1665" t="s">
        <v>4218</v>
      </c>
      <c r="B1665">
        <v>14</v>
      </c>
      <c r="C1665">
        <v>357103433</v>
      </c>
      <c r="D1665">
        <v>357122519</v>
      </c>
      <c r="E1665">
        <v>19.087</v>
      </c>
      <c r="F1665">
        <v>7</v>
      </c>
      <c r="G1665" t="s">
        <v>4219</v>
      </c>
    </row>
    <row r="1666" spans="1:7" x14ac:dyDescent="0.2">
      <c r="A1666" t="s">
        <v>4220</v>
      </c>
      <c r="B1666">
        <v>14</v>
      </c>
      <c r="C1666">
        <v>403547260</v>
      </c>
      <c r="D1666">
        <v>403713955</v>
      </c>
      <c r="E1666">
        <v>166.696</v>
      </c>
      <c r="F1666">
        <v>4</v>
      </c>
      <c r="G1666" t="s">
        <v>4221</v>
      </c>
    </row>
    <row r="1667" spans="1:7" x14ac:dyDescent="0.2">
      <c r="A1667" t="s">
        <v>4222</v>
      </c>
      <c r="B1667">
        <v>14</v>
      </c>
      <c r="C1667" s="35">
        <v>403782839</v>
      </c>
      <c r="D1667">
        <v>403855798</v>
      </c>
      <c r="E1667">
        <v>72.959999999999994</v>
      </c>
      <c r="F1667">
        <v>4</v>
      </c>
      <c r="G1667" t="s">
        <v>4223</v>
      </c>
    </row>
    <row r="1668" spans="1:7" x14ac:dyDescent="0.2">
      <c r="A1668" t="s">
        <v>4224</v>
      </c>
      <c r="B1668">
        <v>14</v>
      </c>
      <c r="C1668">
        <v>404184146</v>
      </c>
      <c r="D1668">
        <v>404189680</v>
      </c>
      <c r="E1668">
        <v>5.5350000000000001</v>
      </c>
      <c r="F1668">
        <v>4</v>
      </c>
      <c r="G1668" t="s">
        <v>4225</v>
      </c>
    </row>
    <row r="1669" spans="1:7" x14ac:dyDescent="0.2">
      <c r="A1669" t="s">
        <v>4226</v>
      </c>
      <c r="B1669">
        <v>14</v>
      </c>
      <c r="C1669">
        <v>410532035</v>
      </c>
      <c r="D1669">
        <v>410535510</v>
      </c>
      <c r="E1669">
        <v>3.476</v>
      </c>
      <c r="F1669">
        <v>3</v>
      </c>
      <c r="G1669" t="s">
        <v>4227</v>
      </c>
    </row>
    <row r="1670" spans="1:7" x14ac:dyDescent="0.2">
      <c r="A1670" t="s">
        <v>4228</v>
      </c>
      <c r="B1670">
        <v>14</v>
      </c>
      <c r="C1670">
        <v>411813861</v>
      </c>
      <c r="D1670">
        <v>411947554</v>
      </c>
      <c r="E1670">
        <v>133.69399999999999</v>
      </c>
      <c r="F1670">
        <v>4</v>
      </c>
      <c r="G1670" t="s">
        <v>4229</v>
      </c>
    </row>
    <row r="1671" spans="1:7" x14ac:dyDescent="0.2">
      <c r="A1671" t="s">
        <v>4230</v>
      </c>
      <c r="B1671">
        <v>14</v>
      </c>
      <c r="C1671">
        <v>415649122</v>
      </c>
      <c r="D1671">
        <v>415801133</v>
      </c>
      <c r="E1671">
        <v>152.012</v>
      </c>
      <c r="F1671">
        <v>5</v>
      </c>
      <c r="G1671" t="s">
        <v>4231</v>
      </c>
    </row>
    <row r="1672" spans="1:7" x14ac:dyDescent="0.2">
      <c r="A1672" t="s">
        <v>4232</v>
      </c>
      <c r="B1672">
        <v>14</v>
      </c>
      <c r="C1672">
        <v>417438409</v>
      </c>
      <c r="D1672">
        <v>417443645</v>
      </c>
      <c r="E1672">
        <v>5.2370000000000001</v>
      </c>
      <c r="F1672">
        <v>2</v>
      </c>
      <c r="G1672" t="s">
        <v>4233</v>
      </c>
    </row>
    <row r="1673" spans="1:7" x14ac:dyDescent="0.2">
      <c r="A1673" t="s">
        <v>4234</v>
      </c>
      <c r="B1673">
        <v>14</v>
      </c>
      <c r="C1673" s="35">
        <v>428125758</v>
      </c>
      <c r="D1673">
        <v>428129663</v>
      </c>
      <c r="E1673">
        <v>3.9060000000000001</v>
      </c>
      <c r="F1673">
        <v>2</v>
      </c>
      <c r="G1673" t="s">
        <v>4235</v>
      </c>
    </row>
    <row r="1674" spans="1:7" x14ac:dyDescent="0.2">
      <c r="A1674" t="s">
        <v>4236</v>
      </c>
      <c r="B1674">
        <v>14</v>
      </c>
      <c r="C1674" s="34">
        <v>431798237</v>
      </c>
      <c r="D1674">
        <v>431798678</v>
      </c>
      <c r="E1674">
        <v>0.442</v>
      </c>
      <c r="F1674">
        <v>3</v>
      </c>
      <c r="G1674" t="s">
        <v>4237</v>
      </c>
    </row>
    <row r="1675" spans="1:7" x14ac:dyDescent="0.2">
      <c r="A1675" t="s">
        <v>4238</v>
      </c>
      <c r="B1675">
        <v>14</v>
      </c>
      <c r="C1675" s="35">
        <v>442376290</v>
      </c>
      <c r="D1675">
        <v>442376701</v>
      </c>
      <c r="E1675">
        <v>0.41199999999999998</v>
      </c>
      <c r="F1675">
        <v>2</v>
      </c>
      <c r="G1675" t="s">
        <v>4239</v>
      </c>
    </row>
    <row r="1676" spans="1:7" x14ac:dyDescent="0.2">
      <c r="A1676" t="s">
        <v>4240</v>
      </c>
      <c r="B1676">
        <v>14</v>
      </c>
      <c r="C1676" s="35">
        <v>455734242</v>
      </c>
      <c r="D1676">
        <v>455738725</v>
      </c>
      <c r="E1676">
        <v>4.484</v>
      </c>
      <c r="F1676">
        <v>8</v>
      </c>
      <c r="G1676" t="s">
        <v>4241</v>
      </c>
    </row>
    <row r="1677" spans="1:7" x14ac:dyDescent="0.2">
      <c r="A1677" t="s">
        <v>4242</v>
      </c>
      <c r="B1677">
        <v>14</v>
      </c>
      <c r="C1677">
        <v>457122746</v>
      </c>
      <c r="D1677">
        <v>457132585</v>
      </c>
      <c r="E1677">
        <v>9.84</v>
      </c>
      <c r="F1677">
        <v>3</v>
      </c>
      <c r="G1677" t="s">
        <v>4243</v>
      </c>
    </row>
    <row r="1678" spans="1:7" x14ac:dyDescent="0.2">
      <c r="A1678" t="s">
        <v>4244</v>
      </c>
      <c r="B1678">
        <v>14</v>
      </c>
      <c r="C1678">
        <v>457342540</v>
      </c>
      <c r="D1678">
        <v>457396663</v>
      </c>
      <c r="E1678">
        <v>54.124000000000002</v>
      </c>
      <c r="F1678">
        <v>4</v>
      </c>
      <c r="G1678" t="s">
        <v>4245</v>
      </c>
    </row>
    <row r="1679" spans="1:7" x14ac:dyDescent="0.2">
      <c r="A1679" t="s">
        <v>4246</v>
      </c>
      <c r="B1679">
        <v>14</v>
      </c>
      <c r="C1679" s="35">
        <v>460677170</v>
      </c>
      <c r="D1679">
        <v>460678366</v>
      </c>
      <c r="E1679">
        <v>1.1970000000000001</v>
      </c>
      <c r="F1679">
        <v>3</v>
      </c>
      <c r="G1679" t="s">
        <v>4247</v>
      </c>
    </row>
    <row r="1680" spans="1:7" x14ac:dyDescent="0.2">
      <c r="A1680" t="s">
        <v>4248</v>
      </c>
      <c r="B1680">
        <v>14</v>
      </c>
      <c r="C1680" s="35">
        <v>461137104</v>
      </c>
      <c r="D1680">
        <v>461303546</v>
      </c>
      <c r="E1680">
        <v>166.44300000000001</v>
      </c>
      <c r="F1680">
        <v>5</v>
      </c>
      <c r="G1680" t="s">
        <v>4249</v>
      </c>
    </row>
    <row r="1681" spans="1:7" x14ac:dyDescent="0.2">
      <c r="A1681" t="s">
        <v>4250</v>
      </c>
      <c r="B1681">
        <v>14</v>
      </c>
      <c r="C1681">
        <v>466000024</v>
      </c>
      <c r="D1681">
        <v>466173987</v>
      </c>
      <c r="E1681">
        <v>173.964</v>
      </c>
      <c r="F1681">
        <v>6</v>
      </c>
      <c r="G1681" t="s">
        <v>4251</v>
      </c>
    </row>
    <row r="1682" spans="1:7" x14ac:dyDescent="0.2">
      <c r="A1682" t="s">
        <v>4252</v>
      </c>
      <c r="B1682">
        <v>14</v>
      </c>
      <c r="C1682">
        <v>473114456</v>
      </c>
      <c r="D1682">
        <v>473178537</v>
      </c>
      <c r="E1682">
        <v>64.081999999999994</v>
      </c>
      <c r="F1682">
        <v>5</v>
      </c>
      <c r="G1682" t="s">
        <v>4253</v>
      </c>
    </row>
    <row r="1683" spans="1:7" x14ac:dyDescent="0.2">
      <c r="A1683" t="s">
        <v>4254</v>
      </c>
      <c r="B1683">
        <v>14</v>
      </c>
      <c r="C1683">
        <v>473878709</v>
      </c>
      <c r="D1683">
        <v>473879155</v>
      </c>
      <c r="E1683">
        <v>0.44700000000000001</v>
      </c>
      <c r="F1683">
        <v>4</v>
      </c>
      <c r="G1683" t="s">
        <v>4255</v>
      </c>
    </row>
    <row r="1684" spans="1:7" x14ac:dyDescent="0.2">
      <c r="A1684" t="s">
        <v>4256</v>
      </c>
      <c r="B1684">
        <v>14</v>
      </c>
      <c r="C1684">
        <v>476447102</v>
      </c>
      <c r="D1684">
        <v>476636668</v>
      </c>
      <c r="E1684">
        <v>189.56700000000001</v>
      </c>
      <c r="F1684">
        <v>4</v>
      </c>
      <c r="G1684" t="s">
        <v>4257</v>
      </c>
    </row>
    <row r="1685" spans="1:7" x14ac:dyDescent="0.2">
      <c r="A1685" t="s">
        <v>4258</v>
      </c>
      <c r="B1685">
        <v>14</v>
      </c>
      <c r="C1685">
        <v>476797852</v>
      </c>
      <c r="D1685">
        <v>476805518</v>
      </c>
      <c r="E1685">
        <v>7.6669999999999998</v>
      </c>
      <c r="F1685">
        <v>4</v>
      </c>
      <c r="G1685" t="s">
        <v>4259</v>
      </c>
    </row>
    <row r="1686" spans="1:7" x14ac:dyDescent="0.2">
      <c r="A1686" t="s">
        <v>4260</v>
      </c>
      <c r="B1686">
        <v>14</v>
      </c>
      <c r="C1686">
        <v>478126565</v>
      </c>
      <c r="D1686">
        <v>478130055</v>
      </c>
      <c r="E1686">
        <v>3.4910000000000001</v>
      </c>
      <c r="F1686">
        <v>4</v>
      </c>
      <c r="G1686" t="s">
        <v>4261</v>
      </c>
    </row>
    <row r="1687" spans="1:7" x14ac:dyDescent="0.2">
      <c r="A1687" t="s">
        <v>4262</v>
      </c>
      <c r="B1687">
        <v>14</v>
      </c>
      <c r="C1687">
        <v>479193647</v>
      </c>
      <c r="D1687">
        <v>479389859</v>
      </c>
      <c r="E1687">
        <v>196.21299999999999</v>
      </c>
      <c r="F1687">
        <v>8</v>
      </c>
      <c r="G1687" t="s">
        <v>4263</v>
      </c>
    </row>
    <row r="1688" spans="1:7" x14ac:dyDescent="0.2">
      <c r="A1688" t="s">
        <v>4264</v>
      </c>
      <c r="B1688">
        <v>14</v>
      </c>
      <c r="C1688">
        <v>479500818</v>
      </c>
      <c r="D1688">
        <v>479635088</v>
      </c>
      <c r="E1688">
        <v>134.27099999999999</v>
      </c>
      <c r="F1688">
        <v>4</v>
      </c>
      <c r="G1688" t="s">
        <v>4265</v>
      </c>
    </row>
    <row r="1689" spans="1:7" x14ac:dyDescent="0.2">
      <c r="A1689" t="s">
        <v>4266</v>
      </c>
      <c r="B1689">
        <v>14</v>
      </c>
      <c r="C1689">
        <v>480160372</v>
      </c>
      <c r="D1689">
        <v>480163730</v>
      </c>
      <c r="E1689">
        <v>3.359</v>
      </c>
      <c r="F1689">
        <v>3</v>
      </c>
      <c r="G1689" t="s">
        <v>4267</v>
      </c>
    </row>
    <row r="1690" spans="1:7" x14ac:dyDescent="0.2">
      <c r="A1690" t="s">
        <v>4268</v>
      </c>
      <c r="B1690">
        <v>14</v>
      </c>
      <c r="C1690" s="35">
        <v>483000099</v>
      </c>
      <c r="D1690">
        <v>483014022</v>
      </c>
      <c r="E1690">
        <v>13.923999999999999</v>
      </c>
      <c r="F1690">
        <v>4</v>
      </c>
      <c r="G1690" t="s">
        <v>4269</v>
      </c>
    </row>
    <row r="1691" spans="1:7" x14ac:dyDescent="0.2">
      <c r="A1691" t="s">
        <v>4270</v>
      </c>
      <c r="B1691">
        <v>14</v>
      </c>
      <c r="C1691">
        <v>488016239</v>
      </c>
      <c r="D1691">
        <v>488106743</v>
      </c>
      <c r="E1691">
        <v>90.504999999999995</v>
      </c>
      <c r="F1691">
        <v>6</v>
      </c>
      <c r="G1691" t="s">
        <v>4271</v>
      </c>
    </row>
    <row r="1692" spans="1:7" x14ac:dyDescent="0.2">
      <c r="A1692" t="s">
        <v>4272</v>
      </c>
      <c r="B1692">
        <v>14</v>
      </c>
      <c r="C1692" s="35">
        <v>496486124</v>
      </c>
      <c r="D1692">
        <v>496529223</v>
      </c>
      <c r="E1692">
        <v>43.1</v>
      </c>
      <c r="F1692">
        <v>4</v>
      </c>
      <c r="G1692" t="s">
        <v>4273</v>
      </c>
    </row>
    <row r="1693" spans="1:7" x14ac:dyDescent="0.2">
      <c r="A1693" t="s">
        <v>4274</v>
      </c>
      <c r="B1693">
        <v>14</v>
      </c>
      <c r="C1693" s="35">
        <v>497756742</v>
      </c>
      <c r="D1693">
        <v>497936902</v>
      </c>
      <c r="E1693">
        <v>180.161</v>
      </c>
      <c r="F1693">
        <v>4</v>
      </c>
      <c r="G1693" t="s">
        <v>4275</v>
      </c>
    </row>
    <row r="1694" spans="1:7" x14ac:dyDescent="0.2">
      <c r="A1694" t="s">
        <v>4276</v>
      </c>
      <c r="B1694">
        <v>14</v>
      </c>
      <c r="C1694">
        <v>498266215</v>
      </c>
      <c r="D1694">
        <v>498282138</v>
      </c>
      <c r="E1694">
        <v>15.923999999999999</v>
      </c>
      <c r="F1694">
        <v>3</v>
      </c>
      <c r="G1694" t="s">
        <v>4277</v>
      </c>
    </row>
    <row r="1695" spans="1:7" x14ac:dyDescent="0.2">
      <c r="A1695" t="s">
        <v>4278</v>
      </c>
      <c r="B1695">
        <v>14</v>
      </c>
      <c r="C1695">
        <v>498883434</v>
      </c>
      <c r="D1695">
        <v>498887863</v>
      </c>
      <c r="E1695">
        <v>4.43</v>
      </c>
      <c r="F1695">
        <v>4</v>
      </c>
      <c r="G1695" t="s">
        <v>4279</v>
      </c>
    </row>
    <row r="1696" spans="1:7" x14ac:dyDescent="0.2">
      <c r="A1696" t="s">
        <v>4280</v>
      </c>
      <c r="B1696">
        <v>14</v>
      </c>
      <c r="C1696">
        <v>499084514</v>
      </c>
      <c r="D1696">
        <v>499168189</v>
      </c>
      <c r="E1696">
        <v>83.676000000000002</v>
      </c>
      <c r="F1696">
        <v>6</v>
      </c>
      <c r="G1696" t="s">
        <v>4281</v>
      </c>
    </row>
    <row r="1697" spans="1:7" x14ac:dyDescent="0.2">
      <c r="A1697" t="s">
        <v>4282</v>
      </c>
      <c r="B1697">
        <v>14</v>
      </c>
      <c r="C1697">
        <v>499385181</v>
      </c>
      <c r="D1697">
        <v>499385218</v>
      </c>
      <c r="E1697">
        <v>3.7999999999999999E-2</v>
      </c>
      <c r="F1697">
        <v>3</v>
      </c>
      <c r="G1697" t="s">
        <v>4283</v>
      </c>
    </row>
    <row r="1698" spans="1:7" x14ac:dyDescent="0.2">
      <c r="A1698" t="s">
        <v>4284</v>
      </c>
      <c r="B1698">
        <v>14</v>
      </c>
      <c r="C1698">
        <v>501477542</v>
      </c>
      <c r="D1698">
        <v>501480729</v>
      </c>
      <c r="E1698">
        <v>3.1880000000000002</v>
      </c>
      <c r="F1698">
        <v>6</v>
      </c>
      <c r="G1698" t="s">
        <v>4285</v>
      </c>
    </row>
    <row r="1699" spans="1:7" x14ac:dyDescent="0.2">
      <c r="A1699" t="s">
        <v>4286</v>
      </c>
      <c r="B1699">
        <v>14</v>
      </c>
      <c r="C1699">
        <v>501957346</v>
      </c>
      <c r="D1699">
        <v>502152795</v>
      </c>
      <c r="E1699">
        <v>195.45</v>
      </c>
      <c r="F1699">
        <v>6</v>
      </c>
      <c r="G1699" t="s">
        <v>4287</v>
      </c>
    </row>
    <row r="1700" spans="1:7" x14ac:dyDescent="0.2">
      <c r="A1700" t="s">
        <v>4288</v>
      </c>
      <c r="B1700">
        <v>14</v>
      </c>
      <c r="C1700">
        <v>503093878</v>
      </c>
      <c r="D1700">
        <v>503218414</v>
      </c>
      <c r="E1700">
        <v>124.53700000000001</v>
      </c>
      <c r="F1700">
        <v>7</v>
      </c>
      <c r="G1700" t="s">
        <v>4289</v>
      </c>
    </row>
    <row r="1701" spans="1:7" x14ac:dyDescent="0.2">
      <c r="A1701" t="s">
        <v>4290</v>
      </c>
      <c r="B1701">
        <v>14</v>
      </c>
      <c r="C1701">
        <v>505482007</v>
      </c>
      <c r="D1701">
        <v>505484211</v>
      </c>
      <c r="E1701">
        <v>2.2050000000000001</v>
      </c>
      <c r="F1701">
        <v>6</v>
      </c>
      <c r="G1701" t="s">
        <v>4291</v>
      </c>
    </row>
    <row r="1702" spans="1:7" x14ac:dyDescent="0.2">
      <c r="A1702" t="s">
        <v>4292</v>
      </c>
      <c r="B1702">
        <v>14</v>
      </c>
      <c r="C1702">
        <v>505805807</v>
      </c>
      <c r="D1702">
        <v>505808108</v>
      </c>
      <c r="E1702">
        <v>2.302</v>
      </c>
      <c r="F1702">
        <v>9</v>
      </c>
      <c r="G1702" t="s">
        <v>4293</v>
      </c>
    </row>
    <row r="1703" spans="1:7" x14ac:dyDescent="0.2">
      <c r="A1703" t="s">
        <v>4294</v>
      </c>
      <c r="B1703">
        <v>14</v>
      </c>
      <c r="C1703">
        <v>506269983</v>
      </c>
      <c r="D1703">
        <v>506275519</v>
      </c>
      <c r="E1703">
        <v>5.5369999999999999</v>
      </c>
      <c r="F1703">
        <v>7</v>
      </c>
      <c r="G1703" t="s">
        <v>4295</v>
      </c>
    </row>
    <row r="1704" spans="1:7" x14ac:dyDescent="0.2">
      <c r="A1704" t="s">
        <v>4296</v>
      </c>
      <c r="B1704">
        <v>14</v>
      </c>
      <c r="C1704">
        <v>506506031</v>
      </c>
      <c r="D1704">
        <v>506513407</v>
      </c>
      <c r="E1704">
        <v>7.3769999999999998</v>
      </c>
      <c r="F1704">
        <v>6</v>
      </c>
      <c r="G1704" t="s">
        <v>4297</v>
      </c>
    </row>
    <row r="1705" spans="1:7" x14ac:dyDescent="0.2">
      <c r="A1705" t="s">
        <v>4298</v>
      </c>
      <c r="B1705">
        <v>14</v>
      </c>
      <c r="C1705" s="35">
        <v>506768302</v>
      </c>
      <c r="D1705">
        <v>506956615</v>
      </c>
      <c r="E1705">
        <v>188.31399999999999</v>
      </c>
      <c r="F1705">
        <v>12</v>
      </c>
      <c r="G1705" t="s">
        <v>4299</v>
      </c>
    </row>
    <row r="1706" spans="1:7" x14ac:dyDescent="0.2">
      <c r="A1706" t="s">
        <v>4300</v>
      </c>
      <c r="B1706">
        <v>14</v>
      </c>
      <c r="C1706">
        <v>507588140</v>
      </c>
      <c r="D1706">
        <v>507705866</v>
      </c>
      <c r="E1706">
        <v>117.727</v>
      </c>
      <c r="F1706">
        <v>4</v>
      </c>
      <c r="G1706" t="s">
        <v>4301</v>
      </c>
    </row>
    <row r="1707" spans="1:7" x14ac:dyDescent="0.2">
      <c r="A1707" t="s">
        <v>4302</v>
      </c>
      <c r="B1707">
        <v>14</v>
      </c>
      <c r="C1707">
        <v>508256899</v>
      </c>
      <c r="D1707">
        <v>508267469</v>
      </c>
      <c r="E1707">
        <v>10.571</v>
      </c>
      <c r="F1707">
        <v>4</v>
      </c>
      <c r="G1707" t="s">
        <v>4303</v>
      </c>
    </row>
    <row r="1708" spans="1:7" x14ac:dyDescent="0.2">
      <c r="A1708" t="s">
        <v>4304</v>
      </c>
      <c r="B1708">
        <v>14</v>
      </c>
      <c r="C1708">
        <v>508778825</v>
      </c>
      <c r="D1708">
        <v>508795454</v>
      </c>
      <c r="E1708">
        <v>16.63</v>
      </c>
      <c r="F1708">
        <v>2</v>
      </c>
      <c r="G1708" t="s">
        <v>4305</v>
      </c>
    </row>
    <row r="1709" spans="1:7" x14ac:dyDescent="0.2">
      <c r="A1709" t="s">
        <v>4306</v>
      </c>
      <c r="B1709">
        <v>14</v>
      </c>
      <c r="C1709">
        <v>508795461</v>
      </c>
      <c r="D1709">
        <v>508797392</v>
      </c>
      <c r="E1709">
        <v>1.9319999999999999</v>
      </c>
      <c r="F1709">
        <v>2</v>
      </c>
      <c r="G1709" t="s">
        <v>4307</v>
      </c>
    </row>
    <row r="1710" spans="1:7" x14ac:dyDescent="0.2">
      <c r="A1710" t="s">
        <v>4308</v>
      </c>
      <c r="B1710">
        <v>14</v>
      </c>
      <c r="C1710">
        <v>510294544</v>
      </c>
      <c r="D1710">
        <v>510294778</v>
      </c>
      <c r="E1710">
        <v>0.23499999999999999</v>
      </c>
      <c r="F1710">
        <v>3</v>
      </c>
      <c r="G1710" t="s">
        <v>4309</v>
      </c>
    </row>
    <row r="1711" spans="1:7" x14ac:dyDescent="0.2">
      <c r="A1711" t="s">
        <v>4310</v>
      </c>
      <c r="B1711">
        <v>14</v>
      </c>
      <c r="C1711">
        <v>510375080</v>
      </c>
      <c r="D1711">
        <v>510559188</v>
      </c>
      <c r="E1711">
        <v>184.10900000000001</v>
      </c>
      <c r="F1711">
        <v>5</v>
      </c>
      <c r="G1711" t="s">
        <v>4311</v>
      </c>
    </row>
    <row r="1712" spans="1:7" x14ac:dyDescent="0.2">
      <c r="A1712" t="s">
        <v>4312</v>
      </c>
      <c r="B1712">
        <v>14</v>
      </c>
      <c r="C1712">
        <v>510704993</v>
      </c>
      <c r="D1712">
        <v>510883917</v>
      </c>
      <c r="E1712">
        <v>178.92500000000001</v>
      </c>
      <c r="F1712">
        <v>6</v>
      </c>
      <c r="G1712" t="s">
        <v>4313</v>
      </c>
    </row>
    <row r="1713" spans="1:7" x14ac:dyDescent="0.2">
      <c r="A1713" t="s">
        <v>4314</v>
      </c>
      <c r="B1713">
        <v>14</v>
      </c>
      <c r="C1713">
        <v>511307361</v>
      </c>
      <c r="D1713">
        <v>511396935</v>
      </c>
      <c r="E1713">
        <v>89.575000000000003</v>
      </c>
      <c r="F1713">
        <v>4</v>
      </c>
      <c r="G1713" t="s">
        <v>4315</v>
      </c>
    </row>
    <row r="1714" spans="1:7" x14ac:dyDescent="0.2">
      <c r="A1714" t="s">
        <v>4316</v>
      </c>
      <c r="B1714">
        <v>14</v>
      </c>
      <c r="C1714">
        <v>511696119</v>
      </c>
      <c r="D1714">
        <v>511697392</v>
      </c>
      <c r="E1714">
        <v>1.274</v>
      </c>
      <c r="F1714">
        <v>6</v>
      </c>
      <c r="G1714" t="s">
        <v>4317</v>
      </c>
    </row>
    <row r="1715" spans="1:7" x14ac:dyDescent="0.2">
      <c r="A1715" t="s">
        <v>4318</v>
      </c>
      <c r="B1715">
        <v>14</v>
      </c>
      <c r="C1715">
        <v>513605681</v>
      </c>
      <c r="D1715">
        <v>513608076</v>
      </c>
      <c r="E1715">
        <v>2.3959999999999999</v>
      </c>
      <c r="F1715">
        <v>8</v>
      </c>
      <c r="G1715" t="s">
        <v>4319</v>
      </c>
    </row>
    <row r="1716" spans="1:7" x14ac:dyDescent="0.2">
      <c r="A1716" t="s">
        <v>4320</v>
      </c>
      <c r="B1716">
        <v>14</v>
      </c>
      <c r="C1716">
        <v>514929621</v>
      </c>
      <c r="D1716">
        <v>514932500</v>
      </c>
      <c r="E1716">
        <v>2.88</v>
      </c>
      <c r="F1716">
        <v>4</v>
      </c>
      <c r="G1716" t="s">
        <v>4321</v>
      </c>
    </row>
    <row r="1717" spans="1:7" x14ac:dyDescent="0.2">
      <c r="A1717" t="s">
        <v>4322</v>
      </c>
      <c r="B1717">
        <v>14</v>
      </c>
      <c r="C1717">
        <v>515184223</v>
      </c>
      <c r="D1717">
        <v>515197343</v>
      </c>
      <c r="E1717">
        <v>13.121</v>
      </c>
      <c r="F1717">
        <v>7</v>
      </c>
      <c r="G1717" t="s">
        <v>4323</v>
      </c>
    </row>
    <row r="1718" spans="1:7" x14ac:dyDescent="0.2">
      <c r="A1718" t="s">
        <v>4324</v>
      </c>
      <c r="B1718">
        <v>14</v>
      </c>
      <c r="C1718" s="35">
        <v>515578771</v>
      </c>
      <c r="D1718">
        <v>515579414</v>
      </c>
      <c r="E1718">
        <v>0.64400000000000002</v>
      </c>
      <c r="F1718">
        <v>3</v>
      </c>
      <c r="G1718" t="s">
        <v>4325</v>
      </c>
    </row>
    <row r="1719" spans="1:7" x14ac:dyDescent="0.2">
      <c r="A1719" t="s">
        <v>4326</v>
      </c>
      <c r="B1719">
        <v>14</v>
      </c>
      <c r="C1719">
        <v>516030923</v>
      </c>
      <c r="D1719">
        <v>516042586</v>
      </c>
      <c r="E1719">
        <v>11.664</v>
      </c>
      <c r="F1719">
        <v>3</v>
      </c>
      <c r="G1719" t="s">
        <v>4327</v>
      </c>
    </row>
    <row r="1720" spans="1:7" x14ac:dyDescent="0.2">
      <c r="A1720" t="s">
        <v>4328</v>
      </c>
      <c r="B1720">
        <v>14</v>
      </c>
      <c r="C1720" s="35">
        <v>516469151</v>
      </c>
      <c r="D1720">
        <v>516469250</v>
      </c>
      <c r="E1720">
        <v>0.1</v>
      </c>
      <c r="F1720">
        <v>2</v>
      </c>
      <c r="G1720" t="s">
        <v>4329</v>
      </c>
    </row>
    <row r="1721" spans="1:7" x14ac:dyDescent="0.2">
      <c r="A1721" t="s">
        <v>4330</v>
      </c>
      <c r="B1721">
        <v>14</v>
      </c>
      <c r="C1721">
        <v>517776517</v>
      </c>
      <c r="D1721">
        <v>517867752</v>
      </c>
      <c r="E1721">
        <v>91.236000000000004</v>
      </c>
      <c r="F1721">
        <v>5</v>
      </c>
      <c r="G1721" t="s">
        <v>4331</v>
      </c>
    </row>
    <row r="1722" spans="1:7" x14ac:dyDescent="0.2">
      <c r="A1722" t="s">
        <v>4332</v>
      </c>
      <c r="B1722">
        <v>14</v>
      </c>
      <c r="C1722">
        <v>518956555</v>
      </c>
      <c r="D1722">
        <v>519153286</v>
      </c>
      <c r="E1722">
        <v>196.732</v>
      </c>
      <c r="F1722">
        <v>10</v>
      </c>
      <c r="G1722" t="s">
        <v>4333</v>
      </c>
    </row>
    <row r="1723" spans="1:7" x14ac:dyDescent="0.2">
      <c r="A1723" t="s">
        <v>4334</v>
      </c>
      <c r="B1723">
        <v>14</v>
      </c>
      <c r="C1723" s="34">
        <v>520875704</v>
      </c>
      <c r="D1723">
        <v>520898591</v>
      </c>
      <c r="E1723">
        <v>22.888000000000002</v>
      </c>
      <c r="F1723">
        <v>10</v>
      </c>
      <c r="G1723" t="s">
        <v>4335</v>
      </c>
    </row>
    <row r="1724" spans="1:7" x14ac:dyDescent="0.2">
      <c r="A1724" t="s">
        <v>4336</v>
      </c>
      <c r="B1724">
        <v>14</v>
      </c>
      <c r="C1724">
        <v>523186464</v>
      </c>
      <c r="D1724">
        <v>523215358</v>
      </c>
      <c r="E1724">
        <v>28.895</v>
      </c>
      <c r="F1724">
        <v>4</v>
      </c>
      <c r="G1724" t="s">
        <v>4337</v>
      </c>
    </row>
    <row r="1725" spans="1:7" x14ac:dyDescent="0.2">
      <c r="A1725" t="s">
        <v>4338</v>
      </c>
      <c r="B1725">
        <v>14</v>
      </c>
      <c r="C1725" s="35">
        <v>526576540</v>
      </c>
      <c r="D1725">
        <v>526589654</v>
      </c>
      <c r="E1725">
        <v>13.115</v>
      </c>
      <c r="F1725">
        <v>4</v>
      </c>
      <c r="G1725" t="s">
        <v>4339</v>
      </c>
    </row>
    <row r="1726" spans="1:7" x14ac:dyDescent="0.2">
      <c r="A1726" t="s">
        <v>4340</v>
      </c>
      <c r="B1726">
        <v>14</v>
      </c>
      <c r="C1726" s="35">
        <v>528572988</v>
      </c>
      <c r="D1726">
        <v>528705127</v>
      </c>
      <c r="E1726">
        <v>132.13999999999999</v>
      </c>
      <c r="F1726">
        <v>5</v>
      </c>
      <c r="G1726" t="s">
        <v>4341</v>
      </c>
    </row>
    <row r="1727" spans="1:7" x14ac:dyDescent="0.2">
      <c r="A1727" t="s">
        <v>4342</v>
      </c>
      <c r="B1727">
        <v>14</v>
      </c>
      <c r="C1727">
        <v>530231420</v>
      </c>
      <c r="D1727">
        <v>530234052</v>
      </c>
      <c r="E1727">
        <v>2.633</v>
      </c>
      <c r="F1727">
        <v>3</v>
      </c>
      <c r="G1727" t="s">
        <v>4343</v>
      </c>
    </row>
    <row r="1728" spans="1:7" x14ac:dyDescent="0.2">
      <c r="A1728" t="s">
        <v>4344</v>
      </c>
      <c r="B1728">
        <v>14</v>
      </c>
      <c r="C1728">
        <v>530973763</v>
      </c>
      <c r="D1728">
        <v>531153613</v>
      </c>
      <c r="E1728">
        <v>179.851</v>
      </c>
      <c r="F1728">
        <v>5</v>
      </c>
      <c r="G1728" t="s">
        <v>4345</v>
      </c>
    </row>
    <row r="1729" spans="1:7" x14ac:dyDescent="0.2">
      <c r="A1729" t="s">
        <v>4346</v>
      </c>
      <c r="B1729">
        <v>14</v>
      </c>
      <c r="C1729">
        <v>531199416</v>
      </c>
      <c r="D1729">
        <v>531219712</v>
      </c>
      <c r="E1729">
        <v>20.297000000000001</v>
      </c>
      <c r="F1729">
        <v>3</v>
      </c>
      <c r="G1729" t="s">
        <v>4347</v>
      </c>
    </row>
    <row r="1730" spans="1:7" x14ac:dyDescent="0.2">
      <c r="A1730" t="s">
        <v>4348</v>
      </c>
      <c r="B1730">
        <v>14</v>
      </c>
      <c r="C1730">
        <v>531404699</v>
      </c>
      <c r="D1730">
        <v>531599529</v>
      </c>
      <c r="E1730">
        <v>194.83099999999999</v>
      </c>
      <c r="F1730">
        <v>6</v>
      </c>
      <c r="G1730" t="s">
        <v>4349</v>
      </c>
    </row>
    <row r="1731" spans="1:7" x14ac:dyDescent="0.2">
      <c r="A1731" t="s">
        <v>4350</v>
      </c>
      <c r="B1731">
        <v>14</v>
      </c>
      <c r="C1731">
        <v>531625826</v>
      </c>
      <c r="D1731">
        <v>531642691</v>
      </c>
      <c r="E1731">
        <v>16.866</v>
      </c>
      <c r="F1731">
        <v>3</v>
      </c>
      <c r="G1731" t="s">
        <v>4351</v>
      </c>
    </row>
    <row r="1732" spans="1:7" x14ac:dyDescent="0.2">
      <c r="A1732" t="s">
        <v>4352</v>
      </c>
      <c r="B1732">
        <v>14</v>
      </c>
      <c r="C1732">
        <v>533494556</v>
      </c>
      <c r="D1732">
        <v>533507927</v>
      </c>
      <c r="E1732">
        <v>13.372</v>
      </c>
      <c r="F1732">
        <v>3</v>
      </c>
      <c r="G1732" t="s">
        <v>4353</v>
      </c>
    </row>
    <row r="1733" spans="1:7" x14ac:dyDescent="0.2">
      <c r="A1733" t="s">
        <v>4354</v>
      </c>
      <c r="B1733">
        <v>14</v>
      </c>
      <c r="C1733" s="35">
        <v>536047052</v>
      </c>
      <c r="D1733">
        <v>536051354</v>
      </c>
      <c r="E1733">
        <v>4.3029999999999999</v>
      </c>
      <c r="F1733">
        <v>3</v>
      </c>
      <c r="G1733" t="s">
        <v>4355</v>
      </c>
    </row>
    <row r="1734" spans="1:7" x14ac:dyDescent="0.2">
      <c r="A1734" t="s">
        <v>4356</v>
      </c>
      <c r="B1734">
        <v>14</v>
      </c>
      <c r="C1734">
        <v>545798193</v>
      </c>
      <c r="D1734">
        <v>545800959</v>
      </c>
      <c r="E1734">
        <v>2.7669999999999999</v>
      </c>
      <c r="F1734">
        <v>4</v>
      </c>
      <c r="G1734" t="s">
        <v>4357</v>
      </c>
    </row>
    <row r="1735" spans="1:7" x14ac:dyDescent="0.2">
      <c r="A1735" t="s">
        <v>4358</v>
      </c>
      <c r="B1735">
        <v>14</v>
      </c>
      <c r="C1735">
        <v>546703936</v>
      </c>
      <c r="D1735">
        <v>546830916</v>
      </c>
      <c r="E1735">
        <v>126.98099999999999</v>
      </c>
      <c r="F1735">
        <v>6</v>
      </c>
      <c r="G1735" t="s">
        <v>4359</v>
      </c>
    </row>
    <row r="1736" spans="1:7" x14ac:dyDescent="0.2">
      <c r="A1736" t="s">
        <v>4360</v>
      </c>
      <c r="B1736">
        <v>14</v>
      </c>
      <c r="C1736" s="35">
        <v>547655457</v>
      </c>
      <c r="D1736">
        <v>547760288</v>
      </c>
      <c r="E1736">
        <v>104.83199999999999</v>
      </c>
      <c r="F1736">
        <v>4</v>
      </c>
      <c r="G1736" t="s">
        <v>4361</v>
      </c>
    </row>
    <row r="1737" spans="1:7" x14ac:dyDescent="0.2">
      <c r="A1737" t="s">
        <v>4362</v>
      </c>
      <c r="B1737">
        <v>14</v>
      </c>
      <c r="C1737">
        <v>548196457</v>
      </c>
      <c r="D1737">
        <v>548198142</v>
      </c>
      <c r="E1737">
        <v>1.6859999999999999</v>
      </c>
      <c r="F1737">
        <v>4</v>
      </c>
      <c r="G1737" t="s">
        <v>4363</v>
      </c>
    </row>
    <row r="1738" spans="1:7" x14ac:dyDescent="0.2">
      <c r="A1738" t="s">
        <v>4364</v>
      </c>
      <c r="B1738">
        <v>14</v>
      </c>
      <c r="C1738">
        <v>548341474</v>
      </c>
      <c r="D1738">
        <v>548528165</v>
      </c>
      <c r="E1738">
        <v>186.69200000000001</v>
      </c>
      <c r="F1738">
        <v>6</v>
      </c>
      <c r="G1738" t="s">
        <v>4365</v>
      </c>
    </row>
    <row r="1739" spans="1:7" x14ac:dyDescent="0.2">
      <c r="A1739" t="s">
        <v>4366</v>
      </c>
      <c r="B1739">
        <v>14</v>
      </c>
      <c r="C1739">
        <v>549947821</v>
      </c>
      <c r="D1739">
        <v>549953366</v>
      </c>
      <c r="E1739">
        <v>5.5460000000000003</v>
      </c>
      <c r="F1739">
        <v>3</v>
      </c>
      <c r="G1739" t="s">
        <v>4367</v>
      </c>
    </row>
    <row r="1740" spans="1:7" x14ac:dyDescent="0.2">
      <c r="A1740" t="s">
        <v>4368</v>
      </c>
      <c r="B1740">
        <v>14</v>
      </c>
      <c r="C1740" s="35">
        <v>550211526</v>
      </c>
      <c r="D1740">
        <v>550395326</v>
      </c>
      <c r="E1740">
        <v>183.80099999999999</v>
      </c>
      <c r="F1740">
        <v>11</v>
      </c>
      <c r="G1740" t="s">
        <v>4369</v>
      </c>
    </row>
    <row r="1741" spans="1:7" x14ac:dyDescent="0.2">
      <c r="A1741" t="s">
        <v>4370</v>
      </c>
      <c r="B1741">
        <v>14</v>
      </c>
      <c r="C1741" s="35">
        <v>550728917</v>
      </c>
      <c r="D1741">
        <v>550732899</v>
      </c>
      <c r="E1741">
        <v>3.9830000000000001</v>
      </c>
      <c r="F1741">
        <v>4</v>
      </c>
      <c r="G1741" t="s">
        <v>4371</v>
      </c>
    </row>
    <row r="1742" spans="1:7" x14ac:dyDescent="0.2">
      <c r="A1742" t="s">
        <v>4372</v>
      </c>
      <c r="B1742">
        <v>14</v>
      </c>
      <c r="C1742" s="35">
        <v>550847392</v>
      </c>
      <c r="D1742">
        <v>550851142</v>
      </c>
      <c r="E1742">
        <v>3.7509999999999999</v>
      </c>
      <c r="F1742">
        <v>2</v>
      </c>
      <c r="G1742" t="s">
        <v>4373</v>
      </c>
    </row>
    <row r="1743" spans="1:7" x14ac:dyDescent="0.2">
      <c r="A1743" t="s">
        <v>4374</v>
      </c>
      <c r="B1743">
        <v>14</v>
      </c>
      <c r="C1743">
        <v>551499488</v>
      </c>
      <c r="D1743">
        <v>551663049</v>
      </c>
      <c r="E1743">
        <v>163.56200000000001</v>
      </c>
      <c r="F1743">
        <v>4</v>
      </c>
      <c r="G1743" t="s">
        <v>4375</v>
      </c>
    </row>
    <row r="1744" spans="1:7" x14ac:dyDescent="0.2">
      <c r="A1744" t="s">
        <v>4376</v>
      </c>
      <c r="B1744">
        <v>14</v>
      </c>
      <c r="C1744">
        <v>554210219</v>
      </c>
      <c r="D1744">
        <v>554212757</v>
      </c>
      <c r="E1744">
        <v>2.5390000000000001</v>
      </c>
      <c r="F1744">
        <v>2</v>
      </c>
      <c r="G1744" t="s">
        <v>4377</v>
      </c>
    </row>
    <row r="1745" spans="1:7" x14ac:dyDescent="0.2">
      <c r="A1745" t="s">
        <v>4378</v>
      </c>
      <c r="B1745">
        <v>14</v>
      </c>
      <c r="C1745">
        <v>554820366</v>
      </c>
      <c r="D1745">
        <v>555011203</v>
      </c>
      <c r="E1745">
        <v>190.83799999999999</v>
      </c>
      <c r="F1745">
        <v>5</v>
      </c>
      <c r="G1745" t="s">
        <v>4379</v>
      </c>
    </row>
    <row r="1746" spans="1:7" x14ac:dyDescent="0.2">
      <c r="A1746" t="s">
        <v>4380</v>
      </c>
      <c r="B1746">
        <v>14</v>
      </c>
      <c r="C1746">
        <v>555177049</v>
      </c>
      <c r="D1746">
        <v>555185141</v>
      </c>
      <c r="E1746">
        <v>8.093</v>
      </c>
      <c r="F1746">
        <v>5</v>
      </c>
      <c r="G1746" t="s">
        <v>4381</v>
      </c>
    </row>
    <row r="1747" spans="1:7" x14ac:dyDescent="0.2">
      <c r="A1747" t="s">
        <v>4382</v>
      </c>
      <c r="B1747">
        <v>14</v>
      </c>
      <c r="C1747">
        <v>558022357</v>
      </c>
      <c r="D1747">
        <v>558119979</v>
      </c>
      <c r="E1747">
        <v>97.623000000000005</v>
      </c>
      <c r="F1747">
        <v>4</v>
      </c>
      <c r="G1747" t="s">
        <v>4383</v>
      </c>
    </row>
    <row r="1748" spans="1:7" x14ac:dyDescent="0.2">
      <c r="A1748" t="s">
        <v>4384</v>
      </c>
      <c r="B1748">
        <v>14</v>
      </c>
      <c r="C1748" s="35">
        <v>558405292</v>
      </c>
      <c r="D1748">
        <v>558418385</v>
      </c>
      <c r="E1748">
        <v>13.093999999999999</v>
      </c>
      <c r="F1748">
        <v>3</v>
      </c>
      <c r="G1748" t="s">
        <v>4385</v>
      </c>
    </row>
    <row r="1749" spans="1:7" x14ac:dyDescent="0.2">
      <c r="A1749" t="s">
        <v>4386</v>
      </c>
      <c r="B1749">
        <v>14</v>
      </c>
      <c r="C1749">
        <v>562968814</v>
      </c>
      <c r="D1749">
        <v>562969783</v>
      </c>
      <c r="E1749">
        <v>0.97</v>
      </c>
      <c r="F1749">
        <v>3</v>
      </c>
      <c r="G1749" t="s">
        <v>4387</v>
      </c>
    </row>
    <row r="1750" spans="1:7" x14ac:dyDescent="0.2">
      <c r="A1750" t="s">
        <v>4388</v>
      </c>
      <c r="B1750">
        <v>14</v>
      </c>
      <c r="C1750" s="35">
        <v>565898728</v>
      </c>
      <c r="D1750">
        <v>565898744</v>
      </c>
      <c r="E1750">
        <v>1.7000000000000001E-2</v>
      </c>
      <c r="F1750">
        <v>2</v>
      </c>
      <c r="G1750" t="s">
        <v>4389</v>
      </c>
    </row>
    <row r="1751" spans="1:7" x14ac:dyDescent="0.2">
      <c r="A1751" t="s">
        <v>4390</v>
      </c>
      <c r="B1751">
        <v>14</v>
      </c>
      <c r="C1751">
        <v>566504746</v>
      </c>
      <c r="D1751">
        <v>566687976</v>
      </c>
      <c r="E1751">
        <v>183.23099999999999</v>
      </c>
      <c r="F1751">
        <v>4</v>
      </c>
      <c r="G1751" t="s">
        <v>4391</v>
      </c>
    </row>
    <row r="1752" spans="1:7" x14ac:dyDescent="0.2">
      <c r="A1752" t="s">
        <v>4392</v>
      </c>
      <c r="B1752">
        <v>14</v>
      </c>
      <c r="C1752">
        <v>566968394</v>
      </c>
      <c r="D1752">
        <v>567156825</v>
      </c>
      <c r="E1752">
        <v>188.43199999999999</v>
      </c>
      <c r="F1752">
        <v>7</v>
      </c>
      <c r="G1752" t="s">
        <v>4393</v>
      </c>
    </row>
    <row r="1753" spans="1:7" x14ac:dyDescent="0.2">
      <c r="A1753" t="s">
        <v>4394</v>
      </c>
      <c r="B1753">
        <v>14</v>
      </c>
      <c r="C1753">
        <v>571184007</v>
      </c>
      <c r="D1753">
        <v>571204807</v>
      </c>
      <c r="E1753">
        <v>20.800999999999998</v>
      </c>
      <c r="F1753">
        <v>7</v>
      </c>
      <c r="G1753" t="s">
        <v>4395</v>
      </c>
    </row>
    <row r="1754" spans="1:7" x14ac:dyDescent="0.2">
      <c r="A1754" t="s">
        <v>4396</v>
      </c>
      <c r="B1754">
        <v>14</v>
      </c>
      <c r="C1754" s="35">
        <v>572342444</v>
      </c>
      <c r="D1754">
        <v>572358522</v>
      </c>
      <c r="E1754">
        <v>16.079000000000001</v>
      </c>
      <c r="F1754">
        <v>3</v>
      </c>
      <c r="G1754" t="s">
        <v>4397</v>
      </c>
    </row>
    <row r="1755" spans="1:7" x14ac:dyDescent="0.2">
      <c r="A1755" t="s">
        <v>4398</v>
      </c>
      <c r="B1755">
        <v>14</v>
      </c>
      <c r="C1755">
        <v>577228726</v>
      </c>
      <c r="D1755">
        <v>577308403</v>
      </c>
      <c r="E1755">
        <v>79.677999999999997</v>
      </c>
      <c r="F1755">
        <v>13</v>
      </c>
      <c r="G1755" t="s">
        <v>4399</v>
      </c>
    </row>
    <row r="1756" spans="1:7" x14ac:dyDescent="0.2">
      <c r="A1756" t="s">
        <v>749</v>
      </c>
      <c r="B1756">
        <v>14</v>
      </c>
      <c r="C1756">
        <v>580085162</v>
      </c>
      <c r="D1756">
        <v>580103343</v>
      </c>
      <c r="E1756">
        <v>18.181999999999999</v>
      </c>
      <c r="F1756">
        <v>2</v>
      </c>
      <c r="G1756" t="s">
        <v>748</v>
      </c>
    </row>
    <row r="1757" spans="1:7" x14ac:dyDescent="0.2">
      <c r="A1757" t="s">
        <v>4400</v>
      </c>
      <c r="B1757">
        <v>14</v>
      </c>
      <c r="C1757" s="35">
        <v>583178260</v>
      </c>
      <c r="D1757">
        <v>583179086</v>
      </c>
      <c r="E1757">
        <v>0.82699999999999996</v>
      </c>
      <c r="F1757">
        <v>4</v>
      </c>
      <c r="G1757" t="s">
        <v>4401</v>
      </c>
    </row>
    <row r="1758" spans="1:7" x14ac:dyDescent="0.2">
      <c r="A1758" t="s">
        <v>752</v>
      </c>
      <c r="B1758">
        <v>14</v>
      </c>
      <c r="C1758">
        <v>587126764</v>
      </c>
      <c r="D1758">
        <v>587127255</v>
      </c>
      <c r="E1758">
        <v>0.49199999999999999</v>
      </c>
      <c r="F1758">
        <v>3</v>
      </c>
      <c r="G1758" t="s">
        <v>751</v>
      </c>
    </row>
    <row r="1759" spans="1:7" x14ac:dyDescent="0.2">
      <c r="A1759" t="s">
        <v>4402</v>
      </c>
      <c r="B1759">
        <v>14</v>
      </c>
      <c r="C1759">
        <v>591482249</v>
      </c>
      <c r="D1759">
        <v>591486810</v>
      </c>
      <c r="E1759">
        <v>4.5620000000000003</v>
      </c>
      <c r="F1759">
        <v>5</v>
      </c>
      <c r="G1759" t="s">
        <v>4403</v>
      </c>
    </row>
    <row r="1760" spans="1:7" x14ac:dyDescent="0.2">
      <c r="A1760" t="s">
        <v>4404</v>
      </c>
      <c r="B1760">
        <v>14</v>
      </c>
      <c r="C1760">
        <v>591653347</v>
      </c>
      <c r="D1760">
        <v>591836102</v>
      </c>
      <c r="E1760">
        <v>182.756</v>
      </c>
      <c r="F1760">
        <v>7</v>
      </c>
      <c r="G1760" t="s">
        <v>4405</v>
      </c>
    </row>
    <row r="1761" spans="1:7" x14ac:dyDescent="0.2">
      <c r="A1761" t="s">
        <v>4406</v>
      </c>
      <c r="B1761">
        <v>14</v>
      </c>
      <c r="C1761">
        <v>594745399</v>
      </c>
      <c r="D1761">
        <v>594913782</v>
      </c>
      <c r="E1761">
        <v>168.38399999999999</v>
      </c>
      <c r="F1761">
        <v>6</v>
      </c>
      <c r="G1761" t="s">
        <v>4407</v>
      </c>
    </row>
    <row r="1762" spans="1:7" x14ac:dyDescent="0.2">
      <c r="A1762" t="s">
        <v>4408</v>
      </c>
      <c r="B1762">
        <v>14</v>
      </c>
      <c r="C1762" s="35">
        <v>595653433</v>
      </c>
      <c r="D1762">
        <v>595662052</v>
      </c>
      <c r="E1762">
        <v>8.6199999999999992</v>
      </c>
      <c r="F1762">
        <v>3</v>
      </c>
      <c r="G1762" t="s">
        <v>4409</v>
      </c>
    </row>
    <row r="1763" spans="1:7" x14ac:dyDescent="0.2">
      <c r="A1763" t="s">
        <v>4410</v>
      </c>
      <c r="B1763">
        <v>14</v>
      </c>
      <c r="C1763">
        <v>597220586</v>
      </c>
      <c r="D1763">
        <v>597300794</v>
      </c>
      <c r="E1763">
        <v>80.209000000000003</v>
      </c>
      <c r="F1763">
        <v>7</v>
      </c>
      <c r="G1763" t="s">
        <v>4411</v>
      </c>
    </row>
    <row r="1764" spans="1:7" x14ac:dyDescent="0.2">
      <c r="A1764" t="s">
        <v>4412</v>
      </c>
      <c r="B1764">
        <v>14</v>
      </c>
      <c r="C1764">
        <v>601326991</v>
      </c>
      <c r="D1764">
        <v>601419435</v>
      </c>
      <c r="E1764">
        <v>92.444999999999993</v>
      </c>
      <c r="F1764">
        <v>6</v>
      </c>
      <c r="G1764" t="s">
        <v>4413</v>
      </c>
    </row>
    <row r="1765" spans="1:7" x14ac:dyDescent="0.2">
      <c r="A1765" t="s">
        <v>4414</v>
      </c>
      <c r="B1765">
        <v>14</v>
      </c>
      <c r="C1765" s="35">
        <v>602138778</v>
      </c>
      <c r="D1765">
        <v>602139065</v>
      </c>
      <c r="E1765">
        <v>0.28799999999999998</v>
      </c>
      <c r="F1765">
        <v>4</v>
      </c>
      <c r="G1765" t="s">
        <v>4415</v>
      </c>
    </row>
    <row r="1766" spans="1:7" x14ac:dyDescent="0.2">
      <c r="A1766" t="s">
        <v>4416</v>
      </c>
      <c r="B1766">
        <v>14</v>
      </c>
      <c r="C1766" s="35">
        <v>603636547</v>
      </c>
      <c r="D1766">
        <v>603641839</v>
      </c>
      <c r="E1766">
        <v>5.2930000000000001</v>
      </c>
      <c r="F1766">
        <v>4</v>
      </c>
      <c r="G1766" t="s">
        <v>4417</v>
      </c>
    </row>
    <row r="1767" spans="1:7" x14ac:dyDescent="0.2">
      <c r="A1767" t="s">
        <v>757</v>
      </c>
      <c r="B1767">
        <v>14</v>
      </c>
      <c r="C1767" s="35">
        <v>603881835</v>
      </c>
      <c r="D1767">
        <v>604068254</v>
      </c>
      <c r="E1767">
        <v>186.42</v>
      </c>
      <c r="F1767">
        <v>9</v>
      </c>
      <c r="G1767" t="s">
        <v>756</v>
      </c>
    </row>
    <row r="1768" spans="1:7" x14ac:dyDescent="0.2">
      <c r="A1768" t="s">
        <v>4418</v>
      </c>
      <c r="B1768">
        <v>14</v>
      </c>
      <c r="C1768" s="35">
        <v>607474077</v>
      </c>
      <c r="D1768">
        <v>607487196</v>
      </c>
      <c r="E1768">
        <v>13.12</v>
      </c>
      <c r="F1768">
        <v>5</v>
      </c>
      <c r="G1768" t="s">
        <v>4419</v>
      </c>
    </row>
    <row r="1769" spans="1:7" x14ac:dyDescent="0.2">
      <c r="A1769" t="s">
        <v>4420</v>
      </c>
      <c r="B1769">
        <v>14</v>
      </c>
      <c r="C1769" s="35">
        <v>607870762</v>
      </c>
      <c r="D1769">
        <v>607876319</v>
      </c>
      <c r="E1769">
        <v>5.5579999999999998</v>
      </c>
      <c r="F1769">
        <v>4</v>
      </c>
      <c r="G1769" t="s">
        <v>4421</v>
      </c>
    </row>
    <row r="1770" spans="1:7" x14ac:dyDescent="0.2">
      <c r="A1770" t="s">
        <v>4422</v>
      </c>
      <c r="B1770">
        <v>14</v>
      </c>
      <c r="C1770">
        <v>612675864</v>
      </c>
      <c r="D1770">
        <v>612682909</v>
      </c>
      <c r="E1770">
        <v>7.0460000000000003</v>
      </c>
      <c r="F1770">
        <v>4</v>
      </c>
      <c r="G1770" t="s">
        <v>4423</v>
      </c>
    </row>
    <row r="1771" spans="1:7" x14ac:dyDescent="0.2">
      <c r="A1771" t="s">
        <v>4424</v>
      </c>
      <c r="B1771">
        <v>14</v>
      </c>
      <c r="C1771" s="35">
        <v>617139943</v>
      </c>
      <c r="D1771">
        <v>617142015</v>
      </c>
      <c r="E1771">
        <v>2.073</v>
      </c>
      <c r="F1771">
        <v>3</v>
      </c>
      <c r="G1771" t="s">
        <v>4425</v>
      </c>
    </row>
    <row r="1772" spans="1:7" x14ac:dyDescent="0.2">
      <c r="A1772" t="s">
        <v>4426</v>
      </c>
      <c r="B1772">
        <v>14</v>
      </c>
      <c r="C1772">
        <v>617819197</v>
      </c>
      <c r="D1772">
        <v>617820813</v>
      </c>
      <c r="E1772">
        <v>1.617</v>
      </c>
      <c r="F1772">
        <v>2</v>
      </c>
      <c r="G1772" t="s">
        <v>4427</v>
      </c>
    </row>
    <row r="1773" spans="1:7" x14ac:dyDescent="0.2">
      <c r="A1773" t="s">
        <v>4428</v>
      </c>
      <c r="B1773">
        <v>14</v>
      </c>
      <c r="C1773" s="35">
        <v>620018534</v>
      </c>
      <c r="D1773">
        <v>620019512</v>
      </c>
      <c r="E1773">
        <v>0.97899999999999998</v>
      </c>
      <c r="F1773">
        <v>2</v>
      </c>
      <c r="G1773" t="s">
        <v>4429</v>
      </c>
    </row>
    <row r="1774" spans="1:7" x14ac:dyDescent="0.2">
      <c r="A1774" t="s">
        <v>4430</v>
      </c>
      <c r="B1774">
        <v>14</v>
      </c>
      <c r="C1774" s="35">
        <v>622040657</v>
      </c>
      <c r="D1774">
        <v>622066631</v>
      </c>
      <c r="E1774">
        <v>25.975000000000001</v>
      </c>
      <c r="F1774">
        <v>3</v>
      </c>
      <c r="G1774" t="s">
        <v>4431</v>
      </c>
    </row>
    <row r="1775" spans="1:7" x14ac:dyDescent="0.2">
      <c r="A1775" t="s">
        <v>4432</v>
      </c>
      <c r="B1775">
        <v>14</v>
      </c>
      <c r="C1775">
        <v>622555896</v>
      </c>
      <c r="D1775">
        <v>622737101</v>
      </c>
      <c r="E1775">
        <v>181.20599999999999</v>
      </c>
      <c r="F1775">
        <v>8</v>
      </c>
      <c r="G1775" t="s">
        <v>4433</v>
      </c>
    </row>
    <row r="1776" spans="1:7" x14ac:dyDescent="0.2">
      <c r="A1776" t="s">
        <v>4434</v>
      </c>
      <c r="B1776">
        <v>14</v>
      </c>
      <c r="C1776" s="35">
        <v>631026861</v>
      </c>
      <c r="D1776">
        <v>631027472</v>
      </c>
      <c r="E1776">
        <v>0.61199999999999999</v>
      </c>
      <c r="F1776">
        <v>3</v>
      </c>
      <c r="G1776" t="s">
        <v>4435</v>
      </c>
    </row>
    <row r="1777" spans="1:7" x14ac:dyDescent="0.2">
      <c r="A1777" t="s">
        <v>4436</v>
      </c>
      <c r="B1777">
        <v>14</v>
      </c>
      <c r="C1777">
        <v>636598170</v>
      </c>
      <c r="D1777">
        <v>636654402</v>
      </c>
      <c r="E1777">
        <v>56.232999999999997</v>
      </c>
      <c r="F1777">
        <v>6</v>
      </c>
      <c r="G1777" t="s">
        <v>4437</v>
      </c>
    </row>
    <row r="1778" spans="1:7" x14ac:dyDescent="0.2">
      <c r="A1778" t="s">
        <v>4438</v>
      </c>
      <c r="B1778">
        <v>14</v>
      </c>
      <c r="C1778" s="35">
        <v>638397220</v>
      </c>
      <c r="D1778">
        <v>638508728</v>
      </c>
      <c r="E1778">
        <v>111.509</v>
      </c>
      <c r="F1778">
        <v>4</v>
      </c>
      <c r="G1778" t="s">
        <v>4439</v>
      </c>
    </row>
    <row r="1779" spans="1:7" x14ac:dyDescent="0.2">
      <c r="A1779" t="s">
        <v>4440</v>
      </c>
      <c r="B1779">
        <v>14</v>
      </c>
      <c r="C1779" s="35">
        <v>649402745</v>
      </c>
      <c r="D1779">
        <v>649405827</v>
      </c>
      <c r="E1779">
        <v>3.0830000000000002</v>
      </c>
      <c r="F1779">
        <v>3</v>
      </c>
      <c r="G1779" t="s">
        <v>4441</v>
      </c>
    </row>
    <row r="1780" spans="1:7" x14ac:dyDescent="0.2">
      <c r="A1780" t="s">
        <v>4442</v>
      </c>
      <c r="B1780">
        <v>14</v>
      </c>
      <c r="C1780" s="35">
        <v>650016132</v>
      </c>
      <c r="D1780">
        <v>650164406</v>
      </c>
      <c r="E1780">
        <v>148.27500000000001</v>
      </c>
      <c r="F1780">
        <v>6</v>
      </c>
      <c r="G1780" t="s">
        <v>4443</v>
      </c>
    </row>
    <row r="1781" spans="1:7" x14ac:dyDescent="0.2">
      <c r="A1781" t="s">
        <v>4444</v>
      </c>
      <c r="B1781">
        <v>14</v>
      </c>
      <c r="C1781" s="35">
        <v>652632862</v>
      </c>
      <c r="D1781">
        <v>652634993</v>
      </c>
      <c r="E1781">
        <v>2.1320000000000001</v>
      </c>
      <c r="F1781">
        <v>4</v>
      </c>
      <c r="G1781" t="s">
        <v>4445</v>
      </c>
    </row>
    <row r="1782" spans="1:7" x14ac:dyDescent="0.2">
      <c r="A1782" t="s">
        <v>4446</v>
      </c>
      <c r="B1782">
        <v>14</v>
      </c>
      <c r="C1782" s="35">
        <v>653655509</v>
      </c>
      <c r="D1782">
        <v>653808560</v>
      </c>
      <c r="E1782">
        <v>153.05199999999999</v>
      </c>
      <c r="F1782">
        <v>4</v>
      </c>
      <c r="G1782" t="s">
        <v>4447</v>
      </c>
    </row>
    <row r="1783" spans="1:7" x14ac:dyDescent="0.2">
      <c r="A1783" t="s">
        <v>4448</v>
      </c>
      <c r="B1783">
        <v>14</v>
      </c>
      <c r="C1783">
        <v>656232656</v>
      </c>
      <c r="D1783">
        <v>656260275</v>
      </c>
      <c r="E1783">
        <v>27.62</v>
      </c>
      <c r="F1783">
        <v>14</v>
      </c>
      <c r="G1783" t="s">
        <v>4449</v>
      </c>
    </row>
    <row r="1784" spans="1:7" x14ac:dyDescent="0.2">
      <c r="A1784" t="s">
        <v>4450</v>
      </c>
      <c r="B1784">
        <v>14</v>
      </c>
      <c r="C1784">
        <v>657711648</v>
      </c>
      <c r="D1784">
        <v>657884265</v>
      </c>
      <c r="E1784">
        <v>172.61799999999999</v>
      </c>
      <c r="F1784">
        <v>6</v>
      </c>
      <c r="G1784" t="s">
        <v>4451</v>
      </c>
    </row>
    <row r="1785" spans="1:7" x14ac:dyDescent="0.2">
      <c r="A1785" t="s">
        <v>4452</v>
      </c>
      <c r="B1785">
        <v>14</v>
      </c>
      <c r="C1785">
        <v>658369997</v>
      </c>
      <c r="D1785">
        <v>658454515</v>
      </c>
      <c r="E1785">
        <v>84.519000000000005</v>
      </c>
      <c r="F1785">
        <v>12</v>
      </c>
      <c r="G1785" t="s">
        <v>4453</v>
      </c>
    </row>
    <row r="1786" spans="1:7" x14ac:dyDescent="0.2">
      <c r="A1786" t="s">
        <v>4454</v>
      </c>
      <c r="B1786">
        <v>14</v>
      </c>
      <c r="C1786">
        <v>662028459</v>
      </c>
      <c r="D1786">
        <v>662030456</v>
      </c>
      <c r="E1786">
        <v>1.998</v>
      </c>
      <c r="F1786">
        <v>4</v>
      </c>
      <c r="G1786" t="s">
        <v>4455</v>
      </c>
    </row>
    <row r="1787" spans="1:7" x14ac:dyDescent="0.2">
      <c r="A1787" t="s">
        <v>4456</v>
      </c>
      <c r="B1787">
        <v>14</v>
      </c>
      <c r="C1787">
        <v>669896518</v>
      </c>
      <c r="D1787">
        <v>669897891</v>
      </c>
      <c r="E1787">
        <v>1.3740000000000001</v>
      </c>
      <c r="F1787">
        <v>7</v>
      </c>
      <c r="G1787" t="s">
        <v>4457</v>
      </c>
    </row>
    <row r="1788" spans="1:7" x14ac:dyDescent="0.2">
      <c r="A1788" t="s">
        <v>4458</v>
      </c>
      <c r="B1788">
        <v>14</v>
      </c>
      <c r="C1788">
        <v>670828797</v>
      </c>
      <c r="D1788">
        <v>670829749</v>
      </c>
      <c r="E1788">
        <v>0.95299999999999996</v>
      </c>
      <c r="F1788">
        <v>3</v>
      </c>
      <c r="G1788" t="s">
        <v>4459</v>
      </c>
    </row>
    <row r="1789" spans="1:7" x14ac:dyDescent="0.2">
      <c r="A1789" t="s">
        <v>4460</v>
      </c>
      <c r="B1789">
        <v>14</v>
      </c>
      <c r="C1789">
        <v>670829816</v>
      </c>
      <c r="D1789">
        <v>670831144</v>
      </c>
      <c r="E1789">
        <v>1.329</v>
      </c>
      <c r="F1789">
        <v>2</v>
      </c>
      <c r="G1789" t="s">
        <v>4461</v>
      </c>
    </row>
    <row r="1790" spans="1:7" x14ac:dyDescent="0.2">
      <c r="A1790" t="s">
        <v>4462</v>
      </c>
      <c r="B1790">
        <v>14</v>
      </c>
      <c r="C1790">
        <v>671093739</v>
      </c>
      <c r="D1790">
        <v>671095023</v>
      </c>
      <c r="E1790">
        <v>1.2849999999999999</v>
      </c>
      <c r="F1790">
        <v>4</v>
      </c>
      <c r="G1790" t="s">
        <v>4463</v>
      </c>
    </row>
    <row r="1791" spans="1:7" x14ac:dyDescent="0.2">
      <c r="A1791" t="s">
        <v>761</v>
      </c>
      <c r="B1791">
        <v>14</v>
      </c>
      <c r="C1791">
        <v>671192911</v>
      </c>
      <c r="D1791">
        <v>671356325</v>
      </c>
      <c r="E1791">
        <v>163.41499999999999</v>
      </c>
      <c r="F1791">
        <v>4</v>
      </c>
      <c r="G1791" t="s">
        <v>760</v>
      </c>
    </row>
    <row r="1792" spans="1:7" x14ac:dyDescent="0.2">
      <c r="A1792" t="s">
        <v>4464</v>
      </c>
      <c r="B1792">
        <v>14</v>
      </c>
      <c r="C1792" s="35">
        <v>672594640</v>
      </c>
      <c r="D1792">
        <v>672594804</v>
      </c>
      <c r="E1792">
        <v>0.16500000000000001</v>
      </c>
      <c r="F1792">
        <v>3</v>
      </c>
      <c r="G1792" t="s">
        <v>4465</v>
      </c>
    </row>
    <row r="1793" spans="1:7" x14ac:dyDescent="0.2">
      <c r="A1793" t="s">
        <v>4466</v>
      </c>
      <c r="B1793">
        <v>14</v>
      </c>
      <c r="C1793">
        <v>678338269</v>
      </c>
      <c r="D1793">
        <v>678515585</v>
      </c>
      <c r="E1793">
        <v>177.31700000000001</v>
      </c>
      <c r="F1793">
        <v>4</v>
      </c>
      <c r="G1793" t="s">
        <v>4467</v>
      </c>
    </row>
    <row r="1794" spans="1:7" x14ac:dyDescent="0.2">
      <c r="A1794" t="s">
        <v>4468</v>
      </c>
      <c r="B1794">
        <v>14</v>
      </c>
      <c r="C1794" s="35">
        <v>678659569</v>
      </c>
      <c r="D1794">
        <v>678663819</v>
      </c>
      <c r="E1794">
        <v>4.2510000000000003</v>
      </c>
      <c r="F1794">
        <v>2</v>
      </c>
      <c r="G1794" t="s">
        <v>4469</v>
      </c>
    </row>
    <row r="1795" spans="1:7" x14ac:dyDescent="0.2">
      <c r="A1795" t="s">
        <v>4470</v>
      </c>
      <c r="B1795">
        <v>14</v>
      </c>
      <c r="C1795">
        <v>679132388</v>
      </c>
      <c r="D1795">
        <v>679134266</v>
      </c>
      <c r="E1795">
        <v>1.879</v>
      </c>
      <c r="F1795">
        <v>8</v>
      </c>
      <c r="G1795" t="s">
        <v>4471</v>
      </c>
    </row>
    <row r="1796" spans="1:7" x14ac:dyDescent="0.2">
      <c r="A1796" t="s">
        <v>4472</v>
      </c>
      <c r="B1796">
        <v>14</v>
      </c>
      <c r="C1796">
        <v>679347175</v>
      </c>
      <c r="D1796">
        <v>679354739</v>
      </c>
      <c r="E1796">
        <v>7.5650000000000004</v>
      </c>
      <c r="F1796">
        <v>5</v>
      </c>
      <c r="G1796" t="s">
        <v>4473</v>
      </c>
    </row>
    <row r="1797" spans="1:7" x14ac:dyDescent="0.2">
      <c r="A1797" t="s">
        <v>4474</v>
      </c>
      <c r="B1797">
        <v>14</v>
      </c>
      <c r="C1797">
        <v>680603460</v>
      </c>
      <c r="D1797">
        <v>680605468</v>
      </c>
      <c r="E1797">
        <v>2.0089999999999999</v>
      </c>
      <c r="F1797">
        <v>3</v>
      </c>
      <c r="G1797" t="s">
        <v>4475</v>
      </c>
    </row>
    <row r="1798" spans="1:7" x14ac:dyDescent="0.2">
      <c r="A1798" t="s">
        <v>4476</v>
      </c>
      <c r="B1798">
        <v>14</v>
      </c>
      <c r="C1798" s="35">
        <v>683143110</v>
      </c>
      <c r="D1798">
        <v>683143220</v>
      </c>
      <c r="E1798">
        <v>0.111</v>
      </c>
      <c r="F1798">
        <v>2</v>
      </c>
      <c r="G1798" t="s">
        <v>4477</v>
      </c>
    </row>
    <row r="1799" spans="1:7" x14ac:dyDescent="0.2">
      <c r="A1799" t="s">
        <v>4478</v>
      </c>
      <c r="B1799">
        <v>14</v>
      </c>
      <c r="C1799" s="35">
        <v>684612172</v>
      </c>
      <c r="D1799">
        <v>684762978</v>
      </c>
      <c r="E1799">
        <v>150.80699999999999</v>
      </c>
      <c r="F1799">
        <v>4</v>
      </c>
      <c r="G1799" t="s">
        <v>4479</v>
      </c>
    </row>
    <row r="1800" spans="1:7" x14ac:dyDescent="0.2">
      <c r="A1800" t="s">
        <v>4480</v>
      </c>
      <c r="B1800">
        <v>14</v>
      </c>
      <c r="C1800" s="35">
        <v>691129115</v>
      </c>
      <c r="D1800">
        <v>691140977</v>
      </c>
      <c r="E1800">
        <v>11.863</v>
      </c>
      <c r="F1800">
        <v>3</v>
      </c>
      <c r="G1800" t="s">
        <v>4481</v>
      </c>
    </row>
    <row r="1801" spans="1:7" x14ac:dyDescent="0.2">
      <c r="A1801" t="s">
        <v>4482</v>
      </c>
      <c r="B1801">
        <v>14</v>
      </c>
      <c r="C1801" s="35">
        <v>692017709</v>
      </c>
      <c r="D1801">
        <v>692216290</v>
      </c>
      <c r="E1801">
        <v>198.58199999999999</v>
      </c>
      <c r="F1801">
        <v>4</v>
      </c>
      <c r="G1801" t="s">
        <v>4483</v>
      </c>
    </row>
    <row r="1802" spans="1:7" x14ac:dyDescent="0.2">
      <c r="A1802" t="s">
        <v>4484</v>
      </c>
      <c r="B1802">
        <v>14</v>
      </c>
      <c r="C1802">
        <v>692562656</v>
      </c>
      <c r="D1802">
        <v>692635714</v>
      </c>
      <c r="E1802">
        <v>73.058999999999997</v>
      </c>
      <c r="F1802">
        <v>8</v>
      </c>
      <c r="G1802" t="s">
        <v>4485</v>
      </c>
    </row>
    <row r="1803" spans="1:7" x14ac:dyDescent="0.2">
      <c r="A1803" t="s">
        <v>4486</v>
      </c>
      <c r="B1803">
        <v>14</v>
      </c>
      <c r="C1803">
        <v>692635783</v>
      </c>
      <c r="D1803">
        <v>692636123</v>
      </c>
      <c r="E1803">
        <v>0.34100000000000003</v>
      </c>
      <c r="F1803">
        <v>5</v>
      </c>
      <c r="G1803" t="s">
        <v>4487</v>
      </c>
    </row>
    <row r="1804" spans="1:7" x14ac:dyDescent="0.2">
      <c r="A1804" t="s">
        <v>4488</v>
      </c>
      <c r="B1804">
        <v>14</v>
      </c>
      <c r="C1804">
        <v>694519049</v>
      </c>
      <c r="D1804">
        <v>694693887</v>
      </c>
      <c r="E1804">
        <v>174.839</v>
      </c>
      <c r="F1804">
        <v>6</v>
      </c>
      <c r="G1804" t="s">
        <v>4489</v>
      </c>
    </row>
    <row r="1805" spans="1:7" x14ac:dyDescent="0.2">
      <c r="A1805" t="s">
        <v>4490</v>
      </c>
      <c r="B1805">
        <v>14</v>
      </c>
      <c r="C1805">
        <v>696176328</v>
      </c>
      <c r="D1805">
        <v>696189503</v>
      </c>
      <c r="E1805">
        <v>13.176</v>
      </c>
      <c r="F1805">
        <v>3</v>
      </c>
      <c r="G1805" t="s">
        <v>4491</v>
      </c>
    </row>
    <row r="1806" spans="1:7" x14ac:dyDescent="0.2">
      <c r="A1806" t="s">
        <v>4492</v>
      </c>
      <c r="B1806">
        <v>14</v>
      </c>
      <c r="C1806">
        <v>697614344</v>
      </c>
      <c r="D1806">
        <v>697682961</v>
      </c>
      <c r="E1806">
        <v>68.617999999999995</v>
      </c>
      <c r="F1806">
        <v>4</v>
      </c>
      <c r="G1806" t="s">
        <v>4493</v>
      </c>
    </row>
    <row r="1807" spans="1:7" x14ac:dyDescent="0.2">
      <c r="A1807" t="s">
        <v>4494</v>
      </c>
      <c r="B1807">
        <v>14</v>
      </c>
      <c r="C1807">
        <v>697683526</v>
      </c>
      <c r="D1807">
        <v>697683597</v>
      </c>
      <c r="E1807">
        <v>7.1999999999999995E-2</v>
      </c>
      <c r="F1807">
        <v>2</v>
      </c>
      <c r="G1807" t="s">
        <v>4495</v>
      </c>
    </row>
    <row r="1808" spans="1:7" x14ac:dyDescent="0.2">
      <c r="A1808" t="s">
        <v>4496</v>
      </c>
      <c r="B1808">
        <v>14</v>
      </c>
      <c r="C1808">
        <v>700232214</v>
      </c>
      <c r="D1808">
        <v>700234582</v>
      </c>
      <c r="E1808">
        <v>2.3690000000000002</v>
      </c>
      <c r="F1808">
        <v>4</v>
      </c>
      <c r="G1808" t="s">
        <v>4497</v>
      </c>
    </row>
    <row r="1809" spans="1:7" x14ac:dyDescent="0.2">
      <c r="A1809" t="s">
        <v>4498</v>
      </c>
      <c r="B1809">
        <v>14</v>
      </c>
      <c r="C1809" s="34">
        <v>701152780</v>
      </c>
      <c r="D1809">
        <v>701189685</v>
      </c>
      <c r="E1809">
        <v>36.905999999999999</v>
      </c>
      <c r="F1809">
        <v>8</v>
      </c>
      <c r="G1809" t="s">
        <v>4499</v>
      </c>
    </row>
    <row r="1810" spans="1:7" x14ac:dyDescent="0.2">
      <c r="A1810" t="s">
        <v>4500</v>
      </c>
      <c r="B1810">
        <v>14</v>
      </c>
      <c r="C1810">
        <v>701457474</v>
      </c>
      <c r="D1810">
        <v>701461793</v>
      </c>
      <c r="E1810">
        <v>4.32</v>
      </c>
      <c r="F1810">
        <v>8</v>
      </c>
      <c r="G1810" t="s">
        <v>4501</v>
      </c>
    </row>
    <row r="1811" spans="1:7" x14ac:dyDescent="0.2">
      <c r="A1811" t="s">
        <v>4502</v>
      </c>
      <c r="B1811">
        <v>14</v>
      </c>
      <c r="C1811">
        <v>707131959</v>
      </c>
      <c r="D1811">
        <v>707134618</v>
      </c>
      <c r="E1811">
        <v>2.66</v>
      </c>
      <c r="F1811">
        <v>3</v>
      </c>
      <c r="G1811" t="s">
        <v>4503</v>
      </c>
    </row>
    <row r="1812" spans="1:7" x14ac:dyDescent="0.2">
      <c r="A1812" t="s">
        <v>4504</v>
      </c>
      <c r="B1812">
        <v>14</v>
      </c>
      <c r="C1812">
        <v>711584158</v>
      </c>
      <c r="D1812">
        <v>711592772</v>
      </c>
      <c r="E1812">
        <v>8.6150000000000002</v>
      </c>
      <c r="F1812">
        <v>2</v>
      </c>
      <c r="G1812" t="s">
        <v>4505</v>
      </c>
    </row>
    <row r="1813" spans="1:7" x14ac:dyDescent="0.2">
      <c r="A1813" t="s">
        <v>4506</v>
      </c>
      <c r="B1813">
        <v>14</v>
      </c>
      <c r="C1813">
        <v>711598671</v>
      </c>
      <c r="D1813">
        <v>711702479</v>
      </c>
      <c r="E1813">
        <v>103.809</v>
      </c>
      <c r="F1813">
        <v>7</v>
      </c>
      <c r="G1813" t="s">
        <v>4507</v>
      </c>
    </row>
    <row r="1814" spans="1:7" x14ac:dyDescent="0.2">
      <c r="A1814" t="s">
        <v>4508</v>
      </c>
      <c r="B1814">
        <v>14</v>
      </c>
      <c r="C1814">
        <v>734130091</v>
      </c>
      <c r="D1814">
        <v>734131045</v>
      </c>
      <c r="E1814">
        <v>0.95499999999999996</v>
      </c>
      <c r="F1814">
        <v>2</v>
      </c>
      <c r="G1814" t="s">
        <v>4509</v>
      </c>
    </row>
    <row r="1815" spans="1:7" x14ac:dyDescent="0.2">
      <c r="A1815" t="s">
        <v>4510</v>
      </c>
      <c r="B1815">
        <v>15</v>
      </c>
      <c r="C1815" s="35">
        <v>26791008</v>
      </c>
      <c r="D1815">
        <v>26792083</v>
      </c>
      <c r="E1815">
        <v>1.0760000000000001</v>
      </c>
      <c r="F1815">
        <v>2</v>
      </c>
      <c r="G1815" t="s">
        <v>4511</v>
      </c>
    </row>
    <row r="1816" spans="1:7" x14ac:dyDescent="0.2">
      <c r="A1816" t="s">
        <v>4512</v>
      </c>
      <c r="B1816">
        <v>15</v>
      </c>
      <c r="C1816" s="35">
        <v>30116435</v>
      </c>
      <c r="D1816">
        <v>30116964</v>
      </c>
      <c r="E1816">
        <v>0.53</v>
      </c>
      <c r="F1816">
        <v>3</v>
      </c>
      <c r="G1816" t="s">
        <v>4513</v>
      </c>
    </row>
    <row r="1817" spans="1:7" x14ac:dyDescent="0.2">
      <c r="A1817" t="s">
        <v>4514</v>
      </c>
      <c r="B1817">
        <v>15</v>
      </c>
      <c r="C1817">
        <v>50485268</v>
      </c>
      <c r="D1817">
        <v>50488709</v>
      </c>
      <c r="E1817">
        <v>3.4420000000000002</v>
      </c>
      <c r="F1817">
        <v>2</v>
      </c>
      <c r="G1817" t="s">
        <v>4515</v>
      </c>
    </row>
    <row r="1818" spans="1:7" x14ac:dyDescent="0.2">
      <c r="A1818" t="s">
        <v>4516</v>
      </c>
      <c r="B1818">
        <v>15</v>
      </c>
      <c r="C1818" s="35">
        <v>52255721</v>
      </c>
      <c r="D1818">
        <v>52257213</v>
      </c>
      <c r="E1818">
        <v>1.4930000000000001</v>
      </c>
      <c r="F1818">
        <v>2</v>
      </c>
      <c r="G1818" t="s">
        <v>4517</v>
      </c>
    </row>
    <row r="1819" spans="1:7" x14ac:dyDescent="0.2">
      <c r="A1819" t="s">
        <v>766</v>
      </c>
      <c r="B1819">
        <v>15</v>
      </c>
      <c r="C1819">
        <v>52615044</v>
      </c>
      <c r="D1819">
        <v>52616640</v>
      </c>
      <c r="E1819">
        <v>1.597</v>
      </c>
      <c r="F1819">
        <v>4</v>
      </c>
      <c r="G1819" t="s">
        <v>765</v>
      </c>
    </row>
    <row r="1820" spans="1:7" x14ac:dyDescent="0.2">
      <c r="A1820" t="s">
        <v>4518</v>
      </c>
      <c r="B1820">
        <v>15</v>
      </c>
      <c r="C1820" s="35">
        <v>188336385</v>
      </c>
      <c r="D1820">
        <v>188337772</v>
      </c>
      <c r="E1820">
        <v>1.3879999999999999</v>
      </c>
      <c r="F1820">
        <v>5</v>
      </c>
      <c r="G1820" t="s">
        <v>4519</v>
      </c>
    </row>
    <row r="1821" spans="1:7" x14ac:dyDescent="0.2">
      <c r="A1821" t="s">
        <v>4520</v>
      </c>
      <c r="B1821">
        <v>15</v>
      </c>
      <c r="C1821" s="35">
        <v>253183153</v>
      </c>
      <c r="D1821">
        <v>253184544</v>
      </c>
      <c r="E1821">
        <v>1.3919999999999999</v>
      </c>
      <c r="F1821">
        <v>2</v>
      </c>
      <c r="G1821" t="s">
        <v>4521</v>
      </c>
    </row>
    <row r="1822" spans="1:7" x14ac:dyDescent="0.2">
      <c r="A1822" t="s">
        <v>4522</v>
      </c>
      <c r="B1822">
        <v>15</v>
      </c>
      <c r="C1822">
        <v>290394523</v>
      </c>
      <c r="D1822">
        <v>290394641</v>
      </c>
      <c r="E1822">
        <v>0.11899999999999999</v>
      </c>
      <c r="F1822">
        <v>2</v>
      </c>
      <c r="G1822" t="s">
        <v>4523</v>
      </c>
    </row>
    <row r="1823" spans="1:7" x14ac:dyDescent="0.2">
      <c r="A1823" t="s">
        <v>4524</v>
      </c>
      <c r="B1823">
        <v>15</v>
      </c>
      <c r="C1823">
        <v>367690259</v>
      </c>
      <c r="D1823">
        <v>367692159</v>
      </c>
      <c r="E1823">
        <v>1.901</v>
      </c>
      <c r="F1823">
        <v>2</v>
      </c>
      <c r="G1823" t="s">
        <v>4525</v>
      </c>
    </row>
    <row r="1824" spans="1:7" x14ac:dyDescent="0.2">
      <c r="A1824" t="s">
        <v>4526</v>
      </c>
      <c r="B1824">
        <v>15</v>
      </c>
      <c r="C1824">
        <v>369387929</v>
      </c>
      <c r="D1824">
        <v>369388362</v>
      </c>
      <c r="E1824">
        <v>0.434</v>
      </c>
      <c r="F1824">
        <v>3</v>
      </c>
      <c r="G1824" t="s">
        <v>4527</v>
      </c>
    </row>
    <row r="1825" spans="1:7" x14ac:dyDescent="0.2">
      <c r="A1825" t="s">
        <v>4528</v>
      </c>
      <c r="B1825">
        <v>15</v>
      </c>
      <c r="C1825">
        <v>370468305</v>
      </c>
      <c r="D1825">
        <v>370468899</v>
      </c>
      <c r="E1825">
        <v>0.59499999999999997</v>
      </c>
      <c r="F1825">
        <v>3</v>
      </c>
      <c r="G1825" t="s">
        <v>4529</v>
      </c>
    </row>
    <row r="1826" spans="1:7" x14ac:dyDescent="0.2">
      <c r="A1826" t="s">
        <v>4530</v>
      </c>
      <c r="B1826">
        <v>15</v>
      </c>
      <c r="C1826" s="35">
        <v>396808536</v>
      </c>
      <c r="D1826">
        <v>396815958</v>
      </c>
      <c r="E1826">
        <v>7.423</v>
      </c>
      <c r="F1826">
        <v>2</v>
      </c>
      <c r="G1826" t="s">
        <v>4531</v>
      </c>
    </row>
    <row r="1827" spans="1:7" x14ac:dyDescent="0.2">
      <c r="A1827" t="s">
        <v>4532</v>
      </c>
      <c r="B1827">
        <v>15</v>
      </c>
      <c r="C1827">
        <v>414067182</v>
      </c>
      <c r="D1827">
        <v>414247745</v>
      </c>
      <c r="E1827">
        <v>180.56399999999999</v>
      </c>
      <c r="F1827">
        <v>4</v>
      </c>
      <c r="G1827" t="s">
        <v>4533</v>
      </c>
    </row>
    <row r="1828" spans="1:7" x14ac:dyDescent="0.2">
      <c r="A1828" t="s">
        <v>4534</v>
      </c>
      <c r="B1828">
        <v>15</v>
      </c>
      <c r="C1828">
        <v>423071124</v>
      </c>
      <c r="D1828">
        <v>423270428</v>
      </c>
      <c r="E1828">
        <v>199.30500000000001</v>
      </c>
      <c r="F1828">
        <v>5</v>
      </c>
      <c r="G1828" t="s">
        <v>4535</v>
      </c>
    </row>
    <row r="1829" spans="1:7" x14ac:dyDescent="0.2">
      <c r="A1829" t="s">
        <v>4536</v>
      </c>
      <c r="B1829">
        <v>15</v>
      </c>
      <c r="C1829" s="35">
        <v>428595518</v>
      </c>
      <c r="D1829">
        <v>428595524</v>
      </c>
      <c r="E1829">
        <v>7.0000000000000001E-3</v>
      </c>
      <c r="F1829">
        <v>2</v>
      </c>
      <c r="G1829" t="s">
        <v>4537</v>
      </c>
    </row>
    <row r="1830" spans="1:7" x14ac:dyDescent="0.2">
      <c r="A1830" t="s">
        <v>4538</v>
      </c>
      <c r="B1830">
        <v>15</v>
      </c>
      <c r="C1830">
        <v>436801671</v>
      </c>
      <c r="D1830">
        <v>436951484</v>
      </c>
      <c r="E1830">
        <v>149.81399999999999</v>
      </c>
      <c r="F1830">
        <v>4</v>
      </c>
      <c r="G1830" t="s">
        <v>4539</v>
      </c>
    </row>
    <row r="1831" spans="1:7" x14ac:dyDescent="0.2">
      <c r="A1831" t="s">
        <v>4540</v>
      </c>
      <c r="B1831">
        <v>15</v>
      </c>
      <c r="C1831">
        <v>437344227</v>
      </c>
      <c r="D1831">
        <v>437345411</v>
      </c>
      <c r="E1831">
        <v>1.1850000000000001</v>
      </c>
      <c r="F1831">
        <v>3</v>
      </c>
      <c r="G1831" t="s">
        <v>4541</v>
      </c>
    </row>
    <row r="1832" spans="1:7" x14ac:dyDescent="0.2">
      <c r="A1832" t="s">
        <v>4542</v>
      </c>
      <c r="B1832">
        <v>15</v>
      </c>
      <c r="C1832">
        <v>473795051</v>
      </c>
      <c r="D1832">
        <v>473796444</v>
      </c>
      <c r="E1832">
        <v>1.3939999999999999</v>
      </c>
      <c r="F1832">
        <v>2</v>
      </c>
      <c r="G1832" t="s">
        <v>4543</v>
      </c>
    </row>
    <row r="1833" spans="1:7" x14ac:dyDescent="0.2">
      <c r="A1833" t="s">
        <v>4544</v>
      </c>
      <c r="B1833">
        <v>15</v>
      </c>
      <c r="C1833">
        <v>482293741</v>
      </c>
      <c r="D1833">
        <v>482299417</v>
      </c>
      <c r="E1833">
        <v>5.6769999999999996</v>
      </c>
      <c r="F1833">
        <v>2</v>
      </c>
      <c r="G1833" t="s">
        <v>4545</v>
      </c>
    </row>
    <row r="1834" spans="1:7" x14ac:dyDescent="0.2">
      <c r="A1834" t="s">
        <v>4546</v>
      </c>
      <c r="B1834">
        <v>15</v>
      </c>
      <c r="C1834">
        <v>538166062</v>
      </c>
      <c r="D1834">
        <v>538166105</v>
      </c>
      <c r="E1834">
        <v>4.3999999999999997E-2</v>
      </c>
      <c r="F1834">
        <v>4</v>
      </c>
      <c r="G1834" t="s">
        <v>4547</v>
      </c>
    </row>
    <row r="1835" spans="1:7" x14ac:dyDescent="0.2">
      <c r="A1835" t="s">
        <v>4548</v>
      </c>
      <c r="B1835">
        <v>15</v>
      </c>
      <c r="C1835" s="35">
        <v>538765140</v>
      </c>
      <c r="D1835">
        <v>538765332</v>
      </c>
      <c r="E1835">
        <v>0.193</v>
      </c>
      <c r="F1835">
        <v>2</v>
      </c>
      <c r="G1835" t="s">
        <v>4549</v>
      </c>
    </row>
    <row r="1836" spans="1:7" x14ac:dyDescent="0.2">
      <c r="A1836" t="s">
        <v>4550</v>
      </c>
      <c r="B1836">
        <v>15</v>
      </c>
      <c r="C1836" s="35">
        <v>542660098</v>
      </c>
      <c r="D1836">
        <v>542699012</v>
      </c>
      <c r="E1836">
        <v>38.914999999999999</v>
      </c>
      <c r="F1836">
        <v>4</v>
      </c>
      <c r="G1836" t="s">
        <v>4551</v>
      </c>
    </row>
    <row r="1837" spans="1:7" x14ac:dyDescent="0.2">
      <c r="A1837" t="s">
        <v>4552</v>
      </c>
      <c r="B1837">
        <v>15</v>
      </c>
      <c r="C1837">
        <v>542991775</v>
      </c>
      <c r="D1837">
        <v>543058088</v>
      </c>
      <c r="E1837">
        <v>66.313999999999993</v>
      </c>
      <c r="F1837">
        <v>5</v>
      </c>
      <c r="G1837" t="s">
        <v>4553</v>
      </c>
    </row>
    <row r="1838" spans="1:7" x14ac:dyDescent="0.2">
      <c r="A1838" t="s">
        <v>4554</v>
      </c>
      <c r="B1838">
        <v>15</v>
      </c>
      <c r="C1838">
        <v>543836329</v>
      </c>
      <c r="D1838">
        <v>543836638</v>
      </c>
      <c r="E1838">
        <v>0.31</v>
      </c>
      <c r="F1838">
        <v>2</v>
      </c>
      <c r="G1838" t="s">
        <v>4555</v>
      </c>
    </row>
    <row r="1839" spans="1:7" x14ac:dyDescent="0.2">
      <c r="A1839" t="s">
        <v>4556</v>
      </c>
      <c r="B1839">
        <v>15</v>
      </c>
      <c r="C1839">
        <v>544697265</v>
      </c>
      <c r="D1839">
        <v>544698107</v>
      </c>
      <c r="E1839">
        <v>0.84299999999999997</v>
      </c>
      <c r="F1839">
        <v>2</v>
      </c>
      <c r="G1839" t="s">
        <v>4557</v>
      </c>
    </row>
    <row r="1840" spans="1:7" x14ac:dyDescent="0.2">
      <c r="A1840" t="s">
        <v>4558</v>
      </c>
      <c r="B1840">
        <v>15</v>
      </c>
      <c r="C1840" s="34">
        <v>546652167</v>
      </c>
      <c r="D1840">
        <v>546652673</v>
      </c>
      <c r="E1840">
        <v>0.50700000000000001</v>
      </c>
      <c r="F1840">
        <v>2</v>
      </c>
      <c r="G1840" t="s">
        <v>4559</v>
      </c>
    </row>
    <row r="1841" spans="1:7" x14ac:dyDescent="0.2">
      <c r="A1841" t="s">
        <v>4560</v>
      </c>
      <c r="B1841">
        <v>15</v>
      </c>
      <c r="C1841" s="34">
        <v>546679816</v>
      </c>
      <c r="D1841">
        <v>546864019</v>
      </c>
      <c r="E1841">
        <v>184.20400000000001</v>
      </c>
      <c r="F1841">
        <v>13</v>
      </c>
      <c r="G1841" t="s">
        <v>4561</v>
      </c>
    </row>
    <row r="1842" spans="1:7" x14ac:dyDescent="0.2">
      <c r="A1842" t="s">
        <v>4562</v>
      </c>
      <c r="B1842">
        <v>15</v>
      </c>
      <c r="C1842" s="35">
        <v>546906400</v>
      </c>
      <c r="D1842">
        <v>546921418</v>
      </c>
      <c r="E1842">
        <v>15.019</v>
      </c>
      <c r="F1842">
        <v>4</v>
      </c>
      <c r="G1842" t="s">
        <v>4563</v>
      </c>
    </row>
    <row r="1843" spans="1:7" x14ac:dyDescent="0.2">
      <c r="A1843" t="s">
        <v>4564</v>
      </c>
      <c r="B1843">
        <v>15</v>
      </c>
      <c r="C1843" s="35">
        <v>547273468</v>
      </c>
      <c r="D1843">
        <v>547273861</v>
      </c>
      <c r="E1843">
        <v>0.39400000000000002</v>
      </c>
      <c r="F1843">
        <v>4</v>
      </c>
      <c r="G1843" t="s">
        <v>4565</v>
      </c>
    </row>
    <row r="1844" spans="1:7" x14ac:dyDescent="0.2">
      <c r="A1844" t="s">
        <v>4566</v>
      </c>
      <c r="B1844">
        <v>15</v>
      </c>
      <c r="C1844">
        <v>548351262</v>
      </c>
      <c r="D1844">
        <v>548525686</v>
      </c>
      <c r="E1844">
        <v>174.42500000000001</v>
      </c>
      <c r="F1844">
        <v>11</v>
      </c>
      <c r="G1844" t="s">
        <v>4567</v>
      </c>
    </row>
    <row r="1845" spans="1:7" x14ac:dyDescent="0.2">
      <c r="A1845" t="s">
        <v>4568</v>
      </c>
      <c r="B1845">
        <v>15</v>
      </c>
      <c r="C1845" s="35">
        <v>548869366</v>
      </c>
      <c r="D1845">
        <v>548942086</v>
      </c>
      <c r="E1845">
        <v>72.721000000000004</v>
      </c>
      <c r="F1845">
        <v>4</v>
      </c>
      <c r="G1845" t="s">
        <v>4569</v>
      </c>
    </row>
    <row r="1846" spans="1:7" x14ac:dyDescent="0.2">
      <c r="A1846" t="s">
        <v>4570</v>
      </c>
      <c r="B1846">
        <v>15</v>
      </c>
      <c r="C1846" s="35">
        <v>549576105</v>
      </c>
      <c r="D1846">
        <v>549579051</v>
      </c>
      <c r="E1846">
        <v>2.9470000000000001</v>
      </c>
      <c r="F1846">
        <v>3</v>
      </c>
      <c r="G1846" t="s">
        <v>4571</v>
      </c>
    </row>
    <row r="1847" spans="1:7" x14ac:dyDescent="0.2">
      <c r="A1847" t="s">
        <v>4572</v>
      </c>
      <c r="B1847">
        <v>15</v>
      </c>
      <c r="C1847" s="35">
        <v>549770596</v>
      </c>
      <c r="D1847">
        <v>549857003</v>
      </c>
      <c r="E1847">
        <v>86.408000000000001</v>
      </c>
      <c r="F1847">
        <v>6</v>
      </c>
      <c r="G1847" t="s">
        <v>4573</v>
      </c>
    </row>
    <row r="1848" spans="1:7" x14ac:dyDescent="0.2">
      <c r="A1848" t="s">
        <v>4574</v>
      </c>
      <c r="B1848">
        <v>15</v>
      </c>
      <c r="C1848">
        <v>550442003</v>
      </c>
      <c r="D1848">
        <v>550511025</v>
      </c>
      <c r="E1848">
        <v>69.022999999999996</v>
      </c>
      <c r="F1848">
        <v>4</v>
      </c>
      <c r="G1848" t="s">
        <v>4575</v>
      </c>
    </row>
    <row r="1849" spans="1:7" x14ac:dyDescent="0.2">
      <c r="A1849" t="s">
        <v>4576</v>
      </c>
      <c r="B1849">
        <v>15</v>
      </c>
      <c r="C1849" s="35">
        <v>552697749</v>
      </c>
      <c r="D1849">
        <v>552711350</v>
      </c>
      <c r="E1849">
        <v>13.602</v>
      </c>
      <c r="F1849">
        <v>2</v>
      </c>
      <c r="G1849" t="s">
        <v>4577</v>
      </c>
    </row>
    <row r="1850" spans="1:7" x14ac:dyDescent="0.2">
      <c r="A1850" t="s">
        <v>4578</v>
      </c>
      <c r="B1850">
        <v>15</v>
      </c>
      <c r="C1850" s="35">
        <v>553907694</v>
      </c>
      <c r="D1850">
        <v>553908762</v>
      </c>
      <c r="E1850">
        <v>1.069</v>
      </c>
      <c r="F1850">
        <v>2</v>
      </c>
      <c r="G1850" t="s">
        <v>4579</v>
      </c>
    </row>
    <row r="1851" spans="1:7" x14ac:dyDescent="0.2">
      <c r="A1851" t="s">
        <v>4580</v>
      </c>
      <c r="B1851">
        <v>15</v>
      </c>
      <c r="C1851">
        <v>555046489</v>
      </c>
      <c r="D1851">
        <v>555065475</v>
      </c>
      <c r="E1851">
        <v>18.986999999999998</v>
      </c>
      <c r="F1851">
        <v>3</v>
      </c>
      <c r="G1851" t="s">
        <v>4581</v>
      </c>
    </row>
    <row r="1852" spans="1:7" x14ac:dyDescent="0.2">
      <c r="A1852" t="s">
        <v>4582</v>
      </c>
      <c r="B1852">
        <v>15</v>
      </c>
      <c r="C1852">
        <v>559922017</v>
      </c>
      <c r="D1852">
        <v>559922411</v>
      </c>
      <c r="E1852">
        <v>0.39500000000000002</v>
      </c>
      <c r="F1852">
        <v>2</v>
      </c>
      <c r="G1852" t="s">
        <v>4583</v>
      </c>
    </row>
    <row r="1853" spans="1:7" x14ac:dyDescent="0.2">
      <c r="A1853" t="s">
        <v>4584</v>
      </c>
      <c r="B1853">
        <v>15</v>
      </c>
      <c r="C1853">
        <v>561673768</v>
      </c>
      <c r="D1853">
        <v>561675779</v>
      </c>
      <c r="E1853">
        <v>2.012</v>
      </c>
      <c r="F1853">
        <v>3</v>
      </c>
      <c r="G1853" t="s">
        <v>4585</v>
      </c>
    </row>
    <row r="1854" spans="1:7" x14ac:dyDescent="0.2">
      <c r="A1854" t="s">
        <v>4586</v>
      </c>
      <c r="B1854">
        <v>15</v>
      </c>
      <c r="C1854">
        <v>561703539</v>
      </c>
      <c r="D1854">
        <v>561707114</v>
      </c>
      <c r="E1854">
        <v>3.5760000000000001</v>
      </c>
      <c r="F1854">
        <v>2</v>
      </c>
      <c r="G1854" t="s">
        <v>4587</v>
      </c>
    </row>
    <row r="1855" spans="1:7" x14ac:dyDescent="0.2">
      <c r="A1855" t="s">
        <v>4588</v>
      </c>
      <c r="B1855">
        <v>15</v>
      </c>
      <c r="C1855">
        <v>562062900</v>
      </c>
      <c r="D1855">
        <v>562121917</v>
      </c>
      <c r="E1855">
        <v>59.018000000000001</v>
      </c>
      <c r="F1855">
        <v>6</v>
      </c>
      <c r="G1855" t="s">
        <v>4589</v>
      </c>
    </row>
    <row r="1856" spans="1:7" x14ac:dyDescent="0.2">
      <c r="A1856" t="s">
        <v>4590</v>
      </c>
      <c r="B1856">
        <v>15</v>
      </c>
      <c r="C1856">
        <v>562340963</v>
      </c>
      <c r="D1856">
        <v>562487467</v>
      </c>
      <c r="E1856">
        <v>146.505</v>
      </c>
      <c r="F1856">
        <v>4</v>
      </c>
      <c r="G1856" t="s">
        <v>4591</v>
      </c>
    </row>
    <row r="1857" spans="1:7" x14ac:dyDescent="0.2">
      <c r="A1857" t="s">
        <v>4592</v>
      </c>
      <c r="B1857">
        <v>15</v>
      </c>
      <c r="C1857">
        <v>562651110</v>
      </c>
      <c r="D1857">
        <v>562833207</v>
      </c>
      <c r="E1857">
        <v>182.09800000000001</v>
      </c>
      <c r="F1857">
        <v>11</v>
      </c>
      <c r="G1857" t="s">
        <v>4593</v>
      </c>
    </row>
    <row r="1858" spans="1:7" x14ac:dyDescent="0.2">
      <c r="A1858" t="s">
        <v>4594</v>
      </c>
      <c r="B1858">
        <v>16</v>
      </c>
      <c r="C1858" s="35">
        <v>636843</v>
      </c>
      <c r="D1858">
        <v>639333</v>
      </c>
      <c r="E1858">
        <v>2.4910000000000001</v>
      </c>
      <c r="F1858">
        <v>2</v>
      </c>
      <c r="G1858" t="s">
        <v>4595</v>
      </c>
    </row>
    <row r="1859" spans="1:7" x14ac:dyDescent="0.2">
      <c r="A1859" t="s">
        <v>4596</v>
      </c>
      <c r="B1859">
        <v>16</v>
      </c>
      <c r="C1859">
        <v>1497430</v>
      </c>
      <c r="D1859">
        <v>1500459</v>
      </c>
      <c r="E1859">
        <v>3.03</v>
      </c>
      <c r="F1859">
        <v>5</v>
      </c>
      <c r="G1859" t="s">
        <v>4597</v>
      </c>
    </row>
    <row r="1860" spans="1:7" x14ac:dyDescent="0.2">
      <c r="A1860" t="s">
        <v>4598</v>
      </c>
      <c r="B1860">
        <v>16</v>
      </c>
      <c r="C1860" s="35">
        <v>2233691</v>
      </c>
      <c r="D1860">
        <v>2402510</v>
      </c>
      <c r="E1860">
        <v>168.82</v>
      </c>
      <c r="F1860">
        <v>6</v>
      </c>
      <c r="G1860" t="s">
        <v>4599</v>
      </c>
    </row>
    <row r="1861" spans="1:7" x14ac:dyDescent="0.2">
      <c r="A1861" t="s">
        <v>4600</v>
      </c>
      <c r="B1861">
        <v>16</v>
      </c>
      <c r="C1861" s="35">
        <v>3687937</v>
      </c>
      <c r="D1861">
        <v>3852843</v>
      </c>
      <c r="E1861">
        <v>164.90700000000001</v>
      </c>
      <c r="F1861">
        <v>5</v>
      </c>
      <c r="G1861" t="s">
        <v>4601</v>
      </c>
    </row>
    <row r="1862" spans="1:7" x14ac:dyDescent="0.2">
      <c r="A1862" t="s">
        <v>4602</v>
      </c>
      <c r="B1862">
        <v>16</v>
      </c>
      <c r="C1862">
        <v>4420143</v>
      </c>
      <c r="D1862">
        <v>4424630</v>
      </c>
      <c r="E1862">
        <v>4.4880000000000004</v>
      </c>
      <c r="F1862">
        <v>2</v>
      </c>
      <c r="G1862" t="s">
        <v>4603</v>
      </c>
    </row>
    <row r="1863" spans="1:7" x14ac:dyDescent="0.2">
      <c r="A1863" t="s">
        <v>771</v>
      </c>
      <c r="B1863">
        <v>16</v>
      </c>
      <c r="C1863">
        <v>4427440</v>
      </c>
      <c r="D1863">
        <v>4427440</v>
      </c>
      <c r="E1863">
        <v>1E-3</v>
      </c>
      <c r="F1863">
        <v>2</v>
      </c>
      <c r="G1863" t="s">
        <v>770</v>
      </c>
    </row>
    <row r="1864" spans="1:7" x14ac:dyDescent="0.2">
      <c r="A1864" t="s">
        <v>4604</v>
      </c>
      <c r="B1864">
        <v>16</v>
      </c>
      <c r="C1864">
        <v>5326278</v>
      </c>
      <c r="D1864">
        <v>5327373</v>
      </c>
      <c r="E1864">
        <v>1.0960000000000001</v>
      </c>
      <c r="F1864">
        <v>7</v>
      </c>
      <c r="G1864" t="s">
        <v>4605</v>
      </c>
    </row>
    <row r="1865" spans="1:7" x14ac:dyDescent="0.2">
      <c r="A1865" t="s">
        <v>4606</v>
      </c>
      <c r="B1865">
        <v>16</v>
      </c>
      <c r="C1865">
        <v>5873096</v>
      </c>
      <c r="D1865">
        <v>5873728</v>
      </c>
      <c r="E1865">
        <v>0.63300000000000001</v>
      </c>
      <c r="F1865">
        <v>3</v>
      </c>
      <c r="G1865" t="s">
        <v>4607</v>
      </c>
    </row>
    <row r="1866" spans="1:7" x14ac:dyDescent="0.2">
      <c r="A1866" t="s">
        <v>4608</v>
      </c>
      <c r="B1866">
        <v>16</v>
      </c>
      <c r="C1866">
        <v>6596817</v>
      </c>
      <c r="D1866">
        <v>6596868</v>
      </c>
      <c r="E1866">
        <v>5.1999999999999998E-2</v>
      </c>
      <c r="F1866">
        <v>2</v>
      </c>
      <c r="G1866" t="s">
        <v>4609</v>
      </c>
    </row>
    <row r="1867" spans="1:7" x14ac:dyDescent="0.2">
      <c r="A1867" t="s">
        <v>4610</v>
      </c>
      <c r="B1867">
        <v>16</v>
      </c>
      <c r="C1867">
        <v>6725111</v>
      </c>
      <c r="D1867">
        <v>6725171</v>
      </c>
      <c r="E1867">
        <v>6.0999999999999999E-2</v>
      </c>
      <c r="F1867">
        <v>2</v>
      </c>
      <c r="G1867" t="s">
        <v>4611</v>
      </c>
    </row>
    <row r="1868" spans="1:7" x14ac:dyDescent="0.2">
      <c r="A1868" t="s">
        <v>4612</v>
      </c>
      <c r="B1868">
        <v>16</v>
      </c>
      <c r="C1868">
        <v>6732737</v>
      </c>
      <c r="D1868">
        <v>6733450</v>
      </c>
      <c r="E1868">
        <v>0.71399999999999997</v>
      </c>
      <c r="F1868">
        <v>5</v>
      </c>
      <c r="G1868" t="s">
        <v>4613</v>
      </c>
    </row>
    <row r="1869" spans="1:7" x14ac:dyDescent="0.2">
      <c r="A1869" t="s">
        <v>4614</v>
      </c>
      <c r="B1869">
        <v>16</v>
      </c>
      <c r="C1869" s="35">
        <v>8002197</v>
      </c>
      <c r="D1869">
        <v>8002448</v>
      </c>
      <c r="E1869">
        <v>0.252</v>
      </c>
      <c r="F1869">
        <v>2</v>
      </c>
      <c r="G1869" t="s">
        <v>4615</v>
      </c>
    </row>
    <row r="1870" spans="1:7" x14ac:dyDescent="0.2">
      <c r="A1870" t="s">
        <v>4616</v>
      </c>
      <c r="B1870">
        <v>16</v>
      </c>
      <c r="C1870" s="35">
        <v>9327835</v>
      </c>
      <c r="D1870">
        <v>9328127</v>
      </c>
      <c r="E1870">
        <v>0.29299999999999998</v>
      </c>
      <c r="F1870">
        <v>3</v>
      </c>
      <c r="G1870" t="s">
        <v>4617</v>
      </c>
    </row>
    <row r="1871" spans="1:7" x14ac:dyDescent="0.2">
      <c r="A1871" t="s">
        <v>4618</v>
      </c>
      <c r="B1871">
        <v>16</v>
      </c>
      <c r="C1871" s="35">
        <v>10493728</v>
      </c>
      <c r="D1871">
        <v>10560416</v>
      </c>
      <c r="E1871">
        <v>66.688999999999993</v>
      </c>
      <c r="F1871">
        <v>5</v>
      </c>
      <c r="G1871" t="s">
        <v>4619</v>
      </c>
    </row>
    <row r="1872" spans="1:7" x14ac:dyDescent="0.2">
      <c r="A1872" t="s">
        <v>4620</v>
      </c>
      <c r="B1872">
        <v>16</v>
      </c>
      <c r="C1872" s="35">
        <v>10919202</v>
      </c>
      <c r="D1872">
        <v>11114856</v>
      </c>
      <c r="E1872">
        <v>195.655</v>
      </c>
      <c r="F1872">
        <v>4</v>
      </c>
      <c r="G1872" t="s">
        <v>4621</v>
      </c>
    </row>
    <row r="1873" spans="1:7" x14ac:dyDescent="0.2">
      <c r="A1873" t="s">
        <v>4622</v>
      </c>
      <c r="B1873">
        <v>16</v>
      </c>
      <c r="C1873" s="35">
        <v>11159002</v>
      </c>
      <c r="D1873">
        <v>11168992</v>
      </c>
      <c r="E1873">
        <v>9.9909999999999997</v>
      </c>
      <c r="F1873">
        <v>2</v>
      </c>
      <c r="G1873" t="s">
        <v>4623</v>
      </c>
    </row>
    <row r="1874" spans="1:7" x14ac:dyDescent="0.2">
      <c r="A1874" t="s">
        <v>4624</v>
      </c>
      <c r="B1874">
        <v>16</v>
      </c>
      <c r="C1874" s="35">
        <v>11588281</v>
      </c>
      <c r="D1874">
        <v>11588640</v>
      </c>
      <c r="E1874">
        <v>0.36</v>
      </c>
      <c r="F1874">
        <v>2</v>
      </c>
      <c r="G1874" t="s">
        <v>4625</v>
      </c>
    </row>
    <row r="1875" spans="1:7" x14ac:dyDescent="0.2">
      <c r="A1875" t="s">
        <v>4626</v>
      </c>
      <c r="B1875">
        <v>16</v>
      </c>
      <c r="C1875">
        <v>12387925</v>
      </c>
      <c r="D1875">
        <v>12392149</v>
      </c>
      <c r="E1875">
        <v>4.2249999999999996</v>
      </c>
      <c r="F1875">
        <v>3</v>
      </c>
      <c r="G1875" t="s">
        <v>4627</v>
      </c>
    </row>
    <row r="1876" spans="1:7" x14ac:dyDescent="0.2">
      <c r="A1876" t="s">
        <v>4628</v>
      </c>
      <c r="B1876">
        <v>16</v>
      </c>
      <c r="C1876">
        <v>13071594</v>
      </c>
      <c r="D1876">
        <v>13076572</v>
      </c>
      <c r="E1876">
        <v>4.9790000000000001</v>
      </c>
      <c r="F1876">
        <v>11</v>
      </c>
      <c r="G1876" t="s">
        <v>4629</v>
      </c>
    </row>
    <row r="1877" spans="1:7" x14ac:dyDescent="0.2">
      <c r="A1877" t="s">
        <v>4630</v>
      </c>
      <c r="B1877">
        <v>16</v>
      </c>
      <c r="C1877">
        <v>16570676</v>
      </c>
      <c r="D1877">
        <v>16571211</v>
      </c>
      <c r="E1877">
        <v>0.53600000000000003</v>
      </c>
      <c r="F1877">
        <v>2</v>
      </c>
      <c r="G1877" t="s">
        <v>4631</v>
      </c>
    </row>
    <row r="1878" spans="1:7" x14ac:dyDescent="0.2">
      <c r="A1878" t="s">
        <v>4632</v>
      </c>
      <c r="B1878">
        <v>16</v>
      </c>
      <c r="C1878">
        <v>18704912</v>
      </c>
      <c r="D1878">
        <v>18713343</v>
      </c>
      <c r="E1878">
        <v>8.4320000000000004</v>
      </c>
      <c r="F1878">
        <v>12</v>
      </c>
      <c r="G1878" t="s">
        <v>4633</v>
      </c>
    </row>
    <row r="1879" spans="1:7" x14ac:dyDescent="0.2">
      <c r="A1879" t="s">
        <v>4634</v>
      </c>
      <c r="B1879">
        <v>16</v>
      </c>
      <c r="C1879">
        <v>20767756</v>
      </c>
      <c r="D1879">
        <v>20767785</v>
      </c>
      <c r="E1879">
        <v>0.03</v>
      </c>
      <c r="F1879">
        <v>2</v>
      </c>
      <c r="G1879" t="s">
        <v>4635</v>
      </c>
    </row>
    <row r="1880" spans="1:7" x14ac:dyDescent="0.2">
      <c r="A1880" t="s">
        <v>4636</v>
      </c>
      <c r="B1880">
        <v>16</v>
      </c>
      <c r="C1880">
        <v>21519121</v>
      </c>
      <c r="D1880">
        <v>21707066</v>
      </c>
      <c r="E1880">
        <v>187.946</v>
      </c>
      <c r="F1880">
        <v>8</v>
      </c>
      <c r="G1880" t="s">
        <v>4637</v>
      </c>
    </row>
    <row r="1881" spans="1:7" x14ac:dyDescent="0.2">
      <c r="A1881" t="s">
        <v>4638</v>
      </c>
      <c r="B1881">
        <v>16</v>
      </c>
      <c r="C1881">
        <v>22524450</v>
      </c>
      <c r="D1881">
        <v>22694000</v>
      </c>
      <c r="E1881">
        <v>169.55099999999999</v>
      </c>
      <c r="F1881">
        <v>6</v>
      </c>
      <c r="G1881" t="s">
        <v>4639</v>
      </c>
    </row>
    <row r="1882" spans="1:7" x14ac:dyDescent="0.2">
      <c r="A1882" t="s">
        <v>4640</v>
      </c>
      <c r="B1882">
        <v>16</v>
      </c>
      <c r="C1882">
        <v>23356506</v>
      </c>
      <c r="D1882">
        <v>23372012</v>
      </c>
      <c r="E1882">
        <v>15.507</v>
      </c>
      <c r="F1882">
        <v>6</v>
      </c>
      <c r="G1882" t="s">
        <v>4641</v>
      </c>
    </row>
    <row r="1883" spans="1:7" x14ac:dyDescent="0.2">
      <c r="A1883" t="s">
        <v>4642</v>
      </c>
      <c r="B1883">
        <v>16</v>
      </c>
      <c r="C1883">
        <v>23410152</v>
      </c>
      <c r="D1883">
        <v>23602570</v>
      </c>
      <c r="E1883">
        <v>192.41900000000001</v>
      </c>
      <c r="F1883">
        <v>8</v>
      </c>
      <c r="G1883" t="s">
        <v>4643</v>
      </c>
    </row>
    <row r="1884" spans="1:7" x14ac:dyDescent="0.2">
      <c r="A1884" t="s">
        <v>4644</v>
      </c>
      <c r="B1884">
        <v>16</v>
      </c>
      <c r="C1884">
        <v>23723130</v>
      </c>
      <c r="D1884">
        <v>23876277</v>
      </c>
      <c r="E1884">
        <v>153.148</v>
      </c>
      <c r="F1884">
        <v>5</v>
      </c>
      <c r="G1884" t="s">
        <v>4645</v>
      </c>
    </row>
    <row r="1885" spans="1:7" x14ac:dyDescent="0.2">
      <c r="A1885" t="s">
        <v>4646</v>
      </c>
      <c r="B1885">
        <v>16</v>
      </c>
      <c r="C1885">
        <v>24327386</v>
      </c>
      <c r="D1885">
        <v>24332184</v>
      </c>
      <c r="E1885">
        <v>4.7990000000000004</v>
      </c>
      <c r="F1885">
        <v>2</v>
      </c>
      <c r="G1885" t="s">
        <v>4647</v>
      </c>
    </row>
    <row r="1886" spans="1:7" x14ac:dyDescent="0.2">
      <c r="A1886" t="s">
        <v>4648</v>
      </c>
      <c r="B1886">
        <v>16</v>
      </c>
      <c r="C1886" s="35">
        <v>24828583</v>
      </c>
      <c r="D1886">
        <v>24830043</v>
      </c>
      <c r="E1886">
        <v>1.4610000000000001</v>
      </c>
      <c r="F1886">
        <v>2</v>
      </c>
      <c r="G1886" t="s">
        <v>4649</v>
      </c>
    </row>
    <row r="1887" spans="1:7" x14ac:dyDescent="0.2">
      <c r="A1887" t="s">
        <v>4650</v>
      </c>
      <c r="B1887">
        <v>16</v>
      </c>
      <c r="C1887">
        <v>26812813</v>
      </c>
      <c r="D1887">
        <v>27005857</v>
      </c>
      <c r="E1887">
        <v>193.04499999999999</v>
      </c>
      <c r="F1887">
        <v>5</v>
      </c>
      <c r="G1887" t="s">
        <v>4651</v>
      </c>
    </row>
    <row r="1888" spans="1:7" x14ac:dyDescent="0.2">
      <c r="A1888" t="s">
        <v>4652</v>
      </c>
      <c r="B1888">
        <v>16</v>
      </c>
      <c r="C1888">
        <v>30031050</v>
      </c>
      <c r="D1888">
        <v>30190370</v>
      </c>
      <c r="E1888">
        <v>159.321</v>
      </c>
      <c r="F1888">
        <v>5</v>
      </c>
      <c r="G1888" t="s">
        <v>4653</v>
      </c>
    </row>
    <row r="1889" spans="1:7" x14ac:dyDescent="0.2">
      <c r="A1889" t="s">
        <v>4654</v>
      </c>
      <c r="B1889">
        <v>16</v>
      </c>
      <c r="C1889">
        <v>30464250</v>
      </c>
      <c r="D1889">
        <v>30467774</v>
      </c>
      <c r="E1889">
        <v>3.5249999999999999</v>
      </c>
      <c r="F1889">
        <v>7</v>
      </c>
      <c r="G1889" t="s">
        <v>4655</v>
      </c>
    </row>
    <row r="1890" spans="1:7" x14ac:dyDescent="0.2">
      <c r="A1890" t="s">
        <v>4656</v>
      </c>
      <c r="B1890">
        <v>16</v>
      </c>
      <c r="C1890">
        <v>31354392</v>
      </c>
      <c r="D1890">
        <v>31383049</v>
      </c>
      <c r="E1890">
        <v>28.658000000000001</v>
      </c>
      <c r="F1890">
        <v>6</v>
      </c>
      <c r="G1890" t="s">
        <v>4657</v>
      </c>
    </row>
    <row r="1891" spans="1:7" x14ac:dyDescent="0.2">
      <c r="A1891" t="s">
        <v>4658</v>
      </c>
      <c r="B1891">
        <v>16</v>
      </c>
      <c r="C1891">
        <v>32658129</v>
      </c>
      <c r="D1891">
        <v>32794730</v>
      </c>
      <c r="E1891">
        <v>136.602</v>
      </c>
      <c r="F1891">
        <v>14</v>
      </c>
      <c r="G1891" t="s">
        <v>4659</v>
      </c>
    </row>
    <row r="1892" spans="1:7" x14ac:dyDescent="0.2">
      <c r="A1892" t="s">
        <v>4660</v>
      </c>
      <c r="B1892">
        <v>16</v>
      </c>
      <c r="C1892" s="35">
        <v>33953282</v>
      </c>
      <c r="D1892">
        <v>33955313</v>
      </c>
      <c r="E1892">
        <v>2.032</v>
      </c>
      <c r="F1892">
        <v>3</v>
      </c>
      <c r="G1892" t="s">
        <v>4661</v>
      </c>
    </row>
    <row r="1893" spans="1:7" x14ac:dyDescent="0.2">
      <c r="A1893" t="s">
        <v>4662</v>
      </c>
      <c r="B1893">
        <v>16</v>
      </c>
      <c r="C1893" s="35">
        <v>34285847</v>
      </c>
      <c r="D1893">
        <v>34303167</v>
      </c>
      <c r="E1893">
        <v>17.321000000000002</v>
      </c>
      <c r="F1893">
        <v>3</v>
      </c>
      <c r="G1893" t="s">
        <v>4663</v>
      </c>
    </row>
    <row r="1894" spans="1:7" x14ac:dyDescent="0.2">
      <c r="A1894" t="s">
        <v>4664</v>
      </c>
      <c r="B1894">
        <v>16</v>
      </c>
      <c r="C1894" s="35">
        <v>35545082</v>
      </c>
      <c r="D1894">
        <v>35637291</v>
      </c>
      <c r="E1894">
        <v>92.21</v>
      </c>
      <c r="F1894">
        <v>4</v>
      </c>
      <c r="G1894" t="s">
        <v>4665</v>
      </c>
    </row>
    <row r="1895" spans="1:7" x14ac:dyDescent="0.2">
      <c r="A1895" t="s">
        <v>4666</v>
      </c>
      <c r="B1895">
        <v>16</v>
      </c>
      <c r="C1895">
        <v>37407840</v>
      </c>
      <c r="D1895">
        <v>37452267</v>
      </c>
      <c r="E1895">
        <v>44.427999999999997</v>
      </c>
      <c r="F1895">
        <v>4</v>
      </c>
      <c r="G1895" t="s">
        <v>4667</v>
      </c>
    </row>
    <row r="1896" spans="1:7" x14ac:dyDescent="0.2">
      <c r="A1896" t="s">
        <v>4668</v>
      </c>
      <c r="B1896">
        <v>16</v>
      </c>
      <c r="C1896">
        <v>38432379</v>
      </c>
      <c r="D1896">
        <v>38442726</v>
      </c>
      <c r="E1896">
        <v>10.348000000000001</v>
      </c>
      <c r="F1896">
        <v>6</v>
      </c>
      <c r="G1896" t="s">
        <v>4669</v>
      </c>
    </row>
    <row r="1897" spans="1:7" x14ac:dyDescent="0.2">
      <c r="A1897" t="s">
        <v>4670</v>
      </c>
      <c r="B1897">
        <v>16</v>
      </c>
      <c r="C1897">
        <v>38470634</v>
      </c>
      <c r="D1897">
        <v>38553407</v>
      </c>
      <c r="E1897">
        <v>82.774000000000001</v>
      </c>
      <c r="F1897">
        <v>7</v>
      </c>
      <c r="G1897" t="s">
        <v>4671</v>
      </c>
    </row>
    <row r="1898" spans="1:7" x14ac:dyDescent="0.2">
      <c r="A1898" t="s">
        <v>4672</v>
      </c>
      <c r="B1898">
        <v>16</v>
      </c>
      <c r="C1898">
        <v>43275713</v>
      </c>
      <c r="D1898">
        <v>43275910</v>
      </c>
      <c r="E1898">
        <v>0.19800000000000001</v>
      </c>
      <c r="F1898">
        <v>2</v>
      </c>
      <c r="G1898" t="s">
        <v>4673</v>
      </c>
    </row>
    <row r="1899" spans="1:7" x14ac:dyDescent="0.2">
      <c r="A1899" t="s">
        <v>4674</v>
      </c>
      <c r="B1899">
        <v>16</v>
      </c>
      <c r="C1899">
        <v>51399143</v>
      </c>
      <c r="D1899">
        <v>51409714</v>
      </c>
      <c r="E1899">
        <v>10.571999999999999</v>
      </c>
      <c r="F1899">
        <v>4</v>
      </c>
      <c r="G1899" t="s">
        <v>4675</v>
      </c>
    </row>
    <row r="1900" spans="1:7" x14ac:dyDescent="0.2">
      <c r="A1900" t="s">
        <v>4676</v>
      </c>
      <c r="B1900">
        <v>16</v>
      </c>
      <c r="C1900">
        <v>52019701</v>
      </c>
      <c r="D1900">
        <v>52019833</v>
      </c>
      <c r="E1900">
        <v>0.13300000000000001</v>
      </c>
      <c r="F1900">
        <v>2</v>
      </c>
      <c r="G1900" t="s">
        <v>4677</v>
      </c>
    </row>
    <row r="1901" spans="1:7" x14ac:dyDescent="0.2">
      <c r="A1901" t="s">
        <v>4678</v>
      </c>
      <c r="B1901">
        <v>16</v>
      </c>
      <c r="C1901" s="35">
        <v>63303052</v>
      </c>
      <c r="D1901">
        <v>63303073</v>
      </c>
      <c r="E1901">
        <v>2.1999999999999999E-2</v>
      </c>
      <c r="F1901">
        <v>2</v>
      </c>
      <c r="G1901" t="s">
        <v>4679</v>
      </c>
    </row>
    <row r="1902" spans="1:7" x14ac:dyDescent="0.2">
      <c r="A1902" t="s">
        <v>4680</v>
      </c>
      <c r="B1902">
        <v>16</v>
      </c>
      <c r="C1902">
        <v>64166313</v>
      </c>
      <c r="D1902">
        <v>64314865</v>
      </c>
      <c r="E1902">
        <v>148.553</v>
      </c>
      <c r="F1902">
        <v>4</v>
      </c>
      <c r="G1902" t="s">
        <v>4681</v>
      </c>
    </row>
    <row r="1903" spans="1:7" x14ac:dyDescent="0.2">
      <c r="A1903" t="s">
        <v>4682</v>
      </c>
      <c r="B1903">
        <v>16</v>
      </c>
      <c r="C1903">
        <v>65066525</v>
      </c>
      <c r="D1903">
        <v>65140473</v>
      </c>
      <c r="E1903">
        <v>73.948999999999998</v>
      </c>
      <c r="F1903">
        <v>5</v>
      </c>
      <c r="G1903" t="s">
        <v>4683</v>
      </c>
    </row>
    <row r="1904" spans="1:7" x14ac:dyDescent="0.2">
      <c r="A1904" t="s">
        <v>4684</v>
      </c>
      <c r="B1904">
        <v>16</v>
      </c>
      <c r="C1904" s="35">
        <v>67642377</v>
      </c>
      <c r="D1904">
        <v>67642883</v>
      </c>
      <c r="E1904">
        <v>0.50700000000000001</v>
      </c>
      <c r="F1904">
        <v>2</v>
      </c>
      <c r="G1904" t="s">
        <v>4685</v>
      </c>
    </row>
    <row r="1905" spans="1:7" x14ac:dyDescent="0.2">
      <c r="A1905" t="s">
        <v>4686</v>
      </c>
      <c r="B1905">
        <v>16</v>
      </c>
      <c r="C1905">
        <v>71067867</v>
      </c>
      <c r="D1905">
        <v>71089067</v>
      </c>
      <c r="E1905">
        <v>21.201000000000001</v>
      </c>
      <c r="F1905">
        <v>3</v>
      </c>
      <c r="G1905" t="s">
        <v>4687</v>
      </c>
    </row>
    <row r="1906" spans="1:7" x14ac:dyDescent="0.2">
      <c r="A1906" t="s">
        <v>4688</v>
      </c>
      <c r="B1906">
        <v>16</v>
      </c>
      <c r="C1906">
        <v>73572492</v>
      </c>
      <c r="D1906">
        <v>73724797</v>
      </c>
      <c r="E1906">
        <v>152.30600000000001</v>
      </c>
      <c r="F1906">
        <v>8</v>
      </c>
      <c r="G1906" t="s">
        <v>4689</v>
      </c>
    </row>
    <row r="1907" spans="1:7" x14ac:dyDescent="0.2">
      <c r="A1907" t="s">
        <v>4690</v>
      </c>
      <c r="B1907">
        <v>16</v>
      </c>
      <c r="C1907">
        <v>73994310</v>
      </c>
      <c r="D1907">
        <v>73995155</v>
      </c>
      <c r="E1907">
        <v>0.84599999999999997</v>
      </c>
      <c r="F1907">
        <v>3</v>
      </c>
      <c r="G1907" t="s">
        <v>4691</v>
      </c>
    </row>
    <row r="1908" spans="1:7" x14ac:dyDescent="0.2">
      <c r="A1908" t="s">
        <v>4692</v>
      </c>
      <c r="B1908">
        <v>16</v>
      </c>
      <c r="C1908" s="35">
        <v>74497266</v>
      </c>
      <c r="D1908">
        <v>74499372</v>
      </c>
      <c r="E1908">
        <v>2.1070000000000002</v>
      </c>
      <c r="F1908">
        <v>3</v>
      </c>
      <c r="G1908" t="s">
        <v>4693</v>
      </c>
    </row>
    <row r="1909" spans="1:7" x14ac:dyDescent="0.2">
      <c r="A1909" t="s">
        <v>4694</v>
      </c>
      <c r="B1909">
        <v>16</v>
      </c>
      <c r="C1909">
        <v>77513390</v>
      </c>
      <c r="D1909">
        <v>77538695</v>
      </c>
      <c r="E1909">
        <v>25.306000000000001</v>
      </c>
      <c r="F1909">
        <v>7</v>
      </c>
      <c r="G1909" t="s">
        <v>4695</v>
      </c>
    </row>
    <row r="1910" spans="1:7" x14ac:dyDescent="0.2">
      <c r="A1910" t="s">
        <v>4696</v>
      </c>
      <c r="B1910">
        <v>16</v>
      </c>
      <c r="C1910">
        <v>77783952</v>
      </c>
      <c r="D1910">
        <v>77896011</v>
      </c>
      <c r="E1910">
        <v>112.06</v>
      </c>
      <c r="F1910">
        <v>4</v>
      </c>
      <c r="G1910" t="s">
        <v>4697</v>
      </c>
    </row>
    <row r="1911" spans="1:7" x14ac:dyDescent="0.2">
      <c r="A1911" t="s">
        <v>4698</v>
      </c>
      <c r="B1911">
        <v>16</v>
      </c>
      <c r="C1911">
        <v>82960449</v>
      </c>
      <c r="D1911">
        <v>82960935</v>
      </c>
      <c r="E1911">
        <v>0.48699999999999999</v>
      </c>
      <c r="F1911">
        <v>3</v>
      </c>
      <c r="G1911" t="s">
        <v>4699</v>
      </c>
    </row>
    <row r="1912" spans="1:7" x14ac:dyDescent="0.2">
      <c r="A1912" t="s">
        <v>4700</v>
      </c>
      <c r="B1912">
        <v>16</v>
      </c>
      <c r="C1912" s="35">
        <v>103075344</v>
      </c>
      <c r="D1912">
        <v>103075776</v>
      </c>
      <c r="E1912">
        <v>0.433</v>
      </c>
      <c r="F1912">
        <v>2</v>
      </c>
      <c r="G1912" t="s">
        <v>4701</v>
      </c>
    </row>
    <row r="1913" spans="1:7" x14ac:dyDescent="0.2">
      <c r="A1913" t="s">
        <v>4702</v>
      </c>
      <c r="B1913">
        <v>16</v>
      </c>
      <c r="C1913">
        <v>183198745</v>
      </c>
      <c r="D1913">
        <v>183368853</v>
      </c>
      <c r="E1913">
        <v>170.10900000000001</v>
      </c>
      <c r="F1913">
        <v>4</v>
      </c>
      <c r="G1913" t="s">
        <v>4703</v>
      </c>
    </row>
    <row r="1914" spans="1:7" x14ac:dyDescent="0.2">
      <c r="A1914" t="s">
        <v>4704</v>
      </c>
      <c r="B1914">
        <v>16</v>
      </c>
      <c r="C1914" s="35">
        <v>228519194</v>
      </c>
      <c r="D1914">
        <v>228535846</v>
      </c>
      <c r="E1914">
        <v>16.652999999999999</v>
      </c>
      <c r="F1914">
        <v>2</v>
      </c>
      <c r="G1914" t="s">
        <v>4705</v>
      </c>
    </row>
    <row r="1915" spans="1:7" x14ac:dyDescent="0.2">
      <c r="A1915" t="s">
        <v>4706</v>
      </c>
      <c r="B1915">
        <v>16</v>
      </c>
      <c r="C1915">
        <v>230699170</v>
      </c>
      <c r="D1915">
        <v>230701247</v>
      </c>
      <c r="E1915">
        <v>2.0779999999999998</v>
      </c>
      <c r="F1915">
        <v>3</v>
      </c>
      <c r="G1915" t="s">
        <v>4707</v>
      </c>
    </row>
    <row r="1916" spans="1:7" x14ac:dyDescent="0.2">
      <c r="A1916" t="s">
        <v>4708</v>
      </c>
      <c r="B1916">
        <v>16</v>
      </c>
      <c r="C1916">
        <v>270607927</v>
      </c>
      <c r="D1916">
        <v>270610337</v>
      </c>
      <c r="E1916">
        <v>2.411</v>
      </c>
      <c r="F1916">
        <v>2</v>
      </c>
      <c r="G1916" t="s">
        <v>4709</v>
      </c>
    </row>
    <row r="1917" spans="1:7" x14ac:dyDescent="0.2">
      <c r="A1917" t="s">
        <v>4710</v>
      </c>
      <c r="B1917">
        <v>16</v>
      </c>
      <c r="C1917" s="35">
        <v>297520540</v>
      </c>
      <c r="D1917">
        <v>297718691</v>
      </c>
      <c r="E1917">
        <v>198.15199999999999</v>
      </c>
      <c r="F1917">
        <v>6</v>
      </c>
      <c r="G1917" t="s">
        <v>4711</v>
      </c>
    </row>
    <row r="1918" spans="1:7" x14ac:dyDescent="0.2">
      <c r="A1918" t="s">
        <v>4712</v>
      </c>
      <c r="B1918">
        <v>16</v>
      </c>
      <c r="C1918">
        <v>381025660</v>
      </c>
      <c r="D1918">
        <v>381033765</v>
      </c>
      <c r="E1918">
        <v>8.1059999999999999</v>
      </c>
      <c r="F1918">
        <v>4</v>
      </c>
      <c r="G1918" t="s">
        <v>4713</v>
      </c>
    </row>
    <row r="1919" spans="1:7" x14ac:dyDescent="0.2">
      <c r="A1919" t="s">
        <v>4714</v>
      </c>
      <c r="B1919">
        <v>16</v>
      </c>
      <c r="C1919" s="35">
        <v>432246804</v>
      </c>
      <c r="D1919">
        <v>432248136</v>
      </c>
      <c r="E1919">
        <v>1.333</v>
      </c>
      <c r="F1919">
        <v>3</v>
      </c>
      <c r="G1919" t="s">
        <v>4715</v>
      </c>
    </row>
    <row r="1920" spans="1:7" x14ac:dyDescent="0.2">
      <c r="A1920" t="s">
        <v>4716</v>
      </c>
      <c r="B1920">
        <v>16</v>
      </c>
      <c r="C1920" s="35">
        <v>442400428</v>
      </c>
      <c r="D1920">
        <v>442400757</v>
      </c>
      <c r="E1920">
        <v>0.33</v>
      </c>
      <c r="F1920">
        <v>3</v>
      </c>
      <c r="G1920" t="s">
        <v>4717</v>
      </c>
    </row>
    <row r="1921" spans="1:7" x14ac:dyDescent="0.2">
      <c r="A1921" t="s">
        <v>4718</v>
      </c>
      <c r="B1921">
        <v>16</v>
      </c>
      <c r="C1921" s="35">
        <v>447833393</v>
      </c>
      <c r="D1921">
        <v>447833850</v>
      </c>
      <c r="E1921">
        <v>0.45800000000000002</v>
      </c>
      <c r="F1921">
        <v>2</v>
      </c>
      <c r="G1921" t="s">
        <v>4719</v>
      </c>
    </row>
    <row r="1922" spans="1:7" x14ac:dyDescent="0.2">
      <c r="A1922" t="s">
        <v>4720</v>
      </c>
      <c r="B1922">
        <v>16</v>
      </c>
      <c r="C1922" s="35">
        <v>454638958</v>
      </c>
      <c r="D1922">
        <v>454651233</v>
      </c>
      <c r="E1922">
        <v>12.276</v>
      </c>
      <c r="F1922">
        <v>2</v>
      </c>
      <c r="G1922" t="s">
        <v>4721</v>
      </c>
    </row>
    <row r="1923" spans="1:7" x14ac:dyDescent="0.2">
      <c r="A1923" t="s">
        <v>4722</v>
      </c>
      <c r="B1923">
        <v>16</v>
      </c>
      <c r="C1923" s="35">
        <v>454939670</v>
      </c>
      <c r="D1923">
        <v>455047340</v>
      </c>
      <c r="E1923">
        <v>107.67100000000001</v>
      </c>
      <c r="F1923">
        <v>4</v>
      </c>
      <c r="G1923" t="s">
        <v>4723</v>
      </c>
    </row>
    <row r="1924" spans="1:7" x14ac:dyDescent="0.2">
      <c r="A1924" t="s">
        <v>4724</v>
      </c>
      <c r="B1924">
        <v>16</v>
      </c>
      <c r="C1924">
        <v>497462218</v>
      </c>
      <c r="D1924">
        <v>497462367</v>
      </c>
      <c r="E1924">
        <v>0.15</v>
      </c>
      <c r="F1924">
        <v>2</v>
      </c>
      <c r="G1924" t="s">
        <v>4725</v>
      </c>
    </row>
    <row r="1925" spans="1:7" x14ac:dyDescent="0.2">
      <c r="A1925" t="s">
        <v>4726</v>
      </c>
      <c r="B1925">
        <v>16</v>
      </c>
      <c r="C1925">
        <v>498951230</v>
      </c>
      <c r="D1925">
        <v>499007803</v>
      </c>
      <c r="E1925">
        <v>56.573999999999998</v>
      </c>
      <c r="F1925">
        <v>4</v>
      </c>
      <c r="G1925" t="s">
        <v>4727</v>
      </c>
    </row>
    <row r="1926" spans="1:7" x14ac:dyDescent="0.2">
      <c r="A1926" t="s">
        <v>4728</v>
      </c>
      <c r="B1926">
        <v>16</v>
      </c>
      <c r="C1926" s="35">
        <v>501176743</v>
      </c>
      <c r="D1926">
        <v>501224122</v>
      </c>
      <c r="E1926">
        <v>47.38</v>
      </c>
      <c r="F1926">
        <v>4</v>
      </c>
      <c r="G1926" t="s">
        <v>4729</v>
      </c>
    </row>
    <row r="1927" spans="1:7" x14ac:dyDescent="0.2">
      <c r="A1927" t="s">
        <v>4730</v>
      </c>
      <c r="B1927">
        <v>16</v>
      </c>
      <c r="C1927" s="35">
        <v>531388541</v>
      </c>
      <c r="D1927">
        <v>531522393</v>
      </c>
      <c r="E1927">
        <v>133.85300000000001</v>
      </c>
      <c r="F1927">
        <v>5</v>
      </c>
      <c r="G1927" t="s">
        <v>4731</v>
      </c>
    </row>
    <row r="1928" spans="1:7" x14ac:dyDescent="0.2">
      <c r="A1928" t="s">
        <v>4732</v>
      </c>
      <c r="B1928">
        <v>16</v>
      </c>
      <c r="C1928">
        <v>533242979</v>
      </c>
      <c r="D1928">
        <v>533412571</v>
      </c>
      <c r="E1928">
        <v>169.59299999999999</v>
      </c>
      <c r="F1928">
        <v>4</v>
      </c>
      <c r="G1928" t="s">
        <v>4733</v>
      </c>
    </row>
    <row r="1929" spans="1:7" x14ac:dyDescent="0.2">
      <c r="A1929" t="s">
        <v>4734</v>
      </c>
      <c r="B1929">
        <v>16</v>
      </c>
      <c r="C1929">
        <v>542232031</v>
      </c>
      <c r="D1929">
        <v>542232286</v>
      </c>
      <c r="E1929">
        <v>0.25600000000000001</v>
      </c>
      <c r="F1929">
        <v>3</v>
      </c>
      <c r="G1929" t="s">
        <v>4735</v>
      </c>
    </row>
    <row r="1930" spans="1:7" x14ac:dyDescent="0.2">
      <c r="A1930" t="s">
        <v>4736</v>
      </c>
      <c r="B1930">
        <v>16</v>
      </c>
      <c r="C1930">
        <v>542827980</v>
      </c>
      <c r="D1930">
        <v>542934498</v>
      </c>
      <c r="E1930">
        <v>106.51900000000001</v>
      </c>
      <c r="F1930">
        <v>4</v>
      </c>
      <c r="G1930" t="s">
        <v>4737</v>
      </c>
    </row>
    <row r="1931" spans="1:7" x14ac:dyDescent="0.2">
      <c r="A1931" t="s">
        <v>4738</v>
      </c>
      <c r="B1931">
        <v>16</v>
      </c>
      <c r="C1931" s="35">
        <v>545112947</v>
      </c>
      <c r="D1931">
        <v>545127737</v>
      </c>
      <c r="E1931">
        <v>14.791</v>
      </c>
      <c r="F1931">
        <v>4</v>
      </c>
      <c r="G1931" t="s">
        <v>4739</v>
      </c>
    </row>
    <row r="1932" spans="1:7" x14ac:dyDescent="0.2">
      <c r="A1932" t="s">
        <v>4740</v>
      </c>
      <c r="B1932">
        <v>16</v>
      </c>
      <c r="C1932" s="35">
        <v>545828519</v>
      </c>
      <c r="D1932">
        <v>545832481</v>
      </c>
      <c r="E1932">
        <v>3.9630000000000001</v>
      </c>
      <c r="F1932">
        <v>3</v>
      </c>
      <c r="G1932" t="s">
        <v>4741</v>
      </c>
    </row>
    <row r="1933" spans="1:7" x14ac:dyDescent="0.2">
      <c r="A1933" t="s">
        <v>4742</v>
      </c>
      <c r="B1933">
        <v>16</v>
      </c>
      <c r="C1933">
        <v>550073924</v>
      </c>
      <c r="D1933">
        <v>550074106</v>
      </c>
      <c r="E1933">
        <v>0.183</v>
      </c>
      <c r="F1933">
        <v>3</v>
      </c>
      <c r="G1933" t="s">
        <v>4743</v>
      </c>
    </row>
    <row r="1934" spans="1:7" x14ac:dyDescent="0.2">
      <c r="A1934" t="s">
        <v>4744</v>
      </c>
      <c r="B1934">
        <v>16</v>
      </c>
      <c r="C1934">
        <v>550738341</v>
      </c>
      <c r="D1934">
        <v>550738422</v>
      </c>
      <c r="E1934">
        <v>8.2000000000000003E-2</v>
      </c>
      <c r="F1934">
        <v>2</v>
      </c>
      <c r="G1934" t="s">
        <v>4745</v>
      </c>
    </row>
    <row r="1935" spans="1:7" x14ac:dyDescent="0.2">
      <c r="A1935" t="s">
        <v>4746</v>
      </c>
      <c r="B1935">
        <v>16</v>
      </c>
      <c r="C1935">
        <v>550955015</v>
      </c>
      <c r="D1935">
        <v>550955740</v>
      </c>
      <c r="E1935">
        <v>0.72599999999999998</v>
      </c>
      <c r="F1935">
        <v>3</v>
      </c>
      <c r="G1935" t="s">
        <v>4747</v>
      </c>
    </row>
    <row r="1936" spans="1:7" x14ac:dyDescent="0.2">
      <c r="A1936" t="s">
        <v>4748</v>
      </c>
      <c r="B1936">
        <v>16</v>
      </c>
      <c r="C1936">
        <v>550958322</v>
      </c>
      <c r="D1936">
        <v>550960495</v>
      </c>
      <c r="E1936">
        <v>2.1739999999999999</v>
      </c>
      <c r="F1936">
        <v>3</v>
      </c>
      <c r="G1936" t="s">
        <v>4749</v>
      </c>
    </row>
    <row r="1937" spans="1:7" x14ac:dyDescent="0.2">
      <c r="A1937" t="s">
        <v>4750</v>
      </c>
      <c r="B1937">
        <v>16</v>
      </c>
      <c r="C1937" s="35">
        <v>554691677</v>
      </c>
      <c r="D1937">
        <v>554822579</v>
      </c>
      <c r="E1937">
        <v>130.90299999999999</v>
      </c>
      <c r="F1937">
        <v>4</v>
      </c>
      <c r="G1937" t="s">
        <v>4751</v>
      </c>
    </row>
    <row r="1938" spans="1:7" x14ac:dyDescent="0.2">
      <c r="A1938" t="s">
        <v>4752</v>
      </c>
      <c r="B1938">
        <v>16</v>
      </c>
      <c r="C1938">
        <v>563558608</v>
      </c>
      <c r="D1938">
        <v>563742679</v>
      </c>
      <c r="E1938">
        <v>184.072</v>
      </c>
      <c r="F1938">
        <v>4</v>
      </c>
      <c r="G1938" t="s">
        <v>4753</v>
      </c>
    </row>
    <row r="1939" spans="1:7" x14ac:dyDescent="0.2">
      <c r="A1939" t="s">
        <v>4754</v>
      </c>
      <c r="B1939">
        <v>16</v>
      </c>
      <c r="C1939">
        <v>564272692</v>
      </c>
      <c r="D1939">
        <v>564290962</v>
      </c>
      <c r="E1939">
        <v>18.271000000000001</v>
      </c>
      <c r="F1939">
        <v>3</v>
      </c>
      <c r="G1939" t="s">
        <v>4755</v>
      </c>
    </row>
    <row r="1940" spans="1:7" x14ac:dyDescent="0.2">
      <c r="A1940" t="s">
        <v>4756</v>
      </c>
      <c r="B1940">
        <v>16</v>
      </c>
      <c r="C1940">
        <v>564717925</v>
      </c>
      <c r="D1940">
        <v>564723695</v>
      </c>
      <c r="E1940">
        <v>5.7709999999999999</v>
      </c>
      <c r="F1940">
        <v>2</v>
      </c>
      <c r="G1940" t="s">
        <v>4757</v>
      </c>
    </row>
    <row r="1941" spans="1:7" x14ac:dyDescent="0.2">
      <c r="A1941" t="s">
        <v>4758</v>
      </c>
      <c r="B1941">
        <v>16</v>
      </c>
      <c r="C1941">
        <v>565468100</v>
      </c>
      <c r="D1941">
        <v>565473171</v>
      </c>
      <c r="E1941">
        <v>5.0720000000000001</v>
      </c>
      <c r="F1941">
        <v>4</v>
      </c>
      <c r="G1941" t="s">
        <v>4759</v>
      </c>
    </row>
    <row r="1942" spans="1:7" x14ac:dyDescent="0.2">
      <c r="A1942" t="s">
        <v>4760</v>
      </c>
      <c r="B1942">
        <v>16</v>
      </c>
      <c r="C1942">
        <v>568494476</v>
      </c>
      <c r="D1942">
        <v>568506977</v>
      </c>
      <c r="E1942">
        <v>12.502000000000001</v>
      </c>
      <c r="F1942">
        <v>5</v>
      </c>
      <c r="G1942" t="s">
        <v>4761</v>
      </c>
    </row>
    <row r="1943" spans="1:7" x14ac:dyDescent="0.2">
      <c r="A1943" t="s">
        <v>4762</v>
      </c>
      <c r="B1943">
        <v>16</v>
      </c>
      <c r="C1943">
        <v>570372569</v>
      </c>
      <c r="D1943">
        <v>570381170</v>
      </c>
      <c r="E1943">
        <v>8.6020000000000003</v>
      </c>
      <c r="F1943">
        <v>4</v>
      </c>
      <c r="G1943" t="s">
        <v>4763</v>
      </c>
    </row>
    <row r="1944" spans="1:7" x14ac:dyDescent="0.2">
      <c r="A1944" t="s">
        <v>4764</v>
      </c>
      <c r="B1944">
        <v>16</v>
      </c>
      <c r="C1944">
        <v>574473314</v>
      </c>
      <c r="D1944">
        <v>574485977</v>
      </c>
      <c r="E1944">
        <v>12.664</v>
      </c>
      <c r="F1944">
        <v>3</v>
      </c>
      <c r="G1944" t="s">
        <v>4765</v>
      </c>
    </row>
    <row r="1945" spans="1:7" x14ac:dyDescent="0.2">
      <c r="A1945" t="s">
        <v>4766</v>
      </c>
      <c r="B1945">
        <v>16</v>
      </c>
      <c r="C1945" s="35">
        <v>578513923</v>
      </c>
      <c r="D1945">
        <v>578514204</v>
      </c>
      <c r="E1945">
        <v>0.28199999999999997</v>
      </c>
      <c r="F1945">
        <v>4</v>
      </c>
      <c r="G1945" t="s">
        <v>4767</v>
      </c>
    </row>
    <row r="1946" spans="1:7" x14ac:dyDescent="0.2">
      <c r="A1946" t="s">
        <v>4768</v>
      </c>
      <c r="B1946">
        <v>16</v>
      </c>
      <c r="C1946" s="35">
        <v>579146146</v>
      </c>
      <c r="D1946">
        <v>579147747</v>
      </c>
      <c r="E1946">
        <v>1.6020000000000001</v>
      </c>
      <c r="F1946">
        <v>4</v>
      </c>
      <c r="G1946" t="s">
        <v>4769</v>
      </c>
    </row>
    <row r="1947" spans="1:7" x14ac:dyDescent="0.2">
      <c r="A1947" t="s">
        <v>4770</v>
      </c>
      <c r="B1947">
        <v>16</v>
      </c>
      <c r="C1947">
        <v>581746544</v>
      </c>
      <c r="D1947">
        <v>581839902</v>
      </c>
      <c r="E1947">
        <v>93.358999999999995</v>
      </c>
      <c r="F1947">
        <v>5</v>
      </c>
      <c r="G1947" t="s">
        <v>4771</v>
      </c>
    </row>
    <row r="1948" spans="1:7" x14ac:dyDescent="0.2">
      <c r="A1948" t="s">
        <v>4772</v>
      </c>
      <c r="B1948">
        <v>16</v>
      </c>
      <c r="C1948">
        <v>584678556</v>
      </c>
      <c r="D1948">
        <v>584680439</v>
      </c>
      <c r="E1948">
        <v>1.8839999999999999</v>
      </c>
      <c r="F1948">
        <v>2</v>
      </c>
      <c r="G1948" t="s">
        <v>4773</v>
      </c>
    </row>
    <row r="1949" spans="1:7" x14ac:dyDescent="0.2">
      <c r="A1949" t="s">
        <v>4774</v>
      </c>
      <c r="B1949">
        <v>16</v>
      </c>
      <c r="C1949" s="35">
        <v>585429568</v>
      </c>
      <c r="D1949">
        <v>585432194</v>
      </c>
      <c r="E1949">
        <v>2.6269999999999998</v>
      </c>
      <c r="F1949">
        <v>2</v>
      </c>
      <c r="G1949" t="s">
        <v>4775</v>
      </c>
    </row>
    <row r="1950" spans="1:7" x14ac:dyDescent="0.2">
      <c r="A1950" t="s">
        <v>4776</v>
      </c>
      <c r="B1950">
        <v>16</v>
      </c>
      <c r="C1950" s="35">
        <v>585816810</v>
      </c>
      <c r="D1950">
        <v>585818368</v>
      </c>
      <c r="E1950">
        <v>1.5589999999999999</v>
      </c>
      <c r="F1950">
        <v>2</v>
      </c>
      <c r="G1950" t="s">
        <v>4777</v>
      </c>
    </row>
    <row r="1951" spans="1:7" x14ac:dyDescent="0.2">
      <c r="A1951" t="s">
        <v>4778</v>
      </c>
      <c r="B1951">
        <v>16</v>
      </c>
      <c r="C1951" s="35">
        <v>586101585</v>
      </c>
      <c r="D1951">
        <v>586101913</v>
      </c>
      <c r="E1951">
        <v>0.32900000000000001</v>
      </c>
      <c r="F1951">
        <v>2</v>
      </c>
      <c r="G1951" t="s">
        <v>4779</v>
      </c>
    </row>
    <row r="1952" spans="1:7" x14ac:dyDescent="0.2">
      <c r="A1952" t="s">
        <v>4780</v>
      </c>
      <c r="B1952">
        <v>16</v>
      </c>
      <c r="C1952" s="35">
        <v>591729122</v>
      </c>
      <c r="D1952">
        <v>591732019</v>
      </c>
      <c r="E1952">
        <v>2.8980000000000001</v>
      </c>
      <c r="F1952">
        <v>4</v>
      </c>
      <c r="G1952" t="s">
        <v>4781</v>
      </c>
    </row>
    <row r="1953" spans="1:7" x14ac:dyDescent="0.2">
      <c r="A1953" t="s">
        <v>4782</v>
      </c>
      <c r="B1953">
        <v>16</v>
      </c>
      <c r="C1953" s="35">
        <v>594748629</v>
      </c>
      <c r="D1953">
        <v>594753216</v>
      </c>
      <c r="E1953">
        <v>4.5880000000000001</v>
      </c>
      <c r="F1953">
        <v>2</v>
      </c>
      <c r="G1953" t="s">
        <v>4783</v>
      </c>
    </row>
    <row r="1954" spans="1:7" x14ac:dyDescent="0.2">
      <c r="A1954" t="s">
        <v>4784</v>
      </c>
      <c r="B1954">
        <v>16</v>
      </c>
      <c r="C1954">
        <v>595610691</v>
      </c>
      <c r="D1954">
        <v>595627657</v>
      </c>
      <c r="E1954">
        <v>16.966999999999999</v>
      </c>
      <c r="F1954">
        <v>3</v>
      </c>
      <c r="G1954" t="s">
        <v>4785</v>
      </c>
    </row>
    <row r="1955" spans="1:7" x14ac:dyDescent="0.2">
      <c r="A1955" t="s">
        <v>4786</v>
      </c>
      <c r="B1955">
        <v>16</v>
      </c>
      <c r="C1955">
        <v>597351352</v>
      </c>
      <c r="D1955">
        <v>597356708</v>
      </c>
      <c r="E1955">
        <v>5.3570000000000002</v>
      </c>
      <c r="F1955">
        <v>3</v>
      </c>
      <c r="G1955" t="s">
        <v>4787</v>
      </c>
    </row>
    <row r="1956" spans="1:7" x14ac:dyDescent="0.2">
      <c r="A1956" t="s">
        <v>4788</v>
      </c>
      <c r="B1956">
        <v>16</v>
      </c>
      <c r="C1956" s="35">
        <v>598635390</v>
      </c>
      <c r="D1956">
        <v>598635903</v>
      </c>
      <c r="E1956">
        <v>0.51400000000000001</v>
      </c>
      <c r="F1956">
        <v>3</v>
      </c>
      <c r="G1956" t="s">
        <v>4789</v>
      </c>
    </row>
    <row r="1957" spans="1:7" x14ac:dyDescent="0.2">
      <c r="A1957" t="s">
        <v>4790</v>
      </c>
      <c r="B1957">
        <v>16</v>
      </c>
      <c r="C1957">
        <v>599035144</v>
      </c>
      <c r="D1957">
        <v>599046138</v>
      </c>
      <c r="E1957">
        <v>10.994999999999999</v>
      </c>
      <c r="F1957">
        <v>3</v>
      </c>
      <c r="G1957" t="s">
        <v>4791</v>
      </c>
    </row>
    <row r="1958" spans="1:7" x14ac:dyDescent="0.2">
      <c r="A1958" t="s">
        <v>4792</v>
      </c>
      <c r="B1958">
        <v>16</v>
      </c>
      <c r="C1958">
        <v>599046539</v>
      </c>
      <c r="D1958">
        <v>599050995</v>
      </c>
      <c r="E1958">
        <v>4.4569999999999999</v>
      </c>
      <c r="F1958">
        <v>7</v>
      </c>
      <c r="G1958" t="s">
        <v>4793</v>
      </c>
    </row>
    <row r="1959" spans="1:7" x14ac:dyDescent="0.2">
      <c r="A1959" t="s">
        <v>4794</v>
      </c>
      <c r="B1959">
        <v>16</v>
      </c>
      <c r="C1959">
        <v>600275878</v>
      </c>
      <c r="D1959">
        <v>600276012</v>
      </c>
      <c r="E1959">
        <v>0.13500000000000001</v>
      </c>
      <c r="F1959">
        <v>2</v>
      </c>
      <c r="G1959" t="s">
        <v>4795</v>
      </c>
    </row>
    <row r="1960" spans="1:7" x14ac:dyDescent="0.2">
      <c r="A1960" t="s">
        <v>4796</v>
      </c>
      <c r="B1960">
        <v>16</v>
      </c>
      <c r="C1960">
        <v>602623180</v>
      </c>
      <c r="D1960">
        <v>602710419</v>
      </c>
      <c r="E1960">
        <v>87.24</v>
      </c>
      <c r="F1960">
        <v>7</v>
      </c>
      <c r="G1960" t="s">
        <v>4797</v>
      </c>
    </row>
    <row r="1961" spans="1:7" x14ac:dyDescent="0.2">
      <c r="A1961" t="s">
        <v>4798</v>
      </c>
      <c r="B1961">
        <v>16</v>
      </c>
      <c r="C1961" s="34">
        <v>603093982</v>
      </c>
      <c r="D1961">
        <v>603094546</v>
      </c>
      <c r="E1961">
        <v>0.56499999999999995</v>
      </c>
      <c r="F1961">
        <v>2</v>
      </c>
      <c r="G1961" t="s">
        <v>4799</v>
      </c>
    </row>
    <row r="1962" spans="1:7" x14ac:dyDescent="0.2">
      <c r="A1962" t="s">
        <v>4800</v>
      </c>
      <c r="B1962">
        <v>16</v>
      </c>
      <c r="C1962">
        <v>603194173</v>
      </c>
      <c r="D1962">
        <v>603298533</v>
      </c>
      <c r="E1962">
        <v>104.361</v>
      </c>
      <c r="F1962">
        <v>9</v>
      </c>
      <c r="G1962" t="s">
        <v>4801</v>
      </c>
    </row>
    <row r="1963" spans="1:7" x14ac:dyDescent="0.2">
      <c r="A1963" t="s">
        <v>4802</v>
      </c>
      <c r="B1963">
        <v>16</v>
      </c>
      <c r="C1963">
        <v>604877154</v>
      </c>
      <c r="D1963">
        <v>604886144</v>
      </c>
      <c r="E1963">
        <v>8.9909999999999997</v>
      </c>
      <c r="F1963">
        <v>10</v>
      </c>
      <c r="G1963" t="s">
        <v>4803</v>
      </c>
    </row>
    <row r="1964" spans="1:7" x14ac:dyDescent="0.2">
      <c r="A1964" t="s">
        <v>4804</v>
      </c>
      <c r="B1964">
        <v>16</v>
      </c>
      <c r="C1964">
        <v>605231031</v>
      </c>
      <c r="D1964">
        <v>605231868</v>
      </c>
      <c r="E1964">
        <v>0.83799999999999997</v>
      </c>
      <c r="F1964">
        <v>2</v>
      </c>
      <c r="G1964" t="s">
        <v>4805</v>
      </c>
    </row>
    <row r="1965" spans="1:7" x14ac:dyDescent="0.2">
      <c r="A1965" t="s">
        <v>4806</v>
      </c>
      <c r="B1965">
        <v>16</v>
      </c>
      <c r="C1965">
        <v>606964699</v>
      </c>
      <c r="D1965">
        <v>606979721</v>
      </c>
      <c r="E1965">
        <v>15.023</v>
      </c>
      <c r="F1965">
        <v>2</v>
      </c>
      <c r="G1965" t="s">
        <v>4807</v>
      </c>
    </row>
    <row r="1966" spans="1:7" x14ac:dyDescent="0.2">
      <c r="A1966" t="s">
        <v>4808</v>
      </c>
      <c r="B1966">
        <v>16</v>
      </c>
      <c r="C1966">
        <v>607958581</v>
      </c>
      <c r="D1966">
        <v>608117643</v>
      </c>
      <c r="E1966">
        <v>159.06299999999999</v>
      </c>
      <c r="F1966">
        <v>5</v>
      </c>
      <c r="G1966" t="s">
        <v>4809</v>
      </c>
    </row>
    <row r="1967" spans="1:7" x14ac:dyDescent="0.2">
      <c r="A1967" t="s">
        <v>4810</v>
      </c>
      <c r="B1967">
        <v>16</v>
      </c>
      <c r="C1967">
        <v>608968053</v>
      </c>
      <c r="D1967">
        <v>609021530</v>
      </c>
      <c r="E1967">
        <v>53.478000000000002</v>
      </c>
      <c r="F1967">
        <v>5</v>
      </c>
      <c r="G1967" t="s">
        <v>4811</v>
      </c>
    </row>
    <row r="1968" spans="1:7" x14ac:dyDescent="0.2">
      <c r="A1968" t="s">
        <v>4812</v>
      </c>
      <c r="B1968">
        <v>16</v>
      </c>
      <c r="C1968">
        <v>609256632</v>
      </c>
      <c r="D1968">
        <v>609452044</v>
      </c>
      <c r="E1968">
        <v>195.41300000000001</v>
      </c>
      <c r="F1968">
        <v>5</v>
      </c>
      <c r="G1968" t="s">
        <v>4813</v>
      </c>
    </row>
    <row r="1969" spans="1:7" x14ac:dyDescent="0.2">
      <c r="A1969" t="s">
        <v>4814</v>
      </c>
      <c r="B1969">
        <v>16</v>
      </c>
      <c r="C1969">
        <v>609452874</v>
      </c>
      <c r="D1969">
        <v>609453523</v>
      </c>
      <c r="E1969">
        <v>0.65</v>
      </c>
      <c r="F1969">
        <v>5</v>
      </c>
      <c r="G1969" t="s">
        <v>4815</v>
      </c>
    </row>
    <row r="1970" spans="1:7" x14ac:dyDescent="0.2">
      <c r="A1970" t="s">
        <v>4816</v>
      </c>
      <c r="B1970">
        <v>16</v>
      </c>
      <c r="C1970" s="35">
        <v>610199034</v>
      </c>
      <c r="D1970">
        <v>610349038</v>
      </c>
      <c r="E1970">
        <v>150.005</v>
      </c>
      <c r="F1970">
        <v>4</v>
      </c>
      <c r="G1970" t="s">
        <v>4817</v>
      </c>
    </row>
    <row r="1971" spans="1:7" x14ac:dyDescent="0.2">
      <c r="A1971" t="s">
        <v>4818</v>
      </c>
      <c r="B1971">
        <v>16</v>
      </c>
      <c r="C1971" s="35">
        <v>611297380</v>
      </c>
      <c r="D1971">
        <v>611326309</v>
      </c>
      <c r="E1971">
        <v>28.93</v>
      </c>
      <c r="F1971">
        <v>3</v>
      </c>
      <c r="G1971" t="s">
        <v>4819</v>
      </c>
    </row>
    <row r="1972" spans="1:7" x14ac:dyDescent="0.2">
      <c r="A1972" t="s">
        <v>4820</v>
      </c>
      <c r="B1972">
        <v>16</v>
      </c>
      <c r="C1972" s="35">
        <v>611483414</v>
      </c>
      <c r="D1972">
        <v>611489606</v>
      </c>
      <c r="E1972">
        <v>6.1929999999999996</v>
      </c>
      <c r="F1972">
        <v>3</v>
      </c>
      <c r="G1972" t="s">
        <v>4821</v>
      </c>
    </row>
    <row r="1973" spans="1:7" x14ac:dyDescent="0.2">
      <c r="A1973" t="s">
        <v>4822</v>
      </c>
      <c r="B1973">
        <v>16</v>
      </c>
      <c r="C1973">
        <v>611713013</v>
      </c>
      <c r="D1973">
        <v>611713222</v>
      </c>
      <c r="E1973">
        <v>0.21</v>
      </c>
      <c r="F1973">
        <v>2</v>
      </c>
      <c r="G1973" t="s">
        <v>4823</v>
      </c>
    </row>
    <row r="1974" spans="1:7" x14ac:dyDescent="0.2">
      <c r="A1974" t="s">
        <v>4824</v>
      </c>
      <c r="B1974">
        <v>16</v>
      </c>
      <c r="C1974">
        <v>611851330</v>
      </c>
      <c r="D1974">
        <v>611855600</v>
      </c>
      <c r="E1974">
        <v>4.2709999999999999</v>
      </c>
      <c r="F1974">
        <v>2</v>
      </c>
      <c r="G1974" t="s">
        <v>4825</v>
      </c>
    </row>
    <row r="1975" spans="1:7" x14ac:dyDescent="0.2">
      <c r="A1975" t="s">
        <v>4826</v>
      </c>
      <c r="B1975">
        <v>16</v>
      </c>
      <c r="C1975">
        <v>612291984</v>
      </c>
      <c r="D1975">
        <v>612299763</v>
      </c>
      <c r="E1975">
        <v>7.78</v>
      </c>
      <c r="F1975">
        <v>3</v>
      </c>
      <c r="G1975" t="s">
        <v>4827</v>
      </c>
    </row>
    <row r="1976" spans="1:7" x14ac:dyDescent="0.2">
      <c r="A1976" t="s">
        <v>4828</v>
      </c>
      <c r="B1976">
        <v>16</v>
      </c>
      <c r="C1976" s="35">
        <v>613350249</v>
      </c>
      <c r="D1976">
        <v>613351855</v>
      </c>
      <c r="E1976">
        <v>1.607</v>
      </c>
      <c r="F1976">
        <v>2</v>
      </c>
      <c r="G1976" t="s">
        <v>4829</v>
      </c>
    </row>
    <row r="1977" spans="1:7" x14ac:dyDescent="0.2">
      <c r="A1977" t="s">
        <v>4830</v>
      </c>
      <c r="B1977">
        <v>16</v>
      </c>
      <c r="C1977">
        <v>613483890</v>
      </c>
      <c r="D1977">
        <v>613487091</v>
      </c>
      <c r="E1977">
        <v>3.202</v>
      </c>
      <c r="F1977">
        <v>2</v>
      </c>
      <c r="G1977" t="s">
        <v>4831</v>
      </c>
    </row>
    <row r="1978" spans="1:7" x14ac:dyDescent="0.2">
      <c r="A1978" t="s">
        <v>4832</v>
      </c>
      <c r="B1978">
        <v>16</v>
      </c>
      <c r="C1978" s="34">
        <v>614007958</v>
      </c>
      <c r="D1978">
        <v>614008635</v>
      </c>
      <c r="E1978">
        <v>0.67800000000000005</v>
      </c>
      <c r="F1978">
        <v>2</v>
      </c>
      <c r="G1978" t="s">
        <v>4833</v>
      </c>
    </row>
    <row r="1979" spans="1:7" x14ac:dyDescent="0.2">
      <c r="A1979" t="s">
        <v>4834</v>
      </c>
      <c r="B1979">
        <v>16</v>
      </c>
      <c r="C1979">
        <v>614164347</v>
      </c>
      <c r="D1979">
        <v>614165788</v>
      </c>
      <c r="E1979">
        <v>1.4419999999999999</v>
      </c>
      <c r="F1979">
        <v>4</v>
      </c>
      <c r="G1979" t="s">
        <v>4835</v>
      </c>
    </row>
    <row r="1980" spans="1:7" x14ac:dyDescent="0.2">
      <c r="A1980" t="s">
        <v>4836</v>
      </c>
      <c r="B1980">
        <v>16</v>
      </c>
      <c r="C1980">
        <v>615439107</v>
      </c>
      <c r="D1980">
        <v>615455262</v>
      </c>
      <c r="E1980">
        <v>16.155999999999999</v>
      </c>
      <c r="F1980">
        <v>4</v>
      </c>
      <c r="G1980" t="s">
        <v>4837</v>
      </c>
    </row>
    <row r="1981" spans="1:7" x14ac:dyDescent="0.2">
      <c r="A1981" t="s">
        <v>4838</v>
      </c>
      <c r="B1981">
        <v>16</v>
      </c>
      <c r="C1981">
        <v>615456120</v>
      </c>
      <c r="D1981">
        <v>615457734</v>
      </c>
      <c r="E1981">
        <v>1.615</v>
      </c>
      <c r="F1981">
        <v>5</v>
      </c>
      <c r="G1981" t="s">
        <v>4839</v>
      </c>
    </row>
    <row r="1982" spans="1:7" x14ac:dyDescent="0.2">
      <c r="A1982" t="s">
        <v>4840</v>
      </c>
      <c r="B1982">
        <v>16</v>
      </c>
      <c r="C1982">
        <v>615469013</v>
      </c>
      <c r="D1982">
        <v>615589167</v>
      </c>
      <c r="E1982">
        <v>120.155</v>
      </c>
      <c r="F1982">
        <v>6</v>
      </c>
      <c r="G1982" t="s">
        <v>4841</v>
      </c>
    </row>
    <row r="1983" spans="1:7" x14ac:dyDescent="0.2">
      <c r="A1983" t="s">
        <v>4842</v>
      </c>
      <c r="B1983">
        <v>16</v>
      </c>
      <c r="C1983">
        <v>616739597</v>
      </c>
      <c r="D1983">
        <v>616924092</v>
      </c>
      <c r="E1983">
        <v>184.49600000000001</v>
      </c>
      <c r="F1983">
        <v>6</v>
      </c>
      <c r="G1983" t="s">
        <v>4843</v>
      </c>
    </row>
    <row r="1984" spans="1:7" x14ac:dyDescent="0.2">
      <c r="A1984" t="s">
        <v>4844</v>
      </c>
      <c r="B1984">
        <v>16</v>
      </c>
      <c r="C1984">
        <v>617059214</v>
      </c>
      <c r="D1984">
        <v>617182650</v>
      </c>
      <c r="E1984">
        <v>123.437</v>
      </c>
      <c r="F1984">
        <v>4</v>
      </c>
      <c r="G1984" t="s">
        <v>4845</v>
      </c>
    </row>
    <row r="1985" spans="1:7" x14ac:dyDescent="0.2">
      <c r="A1985" t="s">
        <v>4846</v>
      </c>
      <c r="B1985">
        <v>17</v>
      </c>
      <c r="C1985" s="35">
        <v>163936</v>
      </c>
      <c r="D1985">
        <v>169581</v>
      </c>
      <c r="E1985">
        <v>5.6459999999999999</v>
      </c>
      <c r="F1985">
        <v>6</v>
      </c>
      <c r="G1985" t="s">
        <v>4847</v>
      </c>
    </row>
    <row r="1986" spans="1:7" x14ac:dyDescent="0.2">
      <c r="A1986" t="s">
        <v>4848</v>
      </c>
      <c r="B1986">
        <v>17</v>
      </c>
      <c r="C1986" s="34">
        <v>3026159</v>
      </c>
      <c r="D1986">
        <v>3026159</v>
      </c>
      <c r="E1986">
        <v>1E-3</v>
      </c>
      <c r="F1986">
        <v>2</v>
      </c>
      <c r="G1986" t="s">
        <v>4849</v>
      </c>
    </row>
    <row r="1987" spans="1:7" x14ac:dyDescent="0.2">
      <c r="A1987" t="s">
        <v>4850</v>
      </c>
      <c r="B1987">
        <v>17</v>
      </c>
      <c r="C1987">
        <v>3037379</v>
      </c>
      <c r="D1987">
        <v>3039020</v>
      </c>
      <c r="E1987">
        <v>1.6419999999999999</v>
      </c>
      <c r="F1987">
        <v>2</v>
      </c>
      <c r="G1987" t="s">
        <v>4851</v>
      </c>
    </row>
    <row r="1988" spans="1:7" x14ac:dyDescent="0.2">
      <c r="A1988" t="s">
        <v>4852</v>
      </c>
      <c r="B1988">
        <v>17</v>
      </c>
      <c r="C1988">
        <v>3887265</v>
      </c>
      <c r="D1988">
        <v>3888891</v>
      </c>
      <c r="E1988">
        <v>1.627</v>
      </c>
      <c r="F1988">
        <v>4</v>
      </c>
      <c r="G1988" t="s">
        <v>4853</v>
      </c>
    </row>
    <row r="1989" spans="1:7" x14ac:dyDescent="0.2">
      <c r="A1989" t="s">
        <v>4854</v>
      </c>
      <c r="B1989">
        <v>17</v>
      </c>
      <c r="C1989">
        <v>3889071</v>
      </c>
      <c r="D1989">
        <v>3889397</v>
      </c>
      <c r="E1989">
        <v>0.32700000000000001</v>
      </c>
      <c r="F1989">
        <v>5</v>
      </c>
      <c r="G1989" t="s">
        <v>4855</v>
      </c>
    </row>
    <row r="1990" spans="1:7" x14ac:dyDescent="0.2">
      <c r="A1990" t="s">
        <v>4856</v>
      </c>
      <c r="B1990">
        <v>17</v>
      </c>
      <c r="C1990" s="35">
        <v>4316933</v>
      </c>
      <c r="D1990">
        <v>4318334</v>
      </c>
      <c r="E1990">
        <v>1.4019999999999999</v>
      </c>
      <c r="F1990">
        <v>2</v>
      </c>
      <c r="G1990" t="s">
        <v>4857</v>
      </c>
    </row>
    <row r="1991" spans="1:7" x14ac:dyDescent="0.2">
      <c r="A1991" t="s">
        <v>4858</v>
      </c>
      <c r="B1991">
        <v>17</v>
      </c>
      <c r="C1991">
        <v>4383459</v>
      </c>
      <c r="D1991">
        <v>4383636</v>
      </c>
      <c r="E1991">
        <v>0.17799999999999999</v>
      </c>
      <c r="F1991">
        <v>2</v>
      </c>
      <c r="G1991" t="s">
        <v>4859</v>
      </c>
    </row>
    <row r="1992" spans="1:7" x14ac:dyDescent="0.2">
      <c r="A1992" t="s">
        <v>4860</v>
      </c>
      <c r="B1992">
        <v>17</v>
      </c>
      <c r="C1992">
        <v>6628544</v>
      </c>
      <c r="D1992">
        <v>6628733</v>
      </c>
      <c r="E1992">
        <v>0.19</v>
      </c>
      <c r="F1992">
        <v>2</v>
      </c>
      <c r="G1992" t="s">
        <v>4861</v>
      </c>
    </row>
    <row r="1993" spans="1:7" x14ac:dyDescent="0.2">
      <c r="A1993" t="s">
        <v>4862</v>
      </c>
      <c r="B1993">
        <v>17</v>
      </c>
      <c r="C1993" s="35">
        <v>7099373</v>
      </c>
      <c r="D1993">
        <v>7099760</v>
      </c>
      <c r="E1993">
        <v>0.38800000000000001</v>
      </c>
      <c r="F1993">
        <v>2</v>
      </c>
      <c r="G1993" t="s">
        <v>4863</v>
      </c>
    </row>
    <row r="1994" spans="1:7" x14ac:dyDescent="0.2">
      <c r="A1994" t="s">
        <v>4864</v>
      </c>
      <c r="B1994">
        <v>17</v>
      </c>
      <c r="C1994">
        <v>8420230</v>
      </c>
      <c r="D1994">
        <v>8420330</v>
      </c>
      <c r="E1994">
        <v>0.10100000000000001</v>
      </c>
      <c r="F1994">
        <v>2</v>
      </c>
      <c r="G1994" t="s">
        <v>4865</v>
      </c>
    </row>
    <row r="1995" spans="1:7" x14ac:dyDescent="0.2">
      <c r="A1995" t="s">
        <v>4866</v>
      </c>
      <c r="B1995">
        <v>17</v>
      </c>
      <c r="C1995" s="35">
        <v>8778768</v>
      </c>
      <c r="D1995">
        <v>8781484</v>
      </c>
      <c r="E1995">
        <v>2.7170000000000001</v>
      </c>
      <c r="F1995">
        <v>2</v>
      </c>
      <c r="G1995" t="s">
        <v>4867</v>
      </c>
    </row>
    <row r="1996" spans="1:7" x14ac:dyDescent="0.2">
      <c r="A1996" t="s">
        <v>4868</v>
      </c>
      <c r="B1996">
        <v>17</v>
      </c>
      <c r="C1996">
        <v>9003351</v>
      </c>
      <c r="D1996">
        <v>9036192</v>
      </c>
      <c r="E1996">
        <v>32.841999999999999</v>
      </c>
      <c r="F1996">
        <v>7</v>
      </c>
      <c r="G1996" t="s">
        <v>4869</v>
      </c>
    </row>
    <row r="1997" spans="1:7" x14ac:dyDescent="0.2">
      <c r="A1997" t="s">
        <v>4870</v>
      </c>
      <c r="B1997">
        <v>17</v>
      </c>
      <c r="C1997" s="35">
        <v>10744863</v>
      </c>
      <c r="D1997">
        <v>10751294</v>
      </c>
      <c r="E1997">
        <v>6.4320000000000004</v>
      </c>
      <c r="F1997">
        <v>2</v>
      </c>
      <c r="G1997" t="s">
        <v>4871</v>
      </c>
    </row>
    <row r="1998" spans="1:7" x14ac:dyDescent="0.2">
      <c r="A1998" t="s">
        <v>4872</v>
      </c>
      <c r="B1998">
        <v>17</v>
      </c>
      <c r="C1998" s="35">
        <v>11539157</v>
      </c>
      <c r="D1998">
        <v>11539903</v>
      </c>
      <c r="E1998">
        <v>0.747</v>
      </c>
      <c r="F1998">
        <v>2</v>
      </c>
      <c r="G1998" t="s">
        <v>4873</v>
      </c>
    </row>
    <row r="1999" spans="1:7" x14ac:dyDescent="0.2">
      <c r="A1999" t="s">
        <v>775</v>
      </c>
      <c r="B1999">
        <v>17</v>
      </c>
      <c r="C1999" s="35">
        <v>15781175</v>
      </c>
      <c r="D1999">
        <v>15781777</v>
      </c>
      <c r="E1999">
        <v>0.60299999999999998</v>
      </c>
      <c r="F1999">
        <v>3</v>
      </c>
      <c r="G1999" t="s">
        <v>774</v>
      </c>
    </row>
    <row r="2000" spans="1:7" x14ac:dyDescent="0.2">
      <c r="A2000" t="s">
        <v>4874</v>
      </c>
      <c r="B2000">
        <v>17</v>
      </c>
      <c r="C2000" s="35">
        <v>17533779</v>
      </c>
      <c r="D2000">
        <v>17703514</v>
      </c>
      <c r="E2000">
        <v>169.73599999999999</v>
      </c>
      <c r="F2000">
        <v>4</v>
      </c>
      <c r="G2000" t="s">
        <v>4875</v>
      </c>
    </row>
    <row r="2001" spans="1:7" x14ac:dyDescent="0.2">
      <c r="A2001" t="s">
        <v>4876</v>
      </c>
      <c r="B2001">
        <v>17</v>
      </c>
      <c r="C2001">
        <v>20681251</v>
      </c>
      <c r="D2001">
        <v>20685064</v>
      </c>
      <c r="E2001">
        <v>3.8140000000000001</v>
      </c>
      <c r="F2001">
        <v>4</v>
      </c>
      <c r="G2001" t="s">
        <v>4877</v>
      </c>
    </row>
    <row r="2002" spans="1:7" x14ac:dyDescent="0.2">
      <c r="A2002" t="s">
        <v>4878</v>
      </c>
      <c r="B2002">
        <v>17</v>
      </c>
      <c r="C2002">
        <v>20685867</v>
      </c>
      <c r="D2002">
        <v>20686006</v>
      </c>
      <c r="E2002">
        <v>0.14000000000000001</v>
      </c>
      <c r="F2002">
        <v>2</v>
      </c>
      <c r="G2002" t="s">
        <v>4879</v>
      </c>
    </row>
    <row r="2003" spans="1:7" x14ac:dyDescent="0.2">
      <c r="A2003" t="s">
        <v>4880</v>
      </c>
      <c r="B2003">
        <v>17</v>
      </c>
      <c r="C2003">
        <v>20686171</v>
      </c>
      <c r="D2003">
        <v>20687584</v>
      </c>
      <c r="E2003">
        <v>1.4139999999999999</v>
      </c>
      <c r="F2003">
        <v>4</v>
      </c>
      <c r="G2003" t="s">
        <v>4881</v>
      </c>
    </row>
    <row r="2004" spans="1:7" x14ac:dyDescent="0.2">
      <c r="A2004" t="s">
        <v>4882</v>
      </c>
      <c r="B2004">
        <v>17</v>
      </c>
      <c r="C2004">
        <v>20779971</v>
      </c>
      <c r="D2004">
        <v>20923674</v>
      </c>
      <c r="E2004">
        <v>143.70400000000001</v>
      </c>
      <c r="F2004">
        <v>4</v>
      </c>
      <c r="G2004" t="s">
        <v>4883</v>
      </c>
    </row>
    <row r="2005" spans="1:7" x14ac:dyDescent="0.2">
      <c r="A2005" t="s">
        <v>4884</v>
      </c>
      <c r="B2005">
        <v>17</v>
      </c>
      <c r="C2005" s="35">
        <v>24924757</v>
      </c>
      <c r="D2005">
        <v>24928238</v>
      </c>
      <c r="E2005">
        <v>3.4820000000000002</v>
      </c>
      <c r="F2005">
        <v>2</v>
      </c>
      <c r="G2005" t="s">
        <v>4885</v>
      </c>
    </row>
    <row r="2006" spans="1:7" x14ac:dyDescent="0.2">
      <c r="A2006" t="s">
        <v>4886</v>
      </c>
      <c r="B2006">
        <v>17</v>
      </c>
      <c r="C2006">
        <v>26625358</v>
      </c>
      <c r="D2006">
        <v>26633967</v>
      </c>
      <c r="E2006">
        <v>8.61</v>
      </c>
      <c r="F2006">
        <v>4</v>
      </c>
      <c r="G2006" t="s">
        <v>4887</v>
      </c>
    </row>
    <row r="2007" spans="1:7" x14ac:dyDescent="0.2">
      <c r="A2007" t="s">
        <v>4888</v>
      </c>
      <c r="B2007">
        <v>17</v>
      </c>
      <c r="C2007" s="35">
        <v>30147376</v>
      </c>
      <c r="D2007">
        <v>30150251</v>
      </c>
      <c r="E2007">
        <v>2.8759999999999999</v>
      </c>
      <c r="F2007">
        <v>2</v>
      </c>
      <c r="G2007" t="s">
        <v>4889</v>
      </c>
    </row>
    <row r="2008" spans="1:7" x14ac:dyDescent="0.2">
      <c r="A2008" t="s">
        <v>4890</v>
      </c>
      <c r="B2008">
        <v>17</v>
      </c>
      <c r="C2008" s="35">
        <v>31791240</v>
      </c>
      <c r="D2008">
        <v>31791846</v>
      </c>
      <c r="E2008">
        <v>0.60699999999999998</v>
      </c>
      <c r="F2008">
        <v>2</v>
      </c>
      <c r="G2008" t="s">
        <v>4891</v>
      </c>
    </row>
    <row r="2009" spans="1:7" x14ac:dyDescent="0.2">
      <c r="A2009" t="s">
        <v>4892</v>
      </c>
      <c r="B2009">
        <v>17</v>
      </c>
      <c r="C2009">
        <v>39198135</v>
      </c>
      <c r="D2009">
        <v>39198881</v>
      </c>
      <c r="E2009">
        <v>0.747</v>
      </c>
      <c r="F2009">
        <v>4</v>
      </c>
      <c r="G2009" t="s">
        <v>4893</v>
      </c>
    </row>
    <row r="2010" spans="1:7" x14ac:dyDescent="0.2">
      <c r="A2010" t="s">
        <v>4894</v>
      </c>
      <c r="B2010">
        <v>17</v>
      </c>
      <c r="C2010" s="35">
        <v>40282822</v>
      </c>
      <c r="D2010">
        <v>40283335</v>
      </c>
      <c r="E2010">
        <v>0.51400000000000001</v>
      </c>
      <c r="F2010">
        <v>2</v>
      </c>
      <c r="G2010" t="s">
        <v>4895</v>
      </c>
    </row>
    <row r="2011" spans="1:7" x14ac:dyDescent="0.2">
      <c r="A2011" t="s">
        <v>4896</v>
      </c>
      <c r="B2011">
        <v>17</v>
      </c>
      <c r="C2011">
        <v>41704461</v>
      </c>
      <c r="D2011">
        <v>41706624</v>
      </c>
      <c r="E2011">
        <v>2.1640000000000001</v>
      </c>
      <c r="F2011">
        <v>4</v>
      </c>
      <c r="G2011" t="s">
        <v>4897</v>
      </c>
    </row>
    <row r="2012" spans="1:7" x14ac:dyDescent="0.2">
      <c r="A2012" t="s">
        <v>4898</v>
      </c>
      <c r="B2012">
        <v>17</v>
      </c>
      <c r="C2012">
        <v>42510562</v>
      </c>
      <c r="D2012">
        <v>42510793</v>
      </c>
      <c r="E2012">
        <v>0.23200000000000001</v>
      </c>
      <c r="F2012">
        <v>3</v>
      </c>
      <c r="G2012" t="s">
        <v>4899</v>
      </c>
    </row>
    <row r="2013" spans="1:7" x14ac:dyDescent="0.2">
      <c r="A2013" t="s">
        <v>4900</v>
      </c>
      <c r="B2013">
        <v>17</v>
      </c>
      <c r="C2013" s="35">
        <v>48348643</v>
      </c>
      <c r="D2013">
        <v>48353051</v>
      </c>
      <c r="E2013">
        <v>4.4089999999999998</v>
      </c>
      <c r="F2013">
        <v>6</v>
      </c>
      <c r="G2013" t="s">
        <v>4901</v>
      </c>
    </row>
    <row r="2014" spans="1:7" x14ac:dyDescent="0.2">
      <c r="A2014" t="s">
        <v>4902</v>
      </c>
      <c r="B2014">
        <v>17</v>
      </c>
      <c r="C2014">
        <v>75029292</v>
      </c>
      <c r="D2014">
        <v>75032149</v>
      </c>
      <c r="E2014">
        <v>2.8580000000000001</v>
      </c>
      <c r="F2014">
        <v>3</v>
      </c>
      <c r="G2014" t="s">
        <v>4903</v>
      </c>
    </row>
    <row r="2015" spans="1:7" x14ac:dyDescent="0.2">
      <c r="A2015" t="s">
        <v>4904</v>
      </c>
      <c r="B2015">
        <v>17</v>
      </c>
      <c r="C2015">
        <v>115700466</v>
      </c>
      <c r="D2015">
        <v>115701090</v>
      </c>
      <c r="E2015">
        <v>0.625</v>
      </c>
      <c r="F2015">
        <v>3</v>
      </c>
      <c r="G2015" t="s">
        <v>4905</v>
      </c>
    </row>
    <row r="2016" spans="1:7" x14ac:dyDescent="0.2">
      <c r="A2016" t="s">
        <v>4906</v>
      </c>
      <c r="B2016">
        <v>17</v>
      </c>
      <c r="C2016">
        <v>117782614</v>
      </c>
      <c r="D2016">
        <v>117851036</v>
      </c>
      <c r="E2016">
        <v>68.423000000000002</v>
      </c>
      <c r="F2016">
        <v>7</v>
      </c>
      <c r="G2016" t="s">
        <v>4907</v>
      </c>
    </row>
    <row r="2017" spans="1:7" x14ac:dyDescent="0.2">
      <c r="A2017" t="s">
        <v>4908</v>
      </c>
      <c r="B2017">
        <v>17</v>
      </c>
      <c r="C2017">
        <v>119980121</v>
      </c>
      <c r="D2017">
        <v>120008954</v>
      </c>
      <c r="E2017">
        <v>28.834</v>
      </c>
      <c r="F2017">
        <v>3</v>
      </c>
      <c r="G2017" t="s">
        <v>4909</v>
      </c>
    </row>
    <row r="2018" spans="1:7" x14ac:dyDescent="0.2">
      <c r="A2018" t="s">
        <v>4910</v>
      </c>
      <c r="B2018">
        <v>17</v>
      </c>
      <c r="C2018">
        <v>121486874</v>
      </c>
      <c r="D2018">
        <v>121489838</v>
      </c>
      <c r="E2018">
        <v>2.9649999999999999</v>
      </c>
      <c r="F2018">
        <v>3</v>
      </c>
      <c r="G2018" t="s">
        <v>4911</v>
      </c>
    </row>
    <row r="2019" spans="1:7" x14ac:dyDescent="0.2">
      <c r="A2019" t="s">
        <v>4912</v>
      </c>
      <c r="B2019">
        <v>17</v>
      </c>
      <c r="C2019" s="35">
        <v>123747848</v>
      </c>
      <c r="D2019">
        <v>123912132</v>
      </c>
      <c r="E2019">
        <v>164.285</v>
      </c>
      <c r="F2019">
        <v>4</v>
      </c>
      <c r="G2019" t="s">
        <v>4913</v>
      </c>
    </row>
    <row r="2020" spans="1:7" x14ac:dyDescent="0.2">
      <c r="A2020" t="s">
        <v>4914</v>
      </c>
      <c r="B2020">
        <v>17</v>
      </c>
      <c r="C2020">
        <v>126135683</v>
      </c>
      <c r="D2020">
        <v>126137409</v>
      </c>
      <c r="E2020">
        <v>1.7270000000000001</v>
      </c>
      <c r="F2020">
        <v>9</v>
      </c>
      <c r="G2020" t="s">
        <v>4915</v>
      </c>
    </row>
    <row r="2021" spans="1:7" x14ac:dyDescent="0.2">
      <c r="A2021" t="s">
        <v>4916</v>
      </c>
      <c r="B2021">
        <v>17</v>
      </c>
      <c r="C2021">
        <v>126137797</v>
      </c>
      <c r="D2021">
        <v>126220459</v>
      </c>
      <c r="E2021">
        <v>82.662999999999997</v>
      </c>
      <c r="F2021">
        <v>7</v>
      </c>
      <c r="G2021" t="s">
        <v>4917</v>
      </c>
    </row>
    <row r="2022" spans="1:7" x14ac:dyDescent="0.2">
      <c r="A2022" t="s">
        <v>4918</v>
      </c>
      <c r="B2022">
        <v>17</v>
      </c>
      <c r="C2022" s="35">
        <v>127319213</v>
      </c>
      <c r="D2022">
        <v>127325825</v>
      </c>
      <c r="E2022">
        <v>6.6130000000000004</v>
      </c>
      <c r="F2022">
        <v>7</v>
      </c>
      <c r="G2022" t="s">
        <v>4919</v>
      </c>
    </row>
    <row r="2023" spans="1:7" x14ac:dyDescent="0.2">
      <c r="A2023" t="s">
        <v>4920</v>
      </c>
      <c r="B2023">
        <v>17</v>
      </c>
      <c r="C2023" s="35">
        <v>127606928</v>
      </c>
      <c r="D2023">
        <v>127752901</v>
      </c>
      <c r="E2023">
        <v>145.97399999999999</v>
      </c>
      <c r="F2023">
        <v>9</v>
      </c>
      <c r="G2023" t="s">
        <v>4921</v>
      </c>
    </row>
    <row r="2024" spans="1:7" x14ac:dyDescent="0.2">
      <c r="A2024" t="s">
        <v>4922</v>
      </c>
      <c r="B2024">
        <v>17</v>
      </c>
      <c r="C2024" s="35">
        <v>128732730</v>
      </c>
      <c r="D2024">
        <v>128925571</v>
      </c>
      <c r="E2024">
        <v>192.84200000000001</v>
      </c>
      <c r="F2024">
        <v>4</v>
      </c>
      <c r="G2024" t="s">
        <v>4923</v>
      </c>
    </row>
    <row r="2025" spans="1:7" x14ac:dyDescent="0.2">
      <c r="A2025" t="s">
        <v>4924</v>
      </c>
      <c r="B2025">
        <v>17</v>
      </c>
      <c r="C2025">
        <v>132118538</v>
      </c>
      <c r="D2025">
        <v>132315316</v>
      </c>
      <c r="E2025">
        <v>196.779</v>
      </c>
      <c r="F2025">
        <v>4</v>
      </c>
      <c r="G2025" t="s">
        <v>4925</v>
      </c>
    </row>
    <row r="2026" spans="1:7" x14ac:dyDescent="0.2">
      <c r="A2026" t="s">
        <v>4926</v>
      </c>
      <c r="B2026">
        <v>17</v>
      </c>
      <c r="C2026">
        <v>132440164</v>
      </c>
      <c r="D2026">
        <v>132443407</v>
      </c>
      <c r="E2026">
        <v>3.2440000000000002</v>
      </c>
      <c r="F2026">
        <v>2</v>
      </c>
      <c r="G2026" t="s">
        <v>4927</v>
      </c>
    </row>
    <row r="2027" spans="1:7" x14ac:dyDescent="0.2">
      <c r="A2027" t="s">
        <v>4928</v>
      </c>
      <c r="B2027">
        <v>17</v>
      </c>
      <c r="C2027">
        <v>135112676</v>
      </c>
      <c r="D2027">
        <v>135127501</v>
      </c>
      <c r="E2027">
        <v>14.826000000000001</v>
      </c>
      <c r="F2027">
        <v>7</v>
      </c>
      <c r="G2027" t="s">
        <v>4929</v>
      </c>
    </row>
    <row r="2028" spans="1:7" x14ac:dyDescent="0.2">
      <c r="A2028" t="s">
        <v>4930</v>
      </c>
      <c r="B2028">
        <v>17</v>
      </c>
      <c r="C2028" s="35">
        <v>138704174</v>
      </c>
      <c r="D2028">
        <v>138706277</v>
      </c>
      <c r="E2028">
        <v>2.1040000000000001</v>
      </c>
      <c r="F2028">
        <v>4</v>
      </c>
      <c r="G2028" t="s">
        <v>4931</v>
      </c>
    </row>
    <row r="2029" spans="1:7" x14ac:dyDescent="0.2">
      <c r="A2029" t="s">
        <v>4932</v>
      </c>
      <c r="B2029">
        <v>17</v>
      </c>
      <c r="C2029" s="35">
        <v>140850339</v>
      </c>
      <c r="D2029">
        <v>140853424</v>
      </c>
      <c r="E2029">
        <v>3.0859999999999999</v>
      </c>
      <c r="F2029">
        <v>2</v>
      </c>
      <c r="G2029" t="s">
        <v>4933</v>
      </c>
    </row>
    <row r="2030" spans="1:7" x14ac:dyDescent="0.2">
      <c r="A2030" t="s">
        <v>4934</v>
      </c>
      <c r="B2030">
        <v>17</v>
      </c>
      <c r="C2030">
        <v>143198873</v>
      </c>
      <c r="D2030">
        <v>143204364</v>
      </c>
      <c r="E2030">
        <v>5.492</v>
      </c>
      <c r="F2030">
        <v>2</v>
      </c>
      <c r="G2030" t="s">
        <v>4935</v>
      </c>
    </row>
    <row r="2031" spans="1:7" x14ac:dyDescent="0.2">
      <c r="A2031" t="s">
        <v>4936</v>
      </c>
      <c r="B2031">
        <v>17</v>
      </c>
      <c r="C2031">
        <v>147576080</v>
      </c>
      <c r="D2031">
        <v>147585124</v>
      </c>
      <c r="E2031">
        <v>9.0449999999999999</v>
      </c>
      <c r="F2031">
        <v>11</v>
      </c>
      <c r="G2031" t="s">
        <v>4937</v>
      </c>
    </row>
    <row r="2032" spans="1:7" x14ac:dyDescent="0.2">
      <c r="A2032" t="s">
        <v>4938</v>
      </c>
      <c r="B2032">
        <v>17</v>
      </c>
      <c r="C2032">
        <v>149058922</v>
      </c>
      <c r="D2032">
        <v>149059084</v>
      </c>
      <c r="E2032">
        <v>0.16300000000000001</v>
      </c>
      <c r="F2032">
        <v>3</v>
      </c>
      <c r="G2032" t="s">
        <v>4939</v>
      </c>
    </row>
    <row r="2033" spans="1:7" x14ac:dyDescent="0.2">
      <c r="A2033" t="s">
        <v>4940</v>
      </c>
      <c r="B2033">
        <v>17</v>
      </c>
      <c r="C2033">
        <v>151130462</v>
      </c>
      <c r="D2033">
        <v>151131437</v>
      </c>
      <c r="E2033">
        <v>0.97599999999999998</v>
      </c>
      <c r="F2033">
        <v>4</v>
      </c>
      <c r="G2033" t="s">
        <v>4941</v>
      </c>
    </row>
    <row r="2034" spans="1:7" x14ac:dyDescent="0.2">
      <c r="A2034" t="s">
        <v>4942</v>
      </c>
      <c r="B2034">
        <v>17</v>
      </c>
      <c r="C2034">
        <v>151131481</v>
      </c>
      <c r="D2034">
        <v>151134226</v>
      </c>
      <c r="E2034">
        <v>2.746</v>
      </c>
      <c r="F2034">
        <v>3</v>
      </c>
      <c r="G2034" t="s">
        <v>4943</v>
      </c>
    </row>
    <row r="2035" spans="1:7" x14ac:dyDescent="0.2">
      <c r="A2035" t="s">
        <v>4944</v>
      </c>
      <c r="B2035">
        <v>17</v>
      </c>
      <c r="C2035">
        <v>153956996</v>
      </c>
      <c r="D2035">
        <v>153959606</v>
      </c>
      <c r="E2035">
        <v>2.6110000000000002</v>
      </c>
      <c r="F2035">
        <v>3</v>
      </c>
      <c r="G2035" t="s">
        <v>4945</v>
      </c>
    </row>
    <row r="2036" spans="1:7" x14ac:dyDescent="0.2">
      <c r="A2036" t="s">
        <v>4946</v>
      </c>
      <c r="B2036">
        <v>17</v>
      </c>
      <c r="C2036">
        <v>155547664</v>
      </c>
      <c r="D2036">
        <v>155549837</v>
      </c>
      <c r="E2036">
        <v>2.1739999999999999</v>
      </c>
      <c r="F2036">
        <v>2</v>
      </c>
      <c r="G2036" t="s">
        <v>4947</v>
      </c>
    </row>
    <row r="2037" spans="1:7" x14ac:dyDescent="0.2">
      <c r="A2037" t="s">
        <v>4948</v>
      </c>
      <c r="B2037">
        <v>17</v>
      </c>
      <c r="C2037">
        <v>156265724</v>
      </c>
      <c r="D2037">
        <v>156265996</v>
      </c>
      <c r="E2037">
        <v>0.27300000000000002</v>
      </c>
      <c r="F2037">
        <v>2</v>
      </c>
      <c r="G2037" t="s">
        <v>4949</v>
      </c>
    </row>
    <row r="2038" spans="1:7" x14ac:dyDescent="0.2">
      <c r="A2038" t="s">
        <v>4950</v>
      </c>
      <c r="B2038">
        <v>17</v>
      </c>
      <c r="C2038">
        <v>156266520</v>
      </c>
      <c r="D2038">
        <v>156271137</v>
      </c>
      <c r="E2038">
        <v>4.6180000000000003</v>
      </c>
      <c r="F2038">
        <v>3</v>
      </c>
      <c r="G2038" t="s">
        <v>4951</v>
      </c>
    </row>
    <row r="2039" spans="1:7" x14ac:dyDescent="0.2">
      <c r="A2039" t="s">
        <v>4952</v>
      </c>
      <c r="B2039">
        <v>17</v>
      </c>
      <c r="C2039" s="35">
        <v>159367875</v>
      </c>
      <c r="D2039">
        <v>159372256</v>
      </c>
      <c r="E2039">
        <v>4.3819999999999997</v>
      </c>
      <c r="F2039">
        <v>2</v>
      </c>
      <c r="G2039" t="s">
        <v>4953</v>
      </c>
    </row>
    <row r="2040" spans="1:7" x14ac:dyDescent="0.2">
      <c r="A2040" t="s">
        <v>4954</v>
      </c>
      <c r="B2040">
        <v>17</v>
      </c>
      <c r="C2040">
        <v>164373101</v>
      </c>
      <c r="D2040">
        <v>164394626</v>
      </c>
      <c r="E2040">
        <v>21.526</v>
      </c>
      <c r="F2040">
        <v>3</v>
      </c>
      <c r="G2040" t="s">
        <v>4955</v>
      </c>
    </row>
    <row r="2041" spans="1:7" x14ac:dyDescent="0.2">
      <c r="A2041" t="s">
        <v>4956</v>
      </c>
      <c r="B2041">
        <v>17</v>
      </c>
      <c r="C2041">
        <v>174566601</v>
      </c>
      <c r="D2041">
        <v>174568569</v>
      </c>
      <c r="E2041">
        <v>1.9690000000000001</v>
      </c>
      <c r="F2041">
        <v>3</v>
      </c>
      <c r="G2041" t="s">
        <v>4957</v>
      </c>
    </row>
    <row r="2042" spans="1:7" x14ac:dyDescent="0.2">
      <c r="A2042" t="s">
        <v>4958</v>
      </c>
      <c r="B2042">
        <v>17</v>
      </c>
      <c r="C2042">
        <v>176216053</v>
      </c>
      <c r="D2042">
        <v>176403432</v>
      </c>
      <c r="E2042">
        <v>187.38</v>
      </c>
      <c r="F2042">
        <v>5</v>
      </c>
      <c r="G2042" t="s">
        <v>4959</v>
      </c>
    </row>
    <row r="2043" spans="1:7" x14ac:dyDescent="0.2">
      <c r="A2043" t="s">
        <v>4960</v>
      </c>
      <c r="B2043">
        <v>17</v>
      </c>
      <c r="C2043">
        <v>201200972</v>
      </c>
      <c r="D2043">
        <v>201222973</v>
      </c>
      <c r="E2043">
        <v>22.001999999999999</v>
      </c>
      <c r="F2043">
        <v>3</v>
      </c>
      <c r="G2043" t="s">
        <v>4961</v>
      </c>
    </row>
    <row r="2044" spans="1:7" x14ac:dyDescent="0.2">
      <c r="A2044" t="s">
        <v>4962</v>
      </c>
      <c r="B2044">
        <v>17</v>
      </c>
      <c r="C2044" s="35">
        <v>204680317</v>
      </c>
      <c r="D2044">
        <v>204680367</v>
      </c>
      <c r="E2044">
        <v>5.0999999999999997E-2</v>
      </c>
      <c r="F2044">
        <v>2</v>
      </c>
      <c r="G2044" t="s">
        <v>4963</v>
      </c>
    </row>
    <row r="2045" spans="1:7" x14ac:dyDescent="0.2">
      <c r="A2045" t="s">
        <v>4964</v>
      </c>
      <c r="B2045">
        <v>17</v>
      </c>
      <c r="C2045" s="35">
        <v>226362880</v>
      </c>
      <c r="D2045">
        <v>226369171</v>
      </c>
      <c r="E2045">
        <v>6.2919999999999998</v>
      </c>
      <c r="F2045">
        <v>2</v>
      </c>
      <c r="G2045" t="s">
        <v>4965</v>
      </c>
    </row>
    <row r="2046" spans="1:7" x14ac:dyDescent="0.2">
      <c r="A2046" t="s">
        <v>4966</v>
      </c>
      <c r="B2046">
        <v>17</v>
      </c>
      <c r="C2046" s="35">
        <v>229210501</v>
      </c>
      <c r="D2046">
        <v>229281255</v>
      </c>
      <c r="E2046">
        <v>70.754999999999995</v>
      </c>
      <c r="F2046">
        <v>4</v>
      </c>
      <c r="G2046" t="s">
        <v>4967</v>
      </c>
    </row>
    <row r="2047" spans="1:7" x14ac:dyDescent="0.2">
      <c r="A2047" t="s">
        <v>4968</v>
      </c>
      <c r="B2047">
        <v>17</v>
      </c>
      <c r="C2047">
        <v>231348427</v>
      </c>
      <c r="D2047">
        <v>231476063</v>
      </c>
      <c r="E2047">
        <v>127.637</v>
      </c>
      <c r="F2047">
        <v>6</v>
      </c>
      <c r="G2047" t="s">
        <v>4969</v>
      </c>
    </row>
    <row r="2048" spans="1:7" x14ac:dyDescent="0.2">
      <c r="A2048" t="s">
        <v>4970</v>
      </c>
      <c r="B2048">
        <v>17</v>
      </c>
      <c r="C2048">
        <v>234559788</v>
      </c>
      <c r="D2048">
        <v>234560113</v>
      </c>
      <c r="E2048">
        <v>0.32600000000000001</v>
      </c>
      <c r="F2048">
        <v>3</v>
      </c>
      <c r="G2048" t="s">
        <v>4971</v>
      </c>
    </row>
    <row r="2049" spans="1:7" x14ac:dyDescent="0.2">
      <c r="A2049" t="s">
        <v>4972</v>
      </c>
      <c r="B2049">
        <v>17</v>
      </c>
      <c r="C2049">
        <v>257993827</v>
      </c>
      <c r="D2049">
        <v>258012440</v>
      </c>
      <c r="E2049">
        <v>18.614000000000001</v>
      </c>
      <c r="F2049">
        <v>4</v>
      </c>
      <c r="G2049" t="s">
        <v>4973</v>
      </c>
    </row>
    <row r="2050" spans="1:7" x14ac:dyDescent="0.2">
      <c r="A2050" t="s">
        <v>4974</v>
      </c>
      <c r="B2050">
        <v>17</v>
      </c>
      <c r="C2050">
        <v>262466599</v>
      </c>
      <c r="D2050">
        <v>262473178</v>
      </c>
      <c r="E2050">
        <v>6.58</v>
      </c>
      <c r="F2050">
        <v>4</v>
      </c>
      <c r="G2050" t="s">
        <v>4975</v>
      </c>
    </row>
    <row r="2051" spans="1:7" x14ac:dyDescent="0.2">
      <c r="A2051" t="s">
        <v>4976</v>
      </c>
      <c r="B2051">
        <v>17</v>
      </c>
      <c r="C2051">
        <v>274207931</v>
      </c>
      <c r="D2051">
        <v>274209734</v>
      </c>
      <c r="E2051">
        <v>1.804</v>
      </c>
      <c r="F2051">
        <v>4</v>
      </c>
      <c r="G2051" t="s">
        <v>4977</v>
      </c>
    </row>
    <row r="2052" spans="1:7" x14ac:dyDescent="0.2">
      <c r="A2052" t="s">
        <v>4978</v>
      </c>
      <c r="B2052">
        <v>17</v>
      </c>
      <c r="C2052">
        <v>340304178</v>
      </c>
      <c r="D2052">
        <v>340305177</v>
      </c>
      <c r="E2052">
        <v>1</v>
      </c>
      <c r="F2052">
        <v>2</v>
      </c>
      <c r="G2052" t="s">
        <v>4979</v>
      </c>
    </row>
    <row r="2053" spans="1:7" x14ac:dyDescent="0.2">
      <c r="A2053" t="s">
        <v>4980</v>
      </c>
      <c r="B2053">
        <v>17</v>
      </c>
      <c r="C2053">
        <v>348092716</v>
      </c>
      <c r="D2053">
        <v>348094999</v>
      </c>
      <c r="E2053">
        <v>2.2839999999999998</v>
      </c>
      <c r="F2053">
        <v>3</v>
      </c>
      <c r="G2053" t="s">
        <v>4981</v>
      </c>
    </row>
    <row r="2054" spans="1:7" x14ac:dyDescent="0.2">
      <c r="A2054" t="s">
        <v>4982</v>
      </c>
      <c r="B2054">
        <v>17</v>
      </c>
      <c r="C2054" s="35">
        <v>420765366</v>
      </c>
      <c r="D2054">
        <v>420776657</v>
      </c>
      <c r="E2054">
        <v>11.292</v>
      </c>
      <c r="F2054">
        <v>2</v>
      </c>
      <c r="G2054" t="s">
        <v>4983</v>
      </c>
    </row>
    <row r="2055" spans="1:7" x14ac:dyDescent="0.2">
      <c r="A2055" t="s">
        <v>4984</v>
      </c>
      <c r="B2055">
        <v>17</v>
      </c>
      <c r="C2055">
        <v>422311471</v>
      </c>
      <c r="D2055">
        <v>422317393</v>
      </c>
      <c r="E2055">
        <v>5.923</v>
      </c>
      <c r="F2055">
        <v>2</v>
      </c>
      <c r="G2055" t="s">
        <v>4985</v>
      </c>
    </row>
    <row r="2056" spans="1:7" x14ac:dyDescent="0.2">
      <c r="A2056" t="s">
        <v>4986</v>
      </c>
      <c r="B2056">
        <v>17</v>
      </c>
      <c r="C2056">
        <v>422999798</v>
      </c>
      <c r="D2056">
        <v>423190560</v>
      </c>
      <c r="E2056">
        <v>190.76300000000001</v>
      </c>
      <c r="F2056">
        <v>6</v>
      </c>
      <c r="G2056" t="s">
        <v>4987</v>
      </c>
    </row>
    <row r="2057" spans="1:7" x14ac:dyDescent="0.2">
      <c r="A2057" t="s">
        <v>4988</v>
      </c>
      <c r="B2057">
        <v>17</v>
      </c>
      <c r="C2057">
        <v>433681244</v>
      </c>
      <c r="D2057">
        <v>433681719</v>
      </c>
      <c r="E2057">
        <v>0.47599999999999998</v>
      </c>
      <c r="F2057">
        <v>3</v>
      </c>
      <c r="G2057" t="s">
        <v>4989</v>
      </c>
    </row>
    <row r="2058" spans="1:7" x14ac:dyDescent="0.2">
      <c r="A2058" t="s">
        <v>4990</v>
      </c>
      <c r="B2058">
        <v>17</v>
      </c>
      <c r="C2058">
        <v>434298273</v>
      </c>
      <c r="D2058">
        <v>434298274</v>
      </c>
      <c r="E2058">
        <v>2E-3</v>
      </c>
      <c r="F2058">
        <v>2</v>
      </c>
      <c r="G2058" t="s">
        <v>4991</v>
      </c>
    </row>
    <row r="2059" spans="1:7" x14ac:dyDescent="0.2">
      <c r="A2059" t="s">
        <v>4992</v>
      </c>
      <c r="B2059">
        <v>17</v>
      </c>
      <c r="C2059" s="35">
        <v>440459102</v>
      </c>
      <c r="D2059">
        <v>440459206</v>
      </c>
      <c r="E2059">
        <v>0.105</v>
      </c>
      <c r="F2059">
        <v>3</v>
      </c>
      <c r="G2059" t="s">
        <v>4993</v>
      </c>
    </row>
    <row r="2060" spans="1:7" x14ac:dyDescent="0.2">
      <c r="A2060" t="s">
        <v>4994</v>
      </c>
      <c r="B2060">
        <v>17</v>
      </c>
      <c r="C2060" s="35">
        <v>453931609</v>
      </c>
      <c r="D2060">
        <v>453931678</v>
      </c>
      <c r="E2060">
        <v>7.0000000000000007E-2</v>
      </c>
      <c r="F2060">
        <v>2</v>
      </c>
      <c r="G2060" t="s">
        <v>4995</v>
      </c>
    </row>
    <row r="2061" spans="1:7" x14ac:dyDescent="0.2">
      <c r="A2061" t="s">
        <v>4996</v>
      </c>
      <c r="B2061">
        <v>17</v>
      </c>
      <c r="C2061" s="35">
        <v>455449000</v>
      </c>
      <c r="D2061">
        <v>455449077</v>
      </c>
      <c r="E2061">
        <v>7.8E-2</v>
      </c>
      <c r="F2061">
        <v>2</v>
      </c>
      <c r="G2061" t="s">
        <v>4997</v>
      </c>
    </row>
    <row r="2062" spans="1:7" x14ac:dyDescent="0.2">
      <c r="A2062" t="s">
        <v>4998</v>
      </c>
      <c r="B2062">
        <v>17</v>
      </c>
      <c r="C2062">
        <v>462132021</v>
      </c>
      <c r="D2062">
        <v>462149492</v>
      </c>
      <c r="E2062">
        <v>17.472000000000001</v>
      </c>
      <c r="F2062">
        <v>2</v>
      </c>
      <c r="G2062" t="s">
        <v>4999</v>
      </c>
    </row>
    <row r="2063" spans="1:7" x14ac:dyDescent="0.2">
      <c r="A2063" t="s">
        <v>5000</v>
      </c>
      <c r="B2063">
        <v>17</v>
      </c>
      <c r="C2063">
        <v>469073377</v>
      </c>
      <c r="D2063">
        <v>469076889</v>
      </c>
      <c r="E2063">
        <v>3.5129999999999999</v>
      </c>
      <c r="F2063">
        <v>2</v>
      </c>
      <c r="G2063" t="s">
        <v>5001</v>
      </c>
    </row>
    <row r="2064" spans="1:7" x14ac:dyDescent="0.2">
      <c r="A2064" t="s">
        <v>5002</v>
      </c>
      <c r="B2064">
        <v>17</v>
      </c>
      <c r="C2064" s="35">
        <v>469285443</v>
      </c>
      <c r="D2064">
        <v>469291516</v>
      </c>
      <c r="E2064">
        <v>6.0739999999999998</v>
      </c>
      <c r="F2064">
        <v>2</v>
      </c>
      <c r="G2064" t="s">
        <v>5003</v>
      </c>
    </row>
    <row r="2065" spans="1:7" x14ac:dyDescent="0.2">
      <c r="A2065" t="s">
        <v>5004</v>
      </c>
      <c r="B2065">
        <v>17</v>
      </c>
      <c r="C2065">
        <v>470114178</v>
      </c>
      <c r="D2065">
        <v>470132934</v>
      </c>
      <c r="E2065">
        <v>18.757000000000001</v>
      </c>
      <c r="F2065">
        <v>3</v>
      </c>
      <c r="G2065" t="s">
        <v>5005</v>
      </c>
    </row>
    <row r="2066" spans="1:7" x14ac:dyDescent="0.2">
      <c r="A2066" t="s">
        <v>5006</v>
      </c>
      <c r="B2066">
        <v>17</v>
      </c>
      <c r="C2066" s="35">
        <v>470800994</v>
      </c>
      <c r="D2066">
        <v>470801008</v>
      </c>
      <c r="E2066">
        <v>1.4999999999999999E-2</v>
      </c>
      <c r="F2066">
        <v>2</v>
      </c>
      <c r="G2066" t="s">
        <v>5007</v>
      </c>
    </row>
    <row r="2067" spans="1:7" x14ac:dyDescent="0.2">
      <c r="A2067" t="s">
        <v>5008</v>
      </c>
      <c r="B2067">
        <v>17</v>
      </c>
      <c r="C2067" s="35">
        <v>470826122</v>
      </c>
      <c r="D2067">
        <v>470997222</v>
      </c>
      <c r="E2067">
        <v>171.101</v>
      </c>
      <c r="F2067">
        <v>5</v>
      </c>
      <c r="G2067" t="s">
        <v>5009</v>
      </c>
    </row>
    <row r="2068" spans="1:7" x14ac:dyDescent="0.2">
      <c r="A2068" t="s">
        <v>5010</v>
      </c>
      <c r="B2068">
        <v>17</v>
      </c>
      <c r="C2068">
        <v>471168197</v>
      </c>
      <c r="D2068">
        <v>471181378</v>
      </c>
      <c r="E2068">
        <v>13.182</v>
      </c>
      <c r="F2068">
        <v>4</v>
      </c>
      <c r="G2068" t="s">
        <v>5011</v>
      </c>
    </row>
    <row r="2069" spans="1:7" x14ac:dyDescent="0.2">
      <c r="A2069" t="s">
        <v>5012</v>
      </c>
      <c r="B2069">
        <v>17</v>
      </c>
      <c r="C2069">
        <v>477789255</v>
      </c>
      <c r="D2069">
        <v>477796464</v>
      </c>
      <c r="E2069">
        <v>7.21</v>
      </c>
      <c r="F2069">
        <v>6</v>
      </c>
      <c r="G2069" t="s">
        <v>5013</v>
      </c>
    </row>
    <row r="2070" spans="1:7" x14ac:dyDescent="0.2">
      <c r="A2070" t="s">
        <v>5014</v>
      </c>
      <c r="B2070">
        <v>17</v>
      </c>
      <c r="C2070">
        <v>481861942</v>
      </c>
      <c r="D2070">
        <v>481863635</v>
      </c>
      <c r="E2070">
        <v>1.694</v>
      </c>
      <c r="F2070">
        <v>3</v>
      </c>
      <c r="G2070" t="s">
        <v>5015</v>
      </c>
    </row>
    <row r="2071" spans="1:7" x14ac:dyDescent="0.2">
      <c r="A2071" t="s">
        <v>5016</v>
      </c>
      <c r="B2071">
        <v>17</v>
      </c>
      <c r="C2071" s="35">
        <v>515061014</v>
      </c>
      <c r="D2071">
        <v>515184981</v>
      </c>
      <c r="E2071">
        <v>123.968</v>
      </c>
      <c r="F2071">
        <v>4</v>
      </c>
      <c r="G2071" t="s">
        <v>5017</v>
      </c>
    </row>
    <row r="2072" spans="1:7" x14ac:dyDescent="0.2">
      <c r="A2072" t="s">
        <v>5018</v>
      </c>
      <c r="B2072">
        <v>17</v>
      </c>
      <c r="C2072">
        <v>518387901</v>
      </c>
      <c r="D2072">
        <v>518391314</v>
      </c>
      <c r="E2072">
        <v>3.4140000000000001</v>
      </c>
      <c r="F2072">
        <v>5</v>
      </c>
      <c r="G2072" t="s">
        <v>5019</v>
      </c>
    </row>
    <row r="2073" spans="1:7" x14ac:dyDescent="0.2">
      <c r="A2073" t="s">
        <v>5020</v>
      </c>
      <c r="B2073">
        <v>17</v>
      </c>
      <c r="C2073">
        <v>519139647</v>
      </c>
      <c r="D2073">
        <v>519151355</v>
      </c>
      <c r="E2073">
        <v>11.709</v>
      </c>
      <c r="F2073">
        <v>3</v>
      </c>
      <c r="G2073" t="s">
        <v>5021</v>
      </c>
    </row>
    <row r="2074" spans="1:7" x14ac:dyDescent="0.2">
      <c r="A2074" t="s">
        <v>5022</v>
      </c>
      <c r="B2074">
        <v>17</v>
      </c>
      <c r="C2074" s="35">
        <v>523048792</v>
      </c>
      <c r="D2074">
        <v>523050971</v>
      </c>
      <c r="E2074">
        <v>2.1800000000000002</v>
      </c>
      <c r="F2074">
        <v>2</v>
      </c>
      <c r="G2074" t="s">
        <v>5023</v>
      </c>
    </row>
    <row r="2075" spans="1:7" x14ac:dyDescent="0.2">
      <c r="A2075" t="s">
        <v>5024</v>
      </c>
      <c r="B2075">
        <v>17</v>
      </c>
      <c r="C2075" s="35">
        <v>526843398</v>
      </c>
      <c r="D2075">
        <v>526911550</v>
      </c>
      <c r="E2075">
        <v>68.153000000000006</v>
      </c>
      <c r="F2075">
        <v>6</v>
      </c>
      <c r="G2075" t="s">
        <v>5025</v>
      </c>
    </row>
    <row r="2076" spans="1:7" x14ac:dyDescent="0.2">
      <c r="A2076" t="s">
        <v>5026</v>
      </c>
      <c r="B2076">
        <v>17</v>
      </c>
      <c r="C2076" s="35">
        <v>556487870</v>
      </c>
      <c r="D2076">
        <v>556488123</v>
      </c>
      <c r="E2076">
        <v>0.254</v>
      </c>
      <c r="F2076">
        <v>2</v>
      </c>
      <c r="G2076" t="s">
        <v>5027</v>
      </c>
    </row>
    <row r="2077" spans="1:7" x14ac:dyDescent="0.2">
      <c r="A2077" t="s">
        <v>5028</v>
      </c>
      <c r="B2077">
        <v>17</v>
      </c>
      <c r="C2077">
        <v>557458104</v>
      </c>
      <c r="D2077">
        <v>557459013</v>
      </c>
      <c r="E2077">
        <v>0.91</v>
      </c>
      <c r="F2077">
        <v>2</v>
      </c>
      <c r="G2077" t="s">
        <v>5029</v>
      </c>
    </row>
    <row r="2078" spans="1:7" x14ac:dyDescent="0.2">
      <c r="A2078" t="s">
        <v>5030</v>
      </c>
      <c r="B2078">
        <v>17</v>
      </c>
      <c r="C2078">
        <v>559341697</v>
      </c>
      <c r="D2078">
        <v>559357017</v>
      </c>
      <c r="E2078">
        <v>15.321</v>
      </c>
      <c r="F2078">
        <v>2</v>
      </c>
      <c r="G2078" t="s">
        <v>5031</v>
      </c>
    </row>
    <row r="2079" spans="1:7" x14ac:dyDescent="0.2">
      <c r="A2079" t="s">
        <v>5032</v>
      </c>
      <c r="B2079">
        <v>17</v>
      </c>
      <c r="C2079" s="34">
        <v>561147672</v>
      </c>
      <c r="D2079">
        <v>561292604</v>
      </c>
      <c r="E2079">
        <v>144.93299999999999</v>
      </c>
      <c r="F2079">
        <v>9</v>
      </c>
      <c r="G2079" t="s">
        <v>5033</v>
      </c>
    </row>
    <row r="2080" spans="1:7" x14ac:dyDescent="0.2">
      <c r="A2080" t="s">
        <v>5034</v>
      </c>
      <c r="B2080">
        <v>17</v>
      </c>
      <c r="C2080" s="34">
        <v>561701689</v>
      </c>
      <c r="D2080">
        <v>561702810</v>
      </c>
      <c r="E2080">
        <v>1.1220000000000001</v>
      </c>
      <c r="F2080">
        <v>3</v>
      </c>
      <c r="G2080" t="s">
        <v>5035</v>
      </c>
    </row>
    <row r="2081" spans="1:7" x14ac:dyDescent="0.2">
      <c r="A2081" t="s">
        <v>5036</v>
      </c>
      <c r="B2081">
        <v>17</v>
      </c>
      <c r="C2081">
        <v>562563613</v>
      </c>
      <c r="D2081">
        <v>562597982</v>
      </c>
      <c r="E2081">
        <v>34.369999999999997</v>
      </c>
      <c r="F2081">
        <v>8</v>
      </c>
      <c r="G2081" t="s">
        <v>5037</v>
      </c>
    </row>
    <row r="2082" spans="1:7" x14ac:dyDescent="0.2">
      <c r="A2082" t="s">
        <v>5038</v>
      </c>
      <c r="B2082">
        <v>17</v>
      </c>
      <c r="C2082" s="35">
        <v>567601068</v>
      </c>
      <c r="D2082">
        <v>567601396</v>
      </c>
      <c r="E2082">
        <v>0.32900000000000001</v>
      </c>
      <c r="F2082">
        <v>2</v>
      </c>
      <c r="G2082" t="s">
        <v>5039</v>
      </c>
    </row>
    <row r="2083" spans="1:7" x14ac:dyDescent="0.2">
      <c r="A2083" t="s">
        <v>5040</v>
      </c>
      <c r="B2083">
        <v>17</v>
      </c>
      <c r="C2083">
        <v>570977423</v>
      </c>
      <c r="D2083">
        <v>570978693</v>
      </c>
      <c r="E2083">
        <v>1.2709999999999999</v>
      </c>
      <c r="F2083">
        <v>3</v>
      </c>
      <c r="G2083" t="s">
        <v>5041</v>
      </c>
    </row>
    <row r="2084" spans="1:7" x14ac:dyDescent="0.2">
      <c r="A2084" t="s">
        <v>5042</v>
      </c>
      <c r="B2084">
        <v>17</v>
      </c>
      <c r="C2084" s="35">
        <v>574027552</v>
      </c>
      <c r="D2084">
        <v>574029330</v>
      </c>
      <c r="E2084">
        <v>1.7789999999999999</v>
      </c>
      <c r="F2084">
        <v>3</v>
      </c>
      <c r="G2084" t="s">
        <v>5043</v>
      </c>
    </row>
    <row r="2085" spans="1:7" x14ac:dyDescent="0.2">
      <c r="A2085" t="s">
        <v>5044</v>
      </c>
      <c r="B2085">
        <v>17</v>
      </c>
      <c r="C2085" s="35">
        <v>574662688</v>
      </c>
      <c r="D2085">
        <v>574662820</v>
      </c>
      <c r="E2085">
        <v>0.13300000000000001</v>
      </c>
      <c r="F2085">
        <v>2</v>
      </c>
      <c r="G2085" t="s">
        <v>5045</v>
      </c>
    </row>
    <row r="2086" spans="1:7" x14ac:dyDescent="0.2">
      <c r="A2086" t="s">
        <v>5046</v>
      </c>
      <c r="B2086">
        <v>17</v>
      </c>
      <c r="C2086">
        <v>576040980</v>
      </c>
      <c r="D2086">
        <v>576222125</v>
      </c>
      <c r="E2086">
        <v>181.14599999999999</v>
      </c>
      <c r="F2086">
        <v>4</v>
      </c>
      <c r="G2086" t="s">
        <v>5047</v>
      </c>
    </row>
    <row r="2087" spans="1:7" x14ac:dyDescent="0.2">
      <c r="A2087" t="s">
        <v>5048</v>
      </c>
      <c r="B2087">
        <v>17</v>
      </c>
      <c r="C2087" s="35">
        <v>576850532</v>
      </c>
      <c r="D2087">
        <v>576850632</v>
      </c>
      <c r="E2087">
        <v>0.10100000000000001</v>
      </c>
      <c r="F2087">
        <v>3</v>
      </c>
      <c r="G2087" t="s">
        <v>5049</v>
      </c>
    </row>
    <row r="2088" spans="1:7" x14ac:dyDescent="0.2">
      <c r="A2088" t="s">
        <v>5050</v>
      </c>
      <c r="B2088">
        <v>17</v>
      </c>
      <c r="C2088">
        <v>586355886</v>
      </c>
      <c r="D2088">
        <v>586355989</v>
      </c>
      <c r="E2088">
        <v>0.104</v>
      </c>
      <c r="F2088">
        <v>2</v>
      </c>
      <c r="G2088" t="s">
        <v>5051</v>
      </c>
    </row>
    <row r="2089" spans="1:7" x14ac:dyDescent="0.2">
      <c r="A2089" t="s">
        <v>5052</v>
      </c>
      <c r="B2089">
        <v>17</v>
      </c>
      <c r="C2089">
        <v>595208378</v>
      </c>
      <c r="D2089">
        <v>595291283</v>
      </c>
      <c r="E2089">
        <v>82.906000000000006</v>
      </c>
      <c r="F2089">
        <v>8</v>
      </c>
      <c r="G2089" t="s">
        <v>5053</v>
      </c>
    </row>
    <row r="2090" spans="1:7" x14ac:dyDescent="0.2">
      <c r="A2090" t="s">
        <v>5054</v>
      </c>
      <c r="B2090">
        <v>17</v>
      </c>
      <c r="C2090">
        <v>595954132</v>
      </c>
      <c r="D2090">
        <v>595955611</v>
      </c>
      <c r="E2090">
        <v>1.48</v>
      </c>
      <c r="F2090">
        <v>4</v>
      </c>
      <c r="G2090" t="s">
        <v>5055</v>
      </c>
    </row>
    <row r="2091" spans="1:7" x14ac:dyDescent="0.2">
      <c r="A2091" t="s">
        <v>5056</v>
      </c>
      <c r="B2091">
        <v>17</v>
      </c>
      <c r="C2091">
        <v>599066702</v>
      </c>
      <c r="D2091">
        <v>599071226</v>
      </c>
      <c r="E2091">
        <v>4.5250000000000004</v>
      </c>
      <c r="F2091">
        <v>3</v>
      </c>
      <c r="G2091" t="s">
        <v>5057</v>
      </c>
    </row>
    <row r="2092" spans="1:7" x14ac:dyDescent="0.2">
      <c r="A2092" t="s">
        <v>5058</v>
      </c>
      <c r="B2092">
        <v>17</v>
      </c>
      <c r="C2092">
        <v>603355886</v>
      </c>
      <c r="D2092">
        <v>603358105</v>
      </c>
      <c r="E2092">
        <v>2.2200000000000002</v>
      </c>
      <c r="F2092">
        <v>3</v>
      </c>
      <c r="G2092" t="s">
        <v>5059</v>
      </c>
    </row>
    <row r="2093" spans="1:7" x14ac:dyDescent="0.2">
      <c r="A2093" t="s">
        <v>5060</v>
      </c>
      <c r="B2093">
        <v>17</v>
      </c>
      <c r="C2093">
        <v>605795215</v>
      </c>
      <c r="D2093">
        <v>605799709</v>
      </c>
      <c r="E2093">
        <v>4.4950000000000001</v>
      </c>
      <c r="F2093">
        <v>3</v>
      </c>
      <c r="G2093" t="s">
        <v>5061</v>
      </c>
    </row>
    <row r="2094" spans="1:7" x14ac:dyDescent="0.2">
      <c r="A2094" t="s">
        <v>5062</v>
      </c>
      <c r="B2094">
        <v>17</v>
      </c>
      <c r="C2094">
        <v>634331595</v>
      </c>
      <c r="D2094">
        <v>634334417</v>
      </c>
      <c r="E2094">
        <v>2.823</v>
      </c>
      <c r="F2094">
        <v>6</v>
      </c>
      <c r="G2094" t="s">
        <v>5063</v>
      </c>
    </row>
    <row r="2095" spans="1:7" x14ac:dyDescent="0.2">
      <c r="A2095" t="s">
        <v>5064</v>
      </c>
      <c r="B2095">
        <v>17</v>
      </c>
      <c r="C2095" s="35">
        <v>639148122</v>
      </c>
      <c r="D2095">
        <v>639156144</v>
      </c>
      <c r="E2095">
        <v>8.0229999999999997</v>
      </c>
      <c r="F2095">
        <v>3</v>
      </c>
      <c r="G2095" t="s">
        <v>5065</v>
      </c>
    </row>
    <row r="2096" spans="1:7" x14ac:dyDescent="0.2">
      <c r="A2096" t="s">
        <v>5066</v>
      </c>
      <c r="B2096">
        <v>17</v>
      </c>
      <c r="C2096">
        <v>641284798</v>
      </c>
      <c r="D2096">
        <v>641291982</v>
      </c>
      <c r="E2096">
        <v>7.1849999999999996</v>
      </c>
      <c r="F2096">
        <v>5</v>
      </c>
      <c r="G2096" t="s">
        <v>5067</v>
      </c>
    </row>
    <row r="2097" spans="1:7" x14ac:dyDescent="0.2">
      <c r="A2097" t="s">
        <v>5068</v>
      </c>
      <c r="B2097">
        <v>17</v>
      </c>
      <c r="C2097" s="35">
        <v>644478237</v>
      </c>
      <c r="D2097">
        <v>644478986</v>
      </c>
      <c r="E2097">
        <v>0.75</v>
      </c>
      <c r="F2097">
        <v>2</v>
      </c>
      <c r="G2097" t="s">
        <v>5069</v>
      </c>
    </row>
    <row r="2098" spans="1:7" x14ac:dyDescent="0.2">
      <c r="A2098" t="s">
        <v>5070</v>
      </c>
      <c r="B2098">
        <v>17</v>
      </c>
      <c r="C2098">
        <v>645353453</v>
      </c>
      <c r="D2098">
        <v>645353691</v>
      </c>
      <c r="E2098">
        <v>0.23899999999999999</v>
      </c>
      <c r="F2098">
        <v>2</v>
      </c>
      <c r="G2098" t="s">
        <v>5071</v>
      </c>
    </row>
    <row r="2099" spans="1:7" x14ac:dyDescent="0.2">
      <c r="A2099" t="s">
        <v>5072</v>
      </c>
      <c r="B2099">
        <v>17</v>
      </c>
      <c r="C2099">
        <v>645659490</v>
      </c>
      <c r="D2099">
        <v>645660010</v>
      </c>
      <c r="E2099">
        <v>0.52100000000000002</v>
      </c>
      <c r="F2099">
        <v>5</v>
      </c>
      <c r="G2099" t="s">
        <v>5073</v>
      </c>
    </row>
    <row r="2100" spans="1:7" x14ac:dyDescent="0.2">
      <c r="A2100" t="s">
        <v>5074</v>
      </c>
      <c r="B2100">
        <v>17</v>
      </c>
      <c r="C2100">
        <v>646259035</v>
      </c>
      <c r="D2100">
        <v>646261535</v>
      </c>
      <c r="E2100">
        <v>2.5009999999999999</v>
      </c>
      <c r="F2100">
        <v>2</v>
      </c>
      <c r="G2100" t="s">
        <v>5075</v>
      </c>
    </row>
    <row r="2101" spans="1:7" x14ac:dyDescent="0.2">
      <c r="A2101" t="s">
        <v>5076</v>
      </c>
      <c r="B2101">
        <v>17</v>
      </c>
      <c r="C2101" s="35">
        <v>651418339</v>
      </c>
      <c r="D2101">
        <v>651419032</v>
      </c>
      <c r="E2101">
        <v>0.69399999999999995</v>
      </c>
      <c r="F2101">
        <v>4</v>
      </c>
      <c r="G2101" t="s">
        <v>5077</v>
      </c>
    </row>
    <row r="2102" spans="1:7" x14ac:dyDescent="0.2">
      <c r="A2102" t="s">
        <v>5078</v>
      </c>
      <c r="B2102">
        <v>17</v>
      </c>
      <c r="C2102" s="35">
        <v>664217447</v>
      </c>
      <c r="D2102">
        <v>664266146</v>
      </c>
      <c r="E2102">
        <v>48.7</v>
      </c>
      <c r="F2102">
        <v>8</v>
      </c>
      <c r="G2102" t="s">
        <v>5079</v>
      </c>
    </row>
    <row r="2103" spans="1:7" x14ac:dyDescent="0.2">
      <c r="A2103" t="s">
        <v>5080</v>
      </c>
      <c r="B2103">
        <v>17</v>
      </c>
      <c r="C2103" s="35">
        <v>665715739</v>
      </c>
      <c r="D2103">
        <v>665739384</v>
      </c>
      <c r="E2103">
        <v>23.646000000000001</v>
      </c>
      <c r="F2103">
        <v>4</v>
      </c>
      <c r="G2103" t="s">
        <v>5081</v>
      </c>
    </row>
    <row r="2104" spans="1:7" x14ac:dyDescent="0.2">
      <c r="A2104" t="s">
        <v>5082</v>
      </c>
      <c r="B2104">
        <v>17</v>
      </c>
      <c r="C2104">
        <v>667778600</v>
      </c>
      <c r="D2104">
        <v>667884621</v>
      </c>
      <c r="E2104">
        <v>106.02200000000001</v>
      </c>
      <c r="F2104">
        <v>4</v>
      </c>
      <c r="G2104" t="s">
        <v>5083</v>
      </c>
    </row>
    <row r="2105" spans="1:7" x14ac:dyDescent="0.2">
      <c r="A2105" t="s">
        <v>5084</v>
      </c>
      <c r="B2105">
        <v>17</v>
      </c>
      <c r="C2105">
        <v>667953011</v>
      </c>
      <c r="D2105">
        <v>667963133</v>
      </c>
      <c r="E2105">
        <v>10.122999999999999</v>
      </c>
      <c r="F2105">
        <v>4</v>
      </c>
      <c r="G2105" t="s">
        <v>5085</v>
      </c>
    </row>
    <row r="2106" spans="1:7" x14ac:dyDescent="0.2">
      <c r="A2106" t="s">
        <v>5086</v>
      </c>
      <c r="B2106">
        <v>17</v>
      </c>
      <c r="C2106">
        <v>668773585</v>
      </c>
      <c r="D2106">
        <v>668776600</v>
      </c>
      <c r="E2106">
        <v>3.016</v>
      </c>
      <c r="F2106">
        <v>3</v>
      </c>
      <c r="G2106" t="s">
        <v>5087</v>
      </c>
    </row>
    <row r="2107" spans="1:7" x14ac:dyDescent="0.2">
      <c r="A2107" t="s">
        <v>5088</v>
      </c>
      <c r="B2107">
        <v>17</v>
      </c>
      <c r="C2107" s="35">
        <v>681922541</v>
      </c>
      <c r="D2107">
        <v>681924106</v>
      </c>
      <c r="E2107">
        <v>1.5660000000000001</v>
      </c>
      <c r="F2107">
        <v>2</v>
      </c>
      <c r="G2107" t="s">
        <v>5089</v>
      </c>
    </row>
    <row r="2108" spans="1:7" x14ac:dyDescent="0.2">
      <c r="A2108" t="s">
        <v>5090</v>
      </c>
      <c r="B2108">
        <v>17</v>
      </c>
      <c r="C2108" s="35">
        <v>685982415</v>
      </c>
      <c r="D2108">
        <v>686169331</v>
      </c>
      <c r="E2108">
        <v>186.917</v>
      </c>
      <c r="F2108">
        <v>4</v>
      </c>
      <c r="G2108" t="s">
        <v>5091</v>
      </c>
    </row>
    <row r="2109" spans="1:7" x14ac:dyDescent="0.2">
      <c r="A2109" t="s">
        <v>5092</v>
      </c>
      <c r="B2109">
        <v>17</v>
      </c>
      <c r="C2109">
        <v>686687722</v>
      </c>
      <c r="D2109">
        <v>686802022</v>
      </c>
      <c r="E2109">
        <v>114.301</v>
      </c>
      <c r="F2109">
        <v>4</v>
      </c>
      <c r="G2109" t="s">
        <v>5093</v>
      </c>
    </row>
    <row r="2110" spans="1:7" x14ac:dyDescent="0.2">
      <c r="A2110" t="s">
        <v>5094</v>
      </c>
      <c r="B2110">
        <v>17</v>
      </c>
      <c r="C2110" s="35">
        <v>692780804</v>
      </c>
      <c r="D2110">
        <v>692782056</v>
      </c>
      <c r="E2110">
        <v>1.2529999999999999</v>
      </c>
      <c r="F2110">
        <v>2</v>
      </c>
      <c r="G2110" t="s">
        <v>5095</v>
      </c>
    </row>
    <row r="2111" spans="1:7" x14ac:dyDescent="0.2">
      <c r="A2111" t="s">
        <v>5096</v>
      </c>
      <c r="B2111">
        <v>17</v>
      </c>
      <c r="C2111">
        <v>694166047</v>
      </c>
      <c r="D2111">
        <v>694168351</v>
      </c>
      <c r="E2111">
        <v>2.3050000000000002</v>
      </c>
      <c r="F2111">
        <v>3</v>
      </c>
      <c r="G2111" t="s">
        <v>5097</v>
      </c>
    </row>
    <row r="2112" spans="1:7" x14ac:dyDescent="0.2">
      <c r="A2112" t="s">
        <v>5098</v>
      </c>
      <c r="B2112">
        <v>17</v>
      </c>
      <c r="C2112">
        <v>696150458</v>
      </c>
      <c r="D2112">
        <v>696151715</v>
      </c>
      <c r="E2112">
        <v>1.258</v>
      </c>
      <c r="F2112">
        <v>3</v>
      </c>
      <c r="G2112" t="s">
        <v>5099</v>
      </c>
    </row>
    <row r="2113" spans="1:7" x14ac:dyDescent="0.2">
      <c r="A2113" t="s">
        <v>5100</v>
      </c>
      <c r="B2113">
        <v>17</v>
      </c>
      <c r="C2113">
        <v>697535053</v>
      </c>
      <c r="D2113">
        <v>697535798</v>
      </c>
      <c r="E2113">
        <v>0.746</v>
      </c>
      <c r="F2113">
        <v>2</v>
      </c>
      <c r="G2113" t="s">
        <v>5101</v>
      </c>
    </row>
    <row r="2114" spans="1:7" x14ac:dyDescent="0.2">
      <c r="A2114" t="s">
        <v>5102</v>
      </c>
      <c r="B2114">
        <v>17</v>
      </c>
      <c r="C2114">
        <v>697753431</v>
      </c>
      <c r="D2114">
        <v>697755308</v>
      </c>
      <c r="E2114">
        <v>1.8779999999999999</v>
      </c>
      <c r="F2114">
        <v>2</v>
      </c>
      <c r="G2114" t="s">
        <v>5103</v>
      </c>
    </row>
    <row r="2115" spans="1:7" x14ac:dyDescent="0.2">
      <c r="A2115" t="s">
        <v>5104</v>
      </c>
      <c r="B2115">
        <v>17</v>
      </c>
      <c r="C2115" s="35">
        <v>703285812</v>
      </c>
      <c r="D2115">
        <v>703298694</v>
      </c>
      <c r="E2115">
        <v>12.882999999999999</v>
      </c>
      <c r="F2115">
        <v>3</v>
      </c>
      <c r="G2115" t="s">
        <v>5105</v>
      </c>
    </row>
    <row r="2116" spans="1:7" x14ac:dyDescent="0.2">
      <c r="A2116" t="s">
        <v>5106</v>
      </c>
      <c r="B2116">
        <v>17</v>
      </c>
      <c r="C2116">
        <v>704187556</v>
      </c>
      <c r="D2116">
        <v>704373104</v>
      </c>
      <c r="E2116">
        <v>185.54900000000001</v>
      </c>
      <c r="F2116">
        <v>4</v>
      </c>
      <c r="G2116" t="s">
        <v>5107</v>
      </c>
    </row>
    <row r="2117" spans="1:7" x14ac:dyDescent="0.2">
      <c r="A2117" t="s">
        <v>5108</v>
      </c>
      <c r="B2117">
        <v>17</v>
      </c>
      <c r="C2117">
        <v>705285784</v>
      </c>
      <c r="D2117">
        <v>705383911</v>
      </c>
      <c r="E2117">
        <v>98.128</v>
      </c>
      <c r="F2117">
        <v>5</v>
      </c>
      <c r="G2117" t="s">
        <v>5109</v>
      </c>
    </row>
    <row r="2118" spans="1:7" x14ac:dyDescent="0.2">
      <c r="A2118" t="s">
        <v>5110</v>
      </c>
      <c r="B2118">
        <v>17</v>
      </c>
      <c r="C2118">
        <v>707181103</v>
      </c>
      <c r="D2118">
        <v>707181860</v>
      </c>
      <c r="E2118">
        <v>0.75800000000000001</v>
      </c>
      <c r="F2118">
        <v>2</v>
      </c>
      <c r="G2118" t="s">
        <v>5111</v>
      </c>
    </row>
    <row r="2119" spans="1:7" x14ac:dyDescent="0.2">
      <c r="A2119" t="s">
        <v>5112</v>
      </c>
      <c r="B2119">
        <v>17</v>
      </c>
      <c r="C2119">
        <v>708019294</v>
      </c>
      <c r="D2119">
        <v>708026972</v>
      </c>
      <c r="E2119">
        <v>7.6790000000000003</v>
      </c>
      <c r="F2119">
        <v>2</v>
      </c>
      <c r="G2119" t="s">
        <v>5113</v>
      </c>
    </row>
    <row r="2120" spans="1:7" x14ac:dyDescent="0.2">
      <c r="A2120" t="s">
        <v>5114</v>
      </c>
      <c r="B2120">
        <v>17</v>
      </c>
      <c r="C2120">
        <v>708660434</v>
      </c>
      <c r="D2120">
        <v>708660672</v>
      </c>
      <c r="E2120">
        <v>0.23899999999999999</v>
      </c>
      <c r="F2120">
        <v>2</v>
      </c>
      <c r="G2120" t="s">
        <v>5115</v>
      </c>
    </row>
    <row r="2121" spans="1:7" x14ac:dyDescent="0.2">
      <c r="A2121" t="s">
        <v>5116</v>
      </c>
      <c r="B2121">
        <v>17</v>
      </c>
      <c r="C2121">
        <v>708989827</v>
      </c>
      <c r="D2121">
        <v>708989970</v>
      </c>
      <c r="E2121">
        <v>0.14399999999999999</v>
      </c>
      <c r="F2121">
        <v>2</v>
      </c>
      <c r="G2121" t="s">
        <v>5117</v>
      </c>
    </row>
    <row r="2122" spans="1:7" x14ac:dyDescent="0.2">
      <c r="A2122" t="s">
        <v>779</v>
      </c>
      <c r="B2122">
        <v>17</v>
      </c>
      <c r="C2122" s="35">
        <v>709531181</v>
      </c>
      <c r="D2122">
        <v>709532701</v>
      </c>
      <c r="E2122">
        <v>1.5209999999999999</v>
      </c>
      <c r="F2122">
        <v>3</v>
      </c>
      <c r="G2122" t="s">
        <v>778</v>
      </c>
    </row>
    <row r="2123" spans="1:7" x14ac:dyDescent="0.2">
      <c r="A2123" t="s">
        <v>5118</v>
      </c>
      <c r="B2123">
        <v>17</v>
      </c>
      <c r="C2123" s="35">
        <v>710003259</v>
      </c>
      <c r="D2123">
        <v>710007019</v>
      </c>
      <c r="E2123">
        <v>3.7610000000000001</v>
      </c>
      <c r="F2123">
        <v>2</v>
      </c>
      <c r="G2123" t="s">
        <v>5119</v>
      </c>
    </row>
    <row r="2124" spans="1:7" x14ac:dyDescent="0.2">
      <c r="A2124" t="s">
        <v>5120</v>
      </c>
      <c r="B2124">
        <v>17</v>
      </c>
      <c r="C2124">
        <v>710102604</v>
      </c>
      <c r="D2124">
        <v>710103361</v>
      </c>
      <c r="E2124">
        <v>0.75800000000000001</v>
      </c>
      <c r="F2124">
        <v>2</v>
      </c>
      <c r="G2124" t="s">
        <v>5121</v>
      </c>
    </row>
    <row r="2125" spans="1:7" x14ac:dyDescent="0.2">
      <c r="A2125" t="s">
        <v>5122</v>
      </c>
      <c r="B2125">
        <v>17</v>
      </c>
      <c r="C2125">
        <v>710641779</v>
      </c>
      <c r="D2125">
        <v>710657110</v>
      </c>
      <c r="E2125">
        <v>15.332000000000001</v>
      </c>
      <c r="F2125">
        <v>2</v>
      </c>
      <c r="G2125" t="s">
        <v>5123</v>
      </c>
    </row>
    <row r="2126" spans="1:7" x14ac:dyDescent="0.2">
      <c r="A2126" t="s">
        <v>5124</v>
      </c>
      <c r="B2126">
        <v>17</v>
      </c>
      <c r="C2126">
        <v>712236053</v>
      </c>
      <c r="D2126">
        <v>712237482</v>
      </c>
      <c r="E2126">
        <v>1.43</v>
      </c>
      <c r="F2126">
        <v>2</v>
      </c>
      <c r="G2126" t="s">
        <v>5125</v>
      </c>
    </row>
    <row r="2127" spans="1:7" x14ac:dyDescent="0.2">
      <c r="A2127" t="s">
        <v>5126</v>
      </c>
      <c r="B2127">
        <v>17</v>
      </c>
      <c r="C2127">
        <v>712243200</v>
      </c>
      <c r="D2127">
        <v>712243247</v>
      </c>
      <c r="E2127">
        <v>4.8000000000000001E-2</v>
      </c>
      <c r="F2127">
        <v>2</v>
      </c>
      <c r="G2127" t="s">
        <v>5127</v>
      </c>
    </row>
    <row r="2128" spans="1:7" x14ac:dyDescent="0.2">
      <c r="A2128" t="s">
        <v>5128</v>
      </c>
      <c r="B2128">
        <v>17</v>
      </c>
      <c r="C2128">
        <v>712243722</v>
      </c>
      <c r="D2128">
        <v>712243748</v>
      </c>
      <c r="E2128">
        <v>2.7E-2</v>
      </c>
      <c r="F2128">
        <v>2</v>
      </c>
      <c r="G2128" t="s">
        <v>5129</v>
      </c>
    </row>
    <row r="2129" spans="1:7" x14ac:dyDescent="0.2">
      <c r="A2129" t="s">
        <v>5130</v>
      </c>
      <c r="B2129">
        <v>17</v>
      </c>
      <c r="C2129">
        <v>712300966</v>
      </c>
      <c r="D2129">
        <v>712301549</v>
      </c>
      <c r="E2129">
        <v>0.58399999999999996</v>
      </c>
      <c r="F2129">
        <v>2</v>
      </c>
      <c r="G2129" t="s">
        <v>5131</v>
      </c>
    </row>
    <row r="2130" spans="1:7" x14ac:dyDescent="0.2">
      <c r="A2130" t="s">
        <v>5132</v>
      </c>
      <c r="B2130">
        <v>17</v>
      </c>
      <c r="C2130" s="35">
        <v>715600077</v>
      </c>
      <c r="D2130">
        <v>715600482</v>
      </c>
      <c r="E2130">
        <v>0.40600000000000003</v>
      </c>
      <c r="F2130">
        <v>2</v>
      </c>
      <c r="G2130" t="s">
        <v>5133</v>
      </c>
    </row>
    <row r="2131" spans="1:7" x14ac:dyDescent="0.2">
      <c r="A2131" t="s">
        <v>5134</v>
      </c>
      <c r="B2131">
        <v>17</v>
      </c>
      <c r="C2131" s="35">
        <v>716258279</v>
      </c>
      <c r="D2131">
        <v>716259047</v>
      </c>
      <c r="E2131">
        <v>0.76900000000000002</v>
      </c>
      <c r="F2131">
        <v>2</v>
      </c>
      <c r="G2131" t="s">
        <v>5135</v>
      </c>
    </row>
    <row r="2132" spans="1:7" x14ac:dyDescent="0.2">
      <c r="A2132" t="s">
        <v>5136</v>
      </c>
      <c r="B2132">
        <v>17</v>
      </c>
      <c r="C2132" s="35">
        <v>717861927</v>
      </c>
      <c r="D2132">
        <v>717868577</v>
      </c>
      <c r="E2132">
        <v>6.6509999999999998</v>
      </c>
      <c r="F2132">
        <v>3</v>
      </c>
      <c r="G2132" t="s">
        <v>5137</v>
      </c>
    </row>
    <row r="2133" spans="1:7" x14ac:dyDescent="0.2">
      <c r="A2133" t="s">
        <v>5138</v>
      </c>
      <c r="B2133">
        <v>17</v>
      </c>
      <c r="C2133" s="35">
        <v>717893127</v>
      </c>
      <c r="D2133">
        <v>717920501</v>
      </c>
      <c r="E2133">
        <v>27.375</v>
      </c>
      <c r="F2133">
        <v>3</v>
      </c>
      <c r="G2133" t="s">
        <v>5139</v>
      </c>
    </row>
    <row r="2134" spans="1:7" x14ac:dyDescent="0.2">
      <c r="A2134" t="s">
        <v>5140</v>
      </c>
      <c r="B2134">
        <v>17</v>
      </c>
      <c r="C2134">
        <v>718327535</v>
      </c>
      <c r="D2134">
        <v>718385065</v>
      </c>
      <c r="E2134">
        <v>57.530999999999999</v>
      </c>
      <c r="F2134">
        <v>6</v>
      </c>
      <c r="G2134" t="s">
        <v>5141</v>
      </c>
    </row>
    <row r="2135" spans="1:7" x14ac:dyDescent="0.2">
      <c r="A2135" t="s">
        <v>5142</v>
      </c>
      <c r="B2135">
        <v>17</v>
      </c>
      <c r="C2135" s="35">
        <v>718638933</v>
      </c>
      <c r="D2135">
        <v>718771215</v>
      </c>
      <c r="E2135">
        <v>132.28299999999999</v>
      </c>
      <c r="F2135">
        <v>4</v>
      </c>
      <c r="G2135" t="s">
        <v>5143</v>
      </c>
    </row>
    <row r="2136" spans="1:7" x14ac:dyDescent="0.2">
      <c r="A2136" t="s">
        <v>5144</v>
      </c>
      <c r="B2136">
        <v>17</v>
      </c>
      <c r="C2136" s="35">
        <v>718773166</v>
      </c>
      <c r="D2136">
        <v>718921306</v>
      </c>
      <c r="E2136">
        <v>148.14099999999999</v>
      </c>
      <c r="F2136">
        <v>5</v>
      </c>
      <c r="G2136" t="s">
        <v>5145</v>
      </c>
    </row>
    <row r="2137" spans="1:7" x14ac:dyDescent="0.2">
      <c r="A2137" t="s">
        <v>5146</v>
      </c>
      <c r="B2137">
        <v>17</v>
      </c>
      <c r="C2137">
        <v>719509138</v>
      </c>
      <c r="D2137">
        <v>719676746</v>
      </c>
      <c r="E2137">
        <v>167.60900000000001</v>
      </c>
      <c r="F2137">
        <v>5</v>
      </c>
      <c r="G2137" t="s">
        <v>5147</v>
      </c>
    </row>
    <row r="2138" spans="1:7" x14ac:dyDescent="0.2">
      <c r="A2138" t="s">
        <v>5148</v>
      </c>
      <c r="B2138">
        <v>17</v>
      </c>
      <c r="C2138">
        <v>719711530</v>
      </c>
      <c r="D2138">
        <v>719717100</v>
      </c>
      <c r="E2138">
        <v>5.5709999999999997</v>
      </c>
      <c r="F2138">
        <v>4</v>
      </c>
      <c r="G2138" t="s">
        <v>5149</v>
      </c>
    </row>
    <row r="2139" spans="1:7" x14ac:dyDescent="0.2">
      <c r="A2139" t="s">
        <v>5150</v>
      </c>
      <c r="B2139">
        <v>17</v>
      </c>
      <c r="C2139">
        <v>719730440</v>
      </c>
      <c r="D2139">
        <v>719733789</v>
      </c>
      <c r="E2139">
        <v>3.35</v>
      </c>
      <c r="F2139">
        <v>2</v>
      </c>
      <c r="G2139" t="s">
        <v>5151</v>
      </c>
    </row>
    <row r="2140" spans="1:7" x14ac:dyDescent="0.2">
      <c r="A2140" t="s">
        <v>5152</v>
      </c>
      <c r="B2140">
        <v>17</v>
      </c>
      <c r="C2140">
        <v>720408098</v>
      </c>
      <c r="D2140">
        <v>720422289</v>
      </c>
      <c r="E2140">
        <v>14.192</v>
      </c>
      <c r="F2140">
        <v>3</v>
      </c>
      <c r="G2140" t="s">
        <v>5153</v>
      </c>
    </row>
    <row r="2141" spans="1:7" x14ac:dyDescent="0.2">
      <c r="A2141" t="s">
        <v>5154</v>
      </c>
      <c r="B2141">
        <v>17</v>
      </c>
      <c r="C2141">
        <v>720496541</v>
      </c>
      <c r="D2141">
        <v>720529273</v>
      </c>
      <c r="E2141">
        <v>32.732999999999997</v>
      </c>
      <c r="F2141">
        <v>7</v>
      </c>
      <c r="G2141" t="s">
        <v>5155</v>
      </c>
    </row>
    <row r="2142" spans="1:7" x14ac:dyDescent="0.2">
      <c r="A2142" t="s">
        <v>5156</v>
      </c>
      <c r="B2142">
        <v>18</v>
      </c>
      <c r="C2142" s="35">
        <v>1641132</v>
      </c>
      <c r="D2142">
        <v>1641132</v>
      </c>
      <c r="E2142">
        <v>1E-3</v>
      </c>
      <c r="F2142">
        <v>2</v>
      </c>
      <c r="G2142" t="s">
        <v>5157</v>
      </c>
    </row>
    <row r="2143" spans="1:7" x14ac:dyDescent="0.2">
      <c r="A2143" t="s">
        <v>5158</v>
      </c>
      <c r="B2143">
        <v>18</v>
      </c>
      <c r="C2143" s="34">
        <v>2061773</v>
      </c>
      <c r="D2143">
        <v>2061773</v>
      </c>
      <c r="E2143">
        <v>1E-3</v>
      </c>
      <c r="F2143">
        <v>2</v>
      </c>
      <c r="G2143" t="s">
        <v>5159</v>
      </c>
    </row>
    <row r="2144" spans="1:7" x14ac:dyDescent="0.2">
      <c r="A2144" t="s">
        <v>5160</v>
      </c>
      <c r="B2144">
        <v>18</v>
      </c>
      <c r="C2144" s="34">
        <v>2071140</v>
      </c>
      <c r="D2144">
        <v>2071140</v>
      </c>
      <c r="E2144">
        <v>1E-3</v>
      </c>
      <c r="F2144">
        <v>2</v>
      </c>
      <c r="G2144" t="s">
        <v>5161</v>
      </c>
    </row>
    <row r="2145" spans="1:7" x14ac:dyDescent="0.2">
      <c r="A2145" t="s">
        <v>5162</v>
      </c>
      <c r="B2145">
        <v>18</v>
      </c>
      <c r="C2145">
        <v>3211288</v>
      </c>
      <c r="D2145">
        <v>3211288</v>
      </c>
      <c r="E2145">
        <v>1E-3</v>
      </c>
      <c r="F2145">
        <v>2</v>
      </c>
      <c r="G2145" t="s">
        <v>5163</v>
      </c>
    </row>
    <row r="2146" spans="1:7" x14ac:dyDescent="0.2">
      <c r="A2146" t="s">
        <v>5164</v>
      </c>
      <c r="B2146">
        <v>18</v>
      </c>
      <c r="C2146">
        <v>3224481</v>
      </c>
      <c r="D2146">
        <v>3224481</v>
      </c>
      <c r="E2146">
        <v>1E-3</v>
      </c>
      <c r="F2146">
        <v>2</v>
      </c>
      <c r="G2146" t="s">
        <v>5165</v>
      </c>
    </row>
    <row r="2147" spans="1:7" x14ac:dyDescent="0.2">
      <c r="A2147" t="s">
        <v>5166</v>
      </c>
      <c r="B2147">
        <v>18</v>
      </c>
      <c r="C2147">
        <v>3242609</v>
      </c>
      <c r="D2147">
        <v>3243614</v>
      </c>
      <c r="E2147">
        <v>1.006</v>
      </c>
      <c r="F2147">
        <v>2</v>
      </c>
      <c r="G2147" t="s">
        <v>5167</v>
      </c>
    </row>
    <row r="2148" spans="1:7" x14ac:dyDescent="0.2">
      <c r="A2148" t="s">
        <v>5168</v>
      </c>
      <c r="B2148">
        <v>18</v>
      </c>
      <c r="C2148">
        <v>3325217</v>
      </c>
      <c r="D2148">
        <v>3327844</v>
      </c>
      <c r="E2148">
        <v>2.6280000000000001</v>
      </c>
      <c r="F2148">
        <v>2</v>
      </c>
      <c r="G2148" t="s">
        <v>5169</v>
      </c>
    </row>
    <row r="2149" spans="1:7" x14ac:dyDescent="0.2">
      <c r="A2149" t="s">
        <v>5170</v>
      </c>
      <c r="B2149">
        <v>18</v>
      </c>
      <c r="C2149">
        <v>3726681</v>
      </c>
      <c r="D2149">
        <v>3740314</v>
      </c>
      <c r="E2149">
        <v>13.634</v>
      </c>
      <c r="F2149">
        <v>4</v>
      </c>
      <c r="G2149" t="s">
        <v>5171</v>
      </c>
    </row>
    <row r="2150" spans="1:7" x14ac:dyDescent="0.2">
      <c r="A2150" t="s">
        <v>5172</v>
      </c>
      <c r="B2150">
        <v>18</v>
      </c>
      <c r="C2150">
        <v>3917472</v>
      </c>
      <c r="D2150">
        <v>3942536</v>
      </c>
      <c r="E2150">
        <v>25.065000000000001</v>
      </c>
      <c r="F2150">
        <v>3</v>
      </c>
      <c r="G2150" t="s">
        <v>5173</v>
      </c>
    </row>
    <row r="2151" spans="1:7" x14ac:dyDescent="0.2">
      <c r="A2151" t="s">
        <v>5174</v>
      </c>
      <c r="B2151">
        <v>18</v>
      </c>
      <c r="C2151" s="35">
        <v>9470496</v>
      </c>
      <c r="D2151">
        <v>9588353</v>
      </c>
      <c r="E2151">
        <v>117.858</v>
      </c>
      <c r="F2151">
        <v>4</v>
      </c>
      <c r="G2151" t="s">
        <v>5175</v>
      </c>
    </row>
    <row r="2152" spans="1:7" x14ac:dyDescent="0.2">
      <c r="A2152" t="s">
        <v>5176</v>
      </c>
      <c r="B2152">
        <v>18</v>
      </c>
      <c r="C2152" s="35">
        <v>10906800</v>
      </c>
      <c r="D2152">
        <v>10911690</v>
      </c>
      <c r="E2152">
        <v>4.891</v>
      </c>
      <c r="F2152">
        <v>3</v>
      </c>
      <c r="G2152" t="s">
        <v>5177</v>
      </c>
    </row>
    <row r="2153" spans="1:7" x14ac:dyDescent="0.2">
      <c r="A2153" t="s">
        <v>5178</v>
      </c>
      <c r="B2153">
        <v>18</v>
      </c>
      <c r="C2153">
        <v>13560407</v>
      </c>
      <c r="D2153">
        <v>13599087</v>
      </c>
      <c r="E2153">
        <v>38.680999999999997</v>
      </c>
      <c r="F2153">
        <v>5</v>
      </c>
      <c r="G2153" t="s">
        <v>5179</v>
      </c>
    </row>
    <row r="2154" spans="1:7" x14ac:dyDescent="0.2">
      <c r="A2154" t="s">
        <v>5180</v>
      </c>
      <c r="B2154">
        <v>18</v>
      </c>
      <c r="C2154" s="35">
        <v>14624569</v>
      </c>
      <c r="D2154">
        <v>14625239</v>
      </c>
      <c r="E2154">
        <v>0.67100000000000004</v>
      </c>
      <c r="F2154">
        <v>2</v>
      </c>
      <c r="G2154" t="s">
        <v>5181</v>
      </c>
    </row>
    <row r="2155" spans="1:7" x14ac:dyDescent="0.2">
      <c r="A2155" t="s">
        <v>784</v>
      </c>
      <c r="B2155">
        <v>18</v>
      </c>
      <c r="C2155" s="35">
        <v>21981854</v>
      </c>
      <c r="D2155">
        <v>21983282</v>
      </c>
      <c r="E2155">
        <v>1.429</v>
      </c>
      <c r="F2155">
        <v>5</v>
      </c>
      <c r="G2155" t="s">
        <v>783</v>
      </c>
    </row>
    <row r="2156" spans="1:7" x14ac:dyDescent="0.2">
      <c r="A2156" t="s">
        <v>5182</v>
      </c>
      <c r="B2156">
        <v>18</v>
      </c>
      <c r="C2156" s="35">
        <v>25017837</v>
      </c>
      <c r="D2156">
        <v>25021221</v>
      </c>
      <c r="E2156">
        <v>3.3849999999999998</v>
      </c>
      <c r="F2156">
        <v>2</v>
      </c>
      <c r="G2156" t="s">
        <v>5183</v>
      </c>
    </row>
    <row r="2157" spans="1:7" x14ac:dyDescent="0.2">
      <c r="A2157" t="s">
        <v>5184</v>
      </c>
      <c r="B2157">
        <v>18</v>
      </c>
      <c r="C2157">
        <v>27521675</v>
      </c>
      <c r="D2157">
        <v>27523307</v>
      </c>
      <c r="E2157">
        <v>1.633</v>
      </c>
      <c r="F2157">
        <v>3</v>
      </c>
      <c r="G2157" t="s">
        <v>5185</v>
      </c>
    </row>
    <row r="2158" spans="1:7" x14ac:dyDescent="0.2">
      <c r="A2158" t="s">
        <v>5186</v>
      </c>
      <c r="B2158">
        <v>18</v>
      </c>
      <c r="C2158" s="35">
        <v>52289661</v>
      </c>
      <c r="D2158">
        <v>52290734</v>
      </c>
      <c r="E2158">
        <v>1.0740000000000001</v>
      </c>
      <c r="F2158">
        <v>3</v>
      </c>
      <c r="G2158" t="s">
        <v>5187</v>
      </c>
    </row>
    <row r="2159" spans="1:7" x14ac:dyDescent="0.2">
      <c r="A2159" t="s">
        <v>5188</v>
      </c>
      <c r="B2159">
        <v>18</v>
      </c>
      <c r="C2159">
        <v>56909355</v>
      </c>
      <c r="D2159">
        <v>56916868</v>
      </c>
      <c r="E2159">
        <v>7.5140000000000002</v>
      </c>
      <c r="F2159">
        <v>6</v>
      </c>
      <c r="G2159" t="s">
        <v>5189</v>
      </c>
    </row>
    <row r="2160" spans="1:7" x14ac:dyDescent="0.2">
      <c r="A2160" t="s">
        <v>5190</v>
      </c>
      <c r="B2160">
        <v>18</v>
      </c>
      <c r="C2160" s="35">
        <v>59628518</v>
      </c>
      <c r="D2160">
        <v>59635247</v>
      </c>
      <c r="E2160">
        <v>6.73</v>
      </c>
      <c r="F2160">
        <v>2</v>
      </c>
      <c r="G2160" t="s">
        <v>5191</v>
      </c>
    </row>
    <row r="2161" spans="1:7" x14ac:dyDescent="0.2">
      <c r="A2161" t="s">
        <v>5192</v>
      </c>
      <c r="B2161">
        <v>18</v>
      </c>
      <c r="C2161" s="35">
        <v>73063032</v>
      </c>
      <c r="D2161">
        <v>73070867</v>
      </c>
      <c r="E2161">
        <v>7.8360000000000003</v>
      </c>
      <c r="F2161">
        <v>3</v>
      </c>
      <c r="G2161" t="s">
        <v>5193</v>
      </c>
    </row>
    <row r="2162" spans="1:7" x14ac:dyDescent="0.2">
      <c r="A2162" t="s">
        <v>788</v>
      </c>
      <c r="B2162">
        <v>18</v>
      </c>
      <c r="C2162">
        <v>115421898</v>
      </c>
      <c r="D2162">
        <v>115432484</v>
      </c>
      <c r="E2162">
        <v>10.587</v>
      </c>
      <c r="F2162">
        <v>2</v>
      </c>
      <c r="G2162" t="s">
        <v>787</v>
      </c>
    </row>
    <row r="2163" spans="1:7" x14ac:dyDescent="0.2">
      <c r="A2163" t="s">
        <v>5194</v>
      </c>
      <c r="B2163">
        <v>18</v>
      </c>
      <c r="C2163">
        <v>121364826</v>
      </c>
      <c r="D2163">
        <v>121368472</v>
      </c>
      <c r="E2163">
        <v>3.6469999999999998</v>
      </c>
      <c r="F2163">
        <v>2</v>
      </c>
      <c r="G2163" t="s">
        <v>5195</v>
      </c>
    </row>
    <row r="2164" spans="1:7" x14ac:dyDescent="0.2">
      <c r="A2164" t="s">
        <v>5196</v>
      </c>
      <c r="B2164">
        <v>18</v>
      </c>
      <c r="C2164">
        <v>229397368</v>
      </c>
      <c r="D2164">
        <v>229397408</v>
      </c>
      <c r="E2164">
        <v>4.1000000000000002E-2</v>
      </c>
      <c r="F2164">
        <v>2</v>
      </c>
      <c r="G2164" t="s">
        <v>5197</v>
      </c>
    </row>
    <row r="2165" spans="1:7" x14ac:dyDescent="0.2">
      <c r="A2165" t="s">
        <v>5198</v>
      </c>
      <c r="B2165">
        <v>18</v>
      </c>
      <c r="C2165">
        <v>425898884</v>
      </c>
      <c r="D2165">
        <v>425899019</v>
      </c>
      <c r="E2165">
        <v>0.13600000000000001</v>
      </c>
      <c r="F2165">
        <v>3</v>
      </c>
      <c r="G2165" t="s">
        <v>5199</v>
      </c>
    </row>
    <row r="2166" spans="1:7" x14ac:dyDescent="0.2">
      <c r="A2166" t="s">
        <v>5200</v>
      </c>
      <c r="B2166">
        <v>18</v>
      </c>
      <c r="C2166">
        <v>426060690</v>
      </c>
      <c r="D2166">
        <v>426071172</v>
      </c>
      <c r="E2166">
        <v>10.483000000000001</v>
      </c>
      <c r="F2166">
        <v>4</v>
      </c>
      <c r="G2166" t="s">
        <v>5201</v>
      </c>
    </row>
    <row r="2167" spans="1:7" x14ac:dyDescent="0.2">
      <c r="A2167" t="s">
        <v>5202</v>
      </c>
      <c r="B2167">
        <v>18</v>
      </c>
      <c r="C2167" s="35">
        <v>448713238</v>
      </c>
      <c r="D2167">
        <v>448713353</v>
      </c>
      <c r="E2167">
        <v>0.11600000000000001</v>
      </c>
      <c r="F2167">
        <v>2</v>
      </c>
      <c r="G2167" t="s">
        <v>5203</v>
      </c>
    </row>
    <row r="2168" spans="1:7" x14ac:dyDescent="0.2">
      <c r="A2168" t="s">
        <v>5204</v>
      </c>
      <c r="B2168">
        <v>18</v>
      </c>
      <c r="C2168" s="35">
        <v>454251119</v>
      </c>
      <c r="D2168">
        <v>454251302</v>
      </c>
      <c r="E2168">
        <v>0.184</v>
      </c>
      <c r="F2168">
        <v>2</v>
      </c>
      <c r="G2168" t="s">
        <v>5205</v>
      </c>
    </row>
    <row r="2169" spans="1:7" x14ac:dyDescent="0.2">
      <c r="A2169" t="s">
        <v>5206</v>
      </c>
      <c r="B2169">
        <v>18</v>
      </c>
      <c r="C2169">
        <v>454996021</v>
      </c>
      <c r="D2169">
        <v>455135487</v>
      </c>
      <c r="E2169">
        <v>139.46700000000001</v>
      </c>
      <c r="F2169">
        <v>4</v>
      </c>
      <c r="G2169" t="s">
        <v>5207</v>
      </c>
    </row>
    <row r="2170" spans="1:7" x14ac:dyDescent="0.2">
      <c r="A2170" t="s">
        <v>5208</v>
      </c>
      <c r="B2170">
        <v>18</v>
      </c>
      <c r="C2170">
        <v>455886708</v>
      </c>
      <c r="D2170">
        <v>455891318</v>
      </c>
      <c r="E2170">
        <v>4.6109999999999998</v>
      </c>
      <c r="F2170">
        <v>3</v>
      </c>
      <c r="G2170" t="s">
        <v>5209</v>
      </c>
    </row>
    <row r="2171" spans="1:7" x14ac:dyDescent="0.2">
      <c r="A2171" t="s">
        <v>5210</v>
      </c>
      <c r="B2171">
        <v>18</v>
      </c>
      <c r="C2171">
        <v>458758867</v>
      </c>
      <c r="D2171">
        <v>458769210</v>
      </c>
      <c r="E2171">
        <v>10.343999999999999</v>
      </c>
      <c r="F2171">
        <v>3</v>
      </c>
      <c r="G2171" t="s">
        <v>5211</v>
      </c>
    </row>
    <row r="2172" spans="1:7" x14ac:dyDescent="0.2">
      <c r="A2172" t="s">
        <v>5212</v>
      </c>
      <c r="B2172">
        <v>18</v>
      </c>
      <c r="C2172" s="34">
        <v>460570558</v>
      </c>
      <c r="D2172">
        <v>460700518</v>
      </c>
      <c r="E2172">
        <v>129.96100000000001</v>
      </c>
      <c r="F2172">
        <v>7</v>
      </c>
      <c r="G2172" t="s">
        <v>5213</v>
      </c>
    </row>
    <row r="2173" spans="1:7" x14ac:dyDescent="0.2">
      <c r="A2173" t="s">
        <v>5214</v>
      </c>
      <c r="B2173">
        <v>18</v>
      </c>
      <c r="C2173">
        <v>461316144</v>
      </c>
      <c r="D2173">
        <v>461316660</v>
      </c>
      <c r="E2173">
        <v>0.51700000000000002</v>
      </c>
      <c r="F2173">
        <v>3</v>
      </c>
      <c r="G2173" t="s">
        <v>5215</v>
      </c>
    </row>
    <row r="2174" spans="1:7" x14ac:dyDescent="0.2">
      <c r="A2174" t="s">
        <v>5216</v>
      </c>
      <c r="B2174">
        <v>18</v>
      </c>
      <c r="C2174">
        <v>461355152</v>
      </c>
      <c r="D2174">
        <v>461355819</v>
      </c>
      <c r="E2174">
        <v>0.66800000000000004</v>
      </c>
      <c r="F2174">
        <v>2</v>
      </c>
      <c r="G2174" t="s">
        <v>5217</v>
      </c>
    </row>
    <row r="2175" spans="1:7" x14ac:dyDescent="0.2">
      <c r="A2175" t="s">
        <v>5218</v>
      </c>
      <c r="B2175">
        <v>18</v>
      </c>
      <c r="C2175">
        <v>461357628</v>
      </c>
      <c r="D2175">
        <v>461393673</v>
      </c>
      <c r="E2175">
        <v>36.045999999999999</v>
      </c>
      <c r="F2175">
        <v>5</v>
      </c>
      <c r="G2175" t="s">
        <v>5219</v>
      </c>
    </row>
    <row r="2176" spans="1:7" x14ac:dyDescent="0.2">
      <c r="A2176" t="s">
        <v>5220</v>
      </c>
      <c r="B2176">
        <v>18</v>
      </c>
      <c r="C2176">
        <v>461394202</v>
      </c>
      <c r="D2176">
        <v>461453113</v>
      </c>
      <c r="E2176">
        <v>58.911999999999999</v>
      </c>
      <c r="F2176">
        <v>5</v>
      </c>
      <c r="G2176" t="s">
        <v>5221</v>
      </c>
    </row>
    <row r="2177" spans="1:7" x14ac:dyDescent="0.2">
      <c r="A2177" t="s">
        <v>5222</v>
      </c>
      <c r="B2177">
        <v>18</v>
      </c>
      <c r="C2177">
        <v>461924522</v>
      </c>
      <c r="D2177">
        <v>462013081</v>
      </c>
      <c r="E2177">
        <v>88.56</v>
      </c>
      <c r="F2177">
        <v>4</v>
      </c>
      <c r="G2177" t="s">
        <v>5223</v>
      </c>
    </row>
    <row r="2178" spans="1:7" x14ac:dyDescent="0.2">
      <c r="A2178" t="s">
        <v>5224</v>
      </c>
      <c r="B2178">
        <v>18</v>
      </c>
      <c r="C2178">
        <v>462604862</v>
      </c>
      <c r="D2178">
        <v>462629990</v>
      </c>
      <c r="E2178">
        <v>25.129000000000001</v>
      </c>
      <c r="F2178">
        <v>6</v>
      </c>
      <c r="G2178" t="s">
        <v>5225</v>
      </c>
    </row>
    <row r="2179" spans="1:7" x14ac:dyDescent="0.2">
      <c r="A2179" t="s">
        <v>5226</v>
      </c>
      <c r="B2179">
        <v>18</v>
      </c>
      <c r="C2179">
        <v>463224101</v>
      </c>
      <c r="D2179">
        <v>463224322</v>
      </c>
      <c r="E2179">
        <v>0.222</v>
      </c>
      <c r="F2179">
        <v>2</v>
      </c>
      <c r="G2179" t="s">
        <v>5227</v>
      </c>
    </row>
    <row r="2180" spans="1:7" x14ac:dyDescent="0.2">
      <c r="A2180" t="s">
        <v>5228</v>
      </c>
      <c r="B2180">
        <v>18</v>
      </c>
      <c r="C2180">
        <v>463715344</v>
      </c>
      <c r="D2180">
        <v>463743215</v>
      </c>
      <c r="E2180">
        <v>27.872</v>
      </c>
      <c r="F2180">
        <v>3</v>
      </c>
      <c r="G2180" t="s">
        <v>5229</v>
      </c>
    </row>
    <row r="2181" spans="1:7" x14ac:dyDescent="0.2">
      <c r="A2181" t="s">
        <v>5230</v>
      </c>
      <c r="B2181">
        <v>18</v>
      </c>
      <c r="C2181">
        <v>464765613</v>
      </c>
      <c r="D2181">
        <v>464946651</v>
      </c>
      <c r="E2181">
        <v>181.03899999999999</v>
      </c>
      <c r="F2181">
        <v>5</v>
      </c>
      <c r="G2181" t="s">
        <v>5231</v>
      </c>
    </row>
    <row r="2182" spans="1:7" x14ac:dyDescent="0.2">
      <c r="A2182" t="s">
        <v>5232</v>
      </c>
      <c r="B2182">
        <v>18</v>
      </c>
      <c r="C2182">
        <v>465207955</v>
      </c>
      <c r="D2182">
        <v>465209626</v>
      </c>
      <c r="E2182">
        <v>1.6719999999999999</v>
      </c>
      <c r="F2182">
        <v>3</v>
      </c>
      <c r="G2182" t="s">
        <v>5233</v>
      </c>
    </row>
    <row r="2183" spans="1:7" x14ac:dyDescent="0.2">
      <c r="A2183" t="s">
        <v>5234</v>
      </c>
      <c r="B2183">
        <v>18</v>
      </c>
      <c r="C2183" s="35">
        <v>466329713</v>
      </c>
      <c r="D2183">
        <v>466330067</v>
      </c>
      <c r="E2183">
        <v>0.35499999999999998</v>
      </c>
      <c r="F2183">
        <v>2</v>
      </c>
      <c r="G2183" t="s">
        <v>5235</v>
      </c>
    </row>
    <row r="2184" spans="1:7" x14ac:dyDescent="0.2">
      <c r="A2184" t="s">
        <v>5236</v>
      </c>
      <c r="B2184">
        <v>18</v>
      </c>
      <c r="C2184" s="35">
        <v>466944190</v>
      </c>
      <c r="D2184">
        <v>466944407</v>
      </c>
      <c r="E2184">
        <v>0.218</v>
      </c>
      <c r="F2184">
        <v>2</v>
      </c>
      <c r="G2184" t="s">
        <v>5237</v>
      </c>
    </row>
    <row r="2185" spans="1:7" x14ac:dyDescent="0.2">
      <c r="A2185" t="s">
        <v>5238</v>
      </c>
      <c r="B2185">
        <v>18</v>
      </c>
      <c r="C2185">
        <v>467916554</v>
      </c>
      <c r="D2185">
        <v>468095952</v>
      </c>
      <c r="E2185">
        <v>179.399</v>
      </c>
      <c r="F2185">
        <v>4</v>
      </c>
      <c r="G2185" t="s">
        <v>5239</v>
      </c>
    </row>
    <row r="2186" spans="1:7" x14ac:dyDescent="0.2">
      <c r="A2186" t="s">
        <v>5240</v>
      </c>
      <c r="B2186">
        <v>18</v>
      </c>
      <c r="C2186" s="35">
        <v>470042342</v>
      </c>
      <c r="D2186">
        <v>470042690</v>
      </c>
      <c r="E2186">
        <v>0.34899999999999998</v>
      </c>
      <c r="F2186">
        <v>2</v>
      </c>
      <c r="G2186" t="s">
        <v>5241</v>
      </c>
    </row>
    <row r="2187" spans="1:7" x14ac:dyDescent="0.2">
      <c r="A2187" t="s">
        <v>5242</v>
      </c>
      <c r="B2187">
        <v>18</v>
      </c>
      <c r="C2187" s="35">
        <v>470627634</v>
      </c>
      <c r="D2187">
        <v>470683534</v>
      </c>
      <c r="E2187">
        <v>55.901000000000003</v>
      </c>
      <c r="F2187">
        <v>4</v>
      </c>
      <c r="G2187" t="s">
        <v>5243</v>
      </c>
    </row>
    <row r="2188" spans="1:7" x14ac:dyDescent="0.2">
      <c r="A2188" t="s">
        <v>5244</v>
      </c>
      <c r="B2188">
        <v>18</v>
      </c>
      <c r="C2188" s="35">
        <v>471070434</v>
      </c>
      <c r="D2188">
        <v>471071124</v>
      </c>
      <c r="E2188">
        <v>0.69099999999999995</v>
      </c>
      <c r="F2188">
        <v>5</v>
      </c>
      <c r="G2188" t="s">
        <v>5245</v>
      </c>
    </row>
    <row r="2189" spans="1:7" x14ac:dyDescent="0.2">
      <c r="A2189" t="s">
        <v>5246</v>
      </c>
      <c r="B2189">
        <v>18</v>
      </c>
      <c r="C2189" s="35">
        <v>472723184</v>
      </c>
      <c r="D2189">
        <v>472728553</v>
      </c>
      <c r="E2189">
        <v>5.37</v>
      </c>
      <c r="F2189">
        <v>3</v>
      </c>
      <c r="G2189" t="s">
        <v>5247</v>
      </c>
    </row>
    <row r="2190" spans="1:7" x14ac:dyDescent="0.2">
      <c r="A2190" t="s">
        <v>5248</v>
      </c>
      <c r="B2190">
        <v>19</v>
      </c>
      <c r="C2190" s="35">
        <v>1406478</v>
      </c>
      <c r="D2190">
        <v>1409524</v>
      </c>
      <c r="E2190">
        <v>3.0470000000000002</v>
      </c>
      <c r="F2190">
        <v>2</v>
      </c>
      <c r="G2190" t="s">
        <v>5249</v>
      </c>
    </row>
    <row r="2191" spans="1:7" x14ac:dyDescent="0.2">
      <c r="A2191" t="s">
        <v>5250</v>
      </c>
      <c r="B2191">
        <v>19</v>
      </c>
      <c r="C2191">
        <v>1705065</v>
      </c>
      <c r="D2191">
        <v>1850373</v>
      </c>
      <c r="E2191">
        <v>145.309</v>
      </c>
      <c r="F2191">
        <v>12</v>
      </c>
      <c r="G2191" t="s">
        <v>5251</v>
      </c>
    </row>
    <row r="2192" spans="1:7" x14ac:dyDescent="0.2">
      <c r="A2192" t="s">
        <v>5252</v>
      </c>
      <c r="B2192">
        <v>19</v>
      </c>
      <c r="C2192">
        <v>1977546</v>
      </c>
      <c r="D2192">
        <v>1980233</v>
      </c>
      <c r="E2192">
        <v>2.6880000000000002</v>
      </c>
      <c r="F2192">
        <v>3</v>
      </c>
      <c r="G2192" t="s">
        <v>5253</v>
      </c>
    </row>
    <row r="2193" spans="1:7" x14ac:dyDescent="0.2">
      <c r="A2193" t="s">
        <v>5254</v>
      </c>
      <c r="B2193">
        <v>19</v>
      </c>
      <c r="C2193">
        <v>1991417</v>
      </c>
      <c r="D2193">
        <v>2095914</v>
      </c>
      <c r="E2193">
        <v>104.498</v>
      </c>
      <c r="F2193">
        <v>4</v>
      </c>
      <c r="G2193" t="s">
        <v>5255</v>
      </c>
    </row>
    <row r="2194" spans="1:7" x14ac:dyDescent="0.2">
      <c r="A2194" t="s">
        <v>5256</v>
      </c>
      <c r="B2194">
        <v>19</v>
      </c>
      <c r="C2194">
        <v>3906863</v>
      </c>
      <c r="D2194">
        <v>4014550</v>
      </c>
      <c r="E2194">
        <v>107.688</v>
      </c>
      <c r="F2194">
        <v>12</v>
      </c>
      <c r="G2194" t="s">
        <v>5257</v>
      </c>
    </row>
    <row r="2195" spans="1:7" x14ac:dyDescent="0.2">
      <c r="A2195" t="s">
        <v>5258</v>
      </c>
      <c r="B2195">
        <v>19</v>
      </c>
      <c r="C2195">
        <v>4107846</v>
      </c>
      <c r="D2195">
        <v>4112156</v>
      </c>
      <c r="E2195">
        <v>4.3109999999999999</v>
      </c>
      <c r="F2195">
        <v>2</v>
      </c>
      <c r="G2195" t="s">
        <v>5259</v>
      </c>
    </row>
    <row r="2196" spans="1:7" x14ac:dyDescent="0.2">
      <c r="A2196" t="s">
        <v>5260</v>
      </c>
      <c r="B2196">
        <v>19</v>
      </c>
      <c r="C2196">
        <v>4205010</v>
      </c>
      <c r="D2196">
        <v>4214385</v>
      </c>
      <c r="E2196">
        <v>9.3759999999999994</v>
      </c>
      <c r="F2196">
        <v>2</v>
      </c>
      <c r="G2196" t="s">
        <v>5261</v>
      </c>
    </row>
    <row r="2197" spans="1:7" x14ac:dyDescent="0.2">
      <c r="A2197" t="s">
        <v>5262</v>
      </c>
      <c r="B2197">
        <v>19</v>
      </c>
      <c r="C2197">
        <v>4429874</v>
      </c>
      <c r="D2197">
        <v>4431835</v>
      </c>
      <c r="E2197">
        <v>1.962</v>
      </c>
      <c r="F2197">
        <v>6</v>
      </c>
      <c r="G2197" t="s">
        <v>5263</v>
      </c>
    </row>
    <row r="2198" spans="1:7" x14ac:dyDescent="0.2">
      <c r="A2198" t="s">
        <v>5264</v>
      </c>
      <c r="B2198">
        <v>19</v>
      </c>
      <c r="C2198">
        <v>4628563</v>
      </c>
      <c r="D2198">
        <v>4686294</v>
      </c>
      <c r="E2198">
        <v>57.731999999999999</v>
      </c>
      <c r="F2198">
        <v>4</v>
      </c>
      <c r="G2198" t="s">
        <v>5265</v>
      </c>
    </row>
    <row r="2199" spans="1:7" x14ac:dyDescent="0.2">
      <c r="A2199" t="s">
        <v>5266</v>
      </c>
      <c r="B2199">
        <v>19</v>
      </c>
      <c r="C2199">
        <v>6495676</v>
      </c>
      <c r="D2199">
        <v>6495689</v>
      </c>
      <c r="E2199">
        <v>1.4E-2</v>
      </c>
      <c r="F2199">
        <v>2</v>
      </c>
      <c r="G2199" t="s">
        <v>5267</v>
      </c>
    </row>
    <row r="2200" spans="1:7" x14ac:dyDescent="0.2">
      <c r="A2200" t="s">
        <v>5268</v>
      </c>
      <c r="B2200">
        <v>19</v>
      </c>
      <c r="C2200">
        <v>6505230</v>
      </c>
      <c r="D2200">
        <v>6507035</v>
      </c>
      <c r="E2200">
        <v>1.806</v>
      </c>
      <c r="F2200">
        <v>2</v>
      </c>
      <c r="G2200" t="s">
        <v>5269</v>
      </c>
    </row>
    <row r="2201" spans="1:7" x14ac:dyDescent="0.2">
      <c r="A2201" t="s">
        <v>5270</v>
      </c>
      <c r="B2201">
        <v>19</v>
      </c>
      <c r="C2201">
        <v>6509293</v>
      </c>
      <c r="D2201">
        <v>6542668</v>
      </c>
      <c r="E2201">
        <v>33.375999999999998</v>
      </c>
      <c r="F2201">
        <v>6</v>
      </c>
      <c r="G2201" t="s">
        <v>5271</v>
      </c>
    </row>
    <row r="2202" spans="1:7" x14ac:dyDescent="0.2">
      <c r="A2202" t="s">
        <v>5272</v>
      </c>
      <c r="B2202">
        <v>19</v>
      </c>
      <c r="C2202">
        <v>7597238</v>
      </c>
      <c r="D2202">
        <v>7597349</v>
      </c>
      <c r="E2202">
        <v>0.112</v>
      </c>
      <c r="F2202">
        <v>2</v>
      </c>
      <c r="G2202" t="s">
        <v>5273</v>
      </c>
    </row>
    <row r="2203" spans="1:7" x14ac:dyDescent="0.2">
      <c r="A2203" t="s">
        <v>5274</v>
      </c>
      <c r="B2203">
        <v>19</v>
      </c>
      <c r="C2203" s="35">
        <v>8691417</v>
      </c>
      <c r="D2203">
        <v>8691739</v>
      </c>
      <c r="E2203">
        <v>0.32300000000000001</v>
      </c>
      <c r="F2203">
        <v>2</v>
      </c>
      <c r="G2203" t="s">
        <v>5275</v>
      </c>
    </row>
    <row r="2204" spans="1:7" x14ac:dyDescent="0.2">
      <c r="A2204" t="s">
        <v>5276</v>
      </c>
      <c r="B2204">
        <v>19</v>
      </c>
      <c r="C2204" s="35">
        <v>8895322</v>
      </c>
      <c r="D2204">
        <v>8895480</v>
      </c>
      <c r="E2204">
        <v>0.159</v>
      </c>
      <c r="F2204">
        <v>3</v>
      </c>
      <c r="G2204" t="s">
        <v>5277</v>
      </c>
    </row>
    <row r="2205" spans="1:7" x14ac:dyDescent="0.2">
      <c r="A2205" t="s">
        <v>5278</v>
      </c>
      <c r="B2205">
        <v>19</v>
      </c>
      <c r="C2205">
        <v>9108615</v>
      </c>
      <c r="D2205">
        <v>9109786</v>
      </c>
      <c r="E2205">
        <v>1.1719999999999999</v>
      </c>
      <c r="F2205">
        <v>2</v>
      </c>
      <c r="G2205" t="s">
        <v>5279</v>
      </c>
    </row>
    <row r="2206" spans="1:7" x14ac:dyDescent="0.2">
      <c r="A2206" t="s">
        <v>5280</v>
      </c>
      <c r="B2206">
        <v>19</v>
      </c>
      <c r="C2206">
        <v>10352237</v>
      </c>
      <c r="D2206">
        <v>10357708</v>
      </c>
      <c r="E2206">
        <v>5.4720000000000004</v>
      </c>
      <c r="F2206">
        <v>2</v>
      </c>
      <c r="G2206" t="s">
        <v>5281</v>
      </c>
    </row>
    <row r="2207" spans="1:7" x14ac:dyDescent="0.2">
      <c r="A2207" t="s">
        <v>5282</v>
      </c>
      <c r="B2207">
        <v>19</v>
      </c>
      <c r="C2207">
        <v>10908619</v>
      </c>
      <c r="D2207">
        <v>11102548</v>
      </c>
      <c r="E2207">
        <v>193.93</v>
      </c>
      <c r="F2207">
        <v>14</v>
      </c>
      <c r="G2207" t="s">
        <v>5283</v>
      </c>
    </row>
    <row r="2208" spans="1:7" x14ac:dyDescent="0.2">
      <c r="A2208" t="s">
        <v>5284</v>
      </c>
      <c r="B2208">
        <v>19</v>
      </c>
      <c r="C2208">
        <v>12309704</v>
      </c>
      <c r="D2208">
        <v>12309820</v>
      </c>
      <c r="E2208">
        <v>0.11700000000000001</v>
      </c>
      <c r="F2208">
        <v>2</v>
      </c>
      <c r="G2208" t="s">
        <v>5285</v>
      </c>
    </row>
    <row r="2209" spans="1:7" x14ac:dyDescent="0.2">
      <c r="A2209" t="s">
        <v>5286</v>
      </c>
      <c r="B2209">
        <v>19</v>
      </c>
      <c r="C2209">
        <v>12407232</v>
      </c>
      <c r="D2209">
        <v>12422197</v>
      </c>
      <c r="E2209">
        <v>14.965999999999999</v>
      </c>
      <c r="F2209">
        <v>7</v>
      </c>
      <c r="G2209" t="s">
        <v>5287</v>
      </c>
    </row>
    <row r="2210" spans="1:7" x14ac:dyDescent="0.2">
      <c r="A2210" t="s">
        <v>5288</v>
      </c>
      <c r="B2210">
        <v>19</v>
      </c>
      <c r="C2210" s="35">
        <v>14190106</v>
      </c>
      <c r="D2210">
        <v>14190149</v>
      </c>
      <c r="E2210">
        <v>4.3999999999999997E-2</v>
      </c>
      <c r="F2210">
        <v>2</v>
      </c>
      <c r="G2210" t="s">
        <v>5289</v>
      </c>
    </row>
    <row r="2211" spans="1:7" x14ac:dyDescent="0.2">
      <c r="A2211" t="s">
        <v>5290</v>
      </c>
      <c r="B2211">
        <v>19</v>
      </c>
      <c r="C2211" s="35">
        <v>18880676</v>
      </c>
      <c r="D2211">
        <v>18890037</v>
      </c>
      <c r="E2211">
        <v>9.3620000000000001</v>
      </c>
      <c r="F2211">
        <v>3</v>
      </c>
      <c r="G2211" t="s">
        <v>5291</v>
      </c>
    </row>
    <row r="2212" spans="1:7" x14ac:dyDescent="0.2">
      <c r="A2212" t="s">
        <v>5292</v>
      </c>
      <c r="B2212">
        <v>19</v>
      </c>
      <c r="C2212">
        <v>19005011</v>
      </c>
      <c r="D2212">
        <v>19006883</v>
      </c>
      <c r="E2212">
        <v>1.873</v>
      </c>
      <c r="F2212">
        <v>3</v>
      </c>
      <c r="G2212" t="s">
        <v>5293</v>
      </c>
    </row>
    <row r="2213" spans="1:7" x14ac:dyDescent="0.2">
      <c r="A2213" t="s">
        <v>5294</v>
      </c>
      <c r="B2213">
        <v>19</v>
      </c>
      <c r="C2213">
        <v>19420519</v>
      </c>
      <c r="D2213">
        <v>19420624</v>
      </c>
      <c r="E2213">
        <v>0.106</v>
      </c>
      <c r="F2213">
        <v>2</v>
      </c>
      <c r="G2213" t="s">
        <v>5295</v>
      </c>
    </row>
    <row r="2214" spans="1:7" x14ac:dyDescent="0.2">
      <c r="A2214" t="s">
        <v>5296</v>
      </c>
      <c r="B2214">
        <v>19</v>
      </c>
      <c r="C2214" s="35">
        <v>19969667</v>
      </c>
      <c r="D2214">
        <v>20164510</v>
      </c>
      <c r="E2214">
        <v>194.84399999999999</v>
      </c>
      <c r="F2214">
        <v>4</v>
      </c>
      <c r="G2214" t="s">
        <v>5297</v>
      </c>
    </row>
    <row r="2215" spans="1:7" x14ac:dyDescent="0.2">
      <c r="A2215" t="s">
        <v>5298</v>
      </c>
      <c r="B2215">
        <v>19</v>
      </c>
      <c r="C2215">
        <v>20171141</v>
      </c>
      <c r="D2215">
        <v>20206798</v>
      </c>
      <c r="E2215">
        <v>35.658000000000001</v>
      </c>
      <c r="F2215">
        <v>5</v>
      </c>
      <c r="G2215" t="s">
        <v>5299</v>
      </c>
    </row>
    <row r="2216" spans="1:7" x14ac:dyDescent="0.2">
      <c r="A2216" t="s">
        <v>5300</v>
      </c>
      <c r="B2216">
        <v>19</v>
      </c>
      <c r="C2216">
        <v>22886959</v>
      </c>
      <c r="D2216">
        <v>22893994</v>
      </c>
      <c r="E2216">
        <v>7.0359999999999996</v>
      </c>
      <c r="F2216">
        <v>2</v>
      </c>
      <c r="G2216" t="s">
        <v>5301</v>
      </c>
    </row>
    <row r="2217" spans="1:7" x14ac:dyDescent="0.2">
      <c r="A2217" t="s">
        <v>5302</v>
      </c>
      <c r="B2217">
        <v>19</v>
      </c>
      <c r="C2217">
        <v>22918454</v>
      </c>
      <c r="D2217">
        <v>22918673</v>
      </c>
      <c r="E2217">
        <v>0.22</v>
      </c>
      <c r="F2217">
        <v>2</v>
      </c>
      <c r="G2217" t="s">
        <v>5303</v>
      </c>
    </row>
    <row r="2218" spans="1:7" x14ac:dyDescent="0.2">
      <c r="A2218" t="s">
        <v>5304</v>
      </c>
      <c r="B2218">
        <v>19</v>
      </c>
      <c r="C2218">
        <v>22930612</v>
      </c>
      <c r="D2218">
        <v>22963439</v>
      </c>
      <c r="E2218">
        <v>32.828000000000003</v>
      </c>
      <c r="F2218">
        <v>8</v>
      </c>
      <c r="G2218" t="s">
        <v>5305</v>
      </c>
    </row>
    <row r="2219" spans="1:7" x14ac:dyDescent="0.2">
      <c r="A2219" t="s">
        <v>5306</v>
      </c>
      <c r="B2219">
        <v>19</v>
      </c>
      <c r="C2219" s="35">
        <v>23328773</v>
      </c>
      <c r="D2219">
        <v>23329008</v>
      </c>
      <c r="E2219">
        <v>0.23599999999999999</v>
      </c>
      <c r="F2219">
        <v>3</v>
      </c>
      <c r="G2219" t="s">
        <v>5307</v>
      </c>
    </row>
    <row r="2220" spans="1:7" x14ac:dyDescent="0.2">
      <c r="A2220" t="s">
        <v>5308</v>
      </c>
      <c r="B2220">
        <v>19</v>
      </c>
      <c r="C2220" s="35">
        <v>26417404</v>
      </c>
      <c r="D2220">
        <v>26424115</v>
      </c>
      <c r="E2220">
        <v>6.7119999999999997</v>
      </c>
      <c r="F2220">
        <v>3</v>
      </c>
      <c r="G2220" t="s">
        <v>5309</v>
      </c>
    </row>
    <row r="2221" spans="1:7" x14ac:dyDescent="0.2">
      <c r="A2221" t="s">
        <v>5310</v>
      </c>
      <c r="B2221">
        <v>19</v>
      </c>
      <c r="C2221" s="35">
        <v>30061857</v>
      </c>
      <c r="D2221">
        <v>30134474</v>
      </c>
      <c r="E2221">
        <v>72.617999999999995</v>
      </c>
      <c r="F2221">
        <v>4</v>
      </c>
      <c r="G2221" t="s">
        <v>5311</v>
      </c>
    </row>
    <row r="2222" spans="1:7" x14ac:dyDescent="0.2">
      <c r="A2222" t="s">
        <v>5312</v>
      </c>
      <c r="B2222">
        <v>19</v>
      </c>
      <c r="C2222" s="35">
        <v>36859706</v>
      </c>
      <c r="D2222">
        <v>36899910</v>
      </c>
      <c r="E2222">
        <v>40.204999999999998</v>
      </c>
      <c r="F2222">
        <v>5</v>
      </c>
      <c r="G2222" t="s">
        <v>5313</v>
      </c>
    </row>
    <row r="2223" spans="1:7" x14ac:dyDescent="0.2">
      <c r="A2223" t="s">
        <v>5314</v>
      </c>
      <c r="B2223">
        <v>19</v>
      </c>
      <c r="C2223">
        <v>52950996</v>
      </c>
      <c r="D2223">
        <v>52952580</v>
      </c>
      <c r="E2223">
        <v>1.585</v>
      </c>
      <c r="F2223">
        <v>3</v>
      </c>
      <c r="G2223" t="s">
        <v>5315</v>
      </c>
    </row>
    <row r="2224" spans="1:7" x14ac:dyDescent="0.2">
      <c r="A2224" t="s">
        <v>5316</v>
      </c>
      <c r="B2224">
        <v>19</v>
      </c>
      <c r="C2224">
        <v>52967152</v>
      </c>
      <c r="D2224">
        <v>52972241</v>
      </c>
      <c r="E2224">
        <v>5.09</v>
      </c>
      <c r="F2224">
        <v>3</v>
      </c>
      <c r="G2224" t="s">
        <v>5317</v>
      </c>
    </row>
    <row r="2225" spans="1:7" x14ac:dyDescent="0.2">
      <c r="A2225" t="s">
        <v>5318</v>
      </c>
      <c r="B2225">
        <v>19</v>
      </c>
      <c r="C2225">
        <v>53615292</v>
      </c>
      <c r="D2225">
        <v>53631992</v>
      </c>
      <c r="E2225">
        <v>16.701000000000001</v>
      </c>
      <c r="F2225">
        <v>5</v>
      </c>
      <c r="G2225" t="s">
        <v>5319</v>
      </c>
    </row>
    <row r="2226" spans="1:7" x14ac:dyDescent="0.2">
      <c r="A2226" t="s">
        <v>5320</v>
      </c>
      <c r="B2226">
        <v>19</v>
      </c>
      <c r="C2226">
        <v>53916421</v>
      </c>
      <c r="D2226">
        <v>53954555</v>
      </c>
      <c r="E2226">
        <v>38.134999999999998</v>
      </c>
      <c r="F2226">
        <v>5</v>
      </c>
      <c r="G2226" t="s">
        <v>5321</v>
      </c>
    </row>
    <row r="2227" spans="1:7" x14ac:dyDescent="0.2">
      <c r="A2227" t="s">
        <v>5322</v>
      </c>
      <c r="B2227">
        <v>19</v>
      </c>
      <c r="C2227" s="35">
        <v>54991047</v>
      </c>
      <c r="D2227">
        <v>54997303</v>
      </c>
      <c r="E2227">
        <v>6.2569999999999997</v>
      </c>
      <c r="F2227">
        <v>3</v>
      </c>
      <c r="G2227" t="s">
        <v>5323</v>
      </c>
    </row>
    <row r="2228" spans="1:7" x14ac:dyDescent="0.2">
      <c r="A2228" t="s">
        <v>5324</v>
      </c>
      <c r="B2228">
        <v>19</v>
      </c>
      <c r="C2228" s="35">
        <v>57873163</v>
      </c>
      <c r="D2228">
        <v>57873412</v>
      </c>
      <c r="E2228">
        <v>0.25</v>
      </c>
      <c r="F2228">
        <v>2</v>
      </c>
      <c r="G2228" t="s">
        <v>5325</v>
      </c>
    </row>
    <row r="2229" spans="1:7" x14ac:dyDescent="0.2">
      <c r="A2229" t="s">
        <v>5326</v>
      </c>
      <c r="B2229">
        <v>19</v>
      </c>
      <c r="C2229">
        <v>61816241</v>
      </c>
      <c r="D2229">
        <v>61817065</v>
      </c>
      <c r="E2229">
        <v>0.82499999999999996</v>
      </c>
      <c r="F2229">
        <v>6</v>
      </c>
      <c r="G2229" t="s">
        <v>5327</v>
      </c>
    </row>
    <row r="2230" spans="1:7" x14ac:dyDescent="0.2">
      <c r="A2230" t="s">
        <v>5328</v>
      </c>
      <c r="B2230">
        <v>19</v>
      </c>
      <c r="C2230">
        <v>62528406</v>
      </c>
      <c r="D2230">
        <v>62529547</v>
      </c>
      <c r="E2230">
        <v>1.1419999999999999</v>
      </c>
      <c r="F2230">
        <v>4</v>
      </c>
      <c r="G2230" t="s">
        <v>5329</v>
      </c>
    </row>
    <row r="2231" spans="1:7" x14ac:dyDescent="0.2">
      <c r="A2231" t="s">
        <v>5330</v>
      </c>
      <c r="B2231">
        <v>19</v>
      </c>
      <c r="C2231" s="35">
        <v>63710832</v>
      </c>
      <c r="D2231">
        <v>63711018</v>
      </c>
      <c r="E2231">
        <v>0.187</v>
      </c>
      <c r="F2231">
        <v>2</v>
      </c>
      <c r="G2231" t="s">
        <v>5331</v>
      </c>
    </row>
    <row r="2232" spans="1:7" x14ac:dyDescent="0.2">
      <c r="A2232" t="s">
        <v>5332</v>
      </c>
      <c r="B2232">
        <v>19</v>
      </c>
      <c r="C2232">
        <v>64841136</v>
      </c>
      <c r="D2232">
        <v>65007511</v>
      </c>
      <c r="E2232">
        <v>166.376</v>
      </c>
      <c r="F2232">
        <v>5</v>
      </c>
      <c r="G2232" t="s">
        <v>5333</v>
      </c>
    </row>
    <row r="2233" spans="1:7" x14ac:dyDescent="0.2">
      <c r="A2233" t="s">
        <v>5334</v>
      </c>
      <c r="B2233">
        <v>19</v>
      </c>
      <c r="C2233">
        <v>65328262</v>
      </c>
      <c r="D2233">
        <v>65476360</v>
      </c>
      <c r="E2233">
        <v>148.09899999999999</v>
      </c>
      <c r="F2233">
        <v>4</v>
      </c>
      <c r="G2233" t="s">
        <v>5335</v>
      </c>
    </row>
    <row r="2234" spans="1:7" x14ac:dyDescent="0.2">
      <c r="A2234" t="s">
        <v>5336</v>
      </c>
      <c r="B2234">
        <v>19</v>
      </c>
      <c r="C2234" s="35">
        <v>66227936</v>
      </c>
      <c r="D2234">
        <v>66283119</v>
      </c>
      <c r="E2234">
        <v>55.183999999999997</v>
      </c>
      <c r="F2234">
        <v>5</v>
      </c>
      <c r="G2234" t="s">
        <v>5337</v>
      </c>
    </row>
    <row r="2235" spans="1:7" x14ac:dyDescent="0.2">
      <c r="A2235" t="s">
        <v>5338</v>
      </c>
      <c r="B2235">
        <v>19</v>
      </c>
      <c r="C2235">
        <v>67578351</v>
      </c>
      <c r="D2235">
        <v>67578719</v>
      </c>
      <c r="E2235">
        <v>0.36899999999999999</v>
      </c>
      <c r="F2235">
        <v>2</v>
      </c>
      <c r="G2235" t="s">
        <v>5339</v>
      </c>
    </row>
    <row r="2236" spans="1:7" x14ac:dyDescent="0.2">
      <c r="A2236" t="s">
        <v>5340</v>
      </c>
      <c r="B2236">
        <v>19</v>
      </c>
      <c r="C2236">
        <v>67671463</v>
      </c>
      <c r="D2236">
        <v>67676103</v>
      </c>
      <c r="E2236">
        <v>4.641</v>
      </c>
      <c r="F2236">
        <v>5</v>
      </c>
      <c r="G2236" t="s">
        <v>5341</v>
      </c>
    </row>
    <row r="2237" spans="1:7" x14ac:dyDescent="0.2">
      <c r="A2237" t="s">
        <v>5342</v>
      </c>
      <c r="B2237">
        <v>19</v>
      </c>
      <c r="C2237">
        <v>68087479</v>
      </c>
      <c r="D2237">
        <v>68191441</v>
      </c>
      <c r="E2237">
        <v>103.96299999999999</v>
      </c>
      <c r="F2237">
        <v>5</v>
      </c>
      <c r="G2237" t="s">
        <v>5343</v>
      </c>
    </row>
    <row r="2238" spans="1:7" x14ac:dyDescent="0.2">
      <c r="A2238" t="s">
        <v>5344</v>
      </c>
      <c r="B2238">
        <v>19</v>
      </c>
      <c r="C2238">
        <v>68882767</v>
      </c>
      <c r="D2238">
        <v>68889603</v>
      </c>
      <c r="E2238">
        <v>6.8369999999999997</v>
      </c>
      <c r="F2238">
        <v>4</v>
      </c>
      <c r="G2238" t="s">
        <v>5345</v>
      </c>
    </row>
    <row r="2239" spans="1:7" x14ac:dyDescent="0.2">
      <c r="A2239" t="s">
        <v>5346</v>
      </c>
      <c r="B2239">
        <v>19</v>
      </c>
      <c r="C2239">
        <v>76491685</v>
      </c>
      <c r="D2239">
        <v>76500320</v>
      </c>
      <c r="E2239">
        <v>8.6359999999999992</v>
      </c>
      <c r="F2239">
        <v>5</v>
      </c>
      <c r="G2239" t="s">
        <v>5347</v>
      </c>
    </row>
    <row r="2240" spans="1:7" x14ac:dyDescent="0.2">
      <c r="A2240" t="s">
        <v>5348</v>
      </c>
      <c r="B2240">
        <v>19</v>
      </c>
      <c r="C2240">
        <v>80067002</v>
      </c>
      <c r="D2240">
        <v>80075996</v>
      </c>
      <c r="E2240">
        <v>8.9949999999999992</v>
      </c>
      <c r="F2240">
        <v>2</v>
      </c>
      <c r="G2240" t="s">
        <v>5349</v>
      </c>
    </row>
    <row r="2241" spans="1:7" x14ac:dyDescent="0.2">
      <c r="A2241" t="s">
        <v>5350</v>
      </c>
      <c r="B2241">
        <v>19</v>
      </c>
      <c r="C2241">
        <v>81104292</v>
      </c>
      <c r="D2241">
        <v>81135596</v>
      </c>
      <c r="E2241">
        <v>31.305</v>
      </c>
      <c r="F2241">
        <v>6</v>
      </c>
      <c r="G2241" t="s">
        <v>5351</v>
      </c>
    </row>
    <row r="2242" spans="1:7" x14ac:dyDescent="0.2">
      <c r="A2242" t="s">
        <v>5352</v>
      </c>
      <c r="B2242">
        <v>19</v>
      </c>
      <c r="C2242">
        <v>83286829</v>
      </c>
      <c r="D2242">
        <v>83287564</v>
      </c>
      <c r="E2242">
        <v>0.73599999999999999</v>
      </c>
      <c r="F2242">
        <v>3</v>
      </c>
      <c r="G2242" t="s">
        <v>5353</v>
      </c>
    </row>
    <row r="2243" spans="1:7" x14ac:dyDescent="0.2">
      <c r="A2243" t="s">
        <v>5354</v>
      </c>
      <c r="B2243">
        <v>19</v>
      </c>
      <c r="C2243">
        <v>83540654</v>
      </c>
      <c r="D2243">
        <v>83544542</v>
      </c>
      <c r="E2243">
        <v>3.8889999999999998</v>
      </c>
      <c r="F2243">
        <v>9</v>
      </c>
      <c r="G2243" t="s">
        <v>5355</v>
      </c>
    </row>
    <row r="2244" spans="1:7" x14ac:dyDescent="0.2">
      <c r="A2244" t="s">
        <v>5356</v>
      </c>
      <c r="B2244">
        <v>19</v>
      </c>
      <c r="C2244">
        <v>83936759</v>
      </c>
      <c r="D2244">
        <v>83936802</v>
      </c>
      <c r="E2244">
        <v>4.3999999999999997E-2</v>
      </c>
      <c r="F2244">
        <v>2</v>
      </c>
      <c r="G2244" t="s">
        <v>5357</v>
      </c>
    </row>
    <row r="2245" spans="1:7" x14ac:dyDescent="0.2">
      <c r="A2245" t="s">
        <v>5358</v>
      </c>
      <c r="B2245">
        <v>19</v>
      </c>
      <c r="C2245">
        <v>85609444</v>
      </c>
      <c r="D2245">
        <v>85612817</v>
      </c>
      <c r="E2245">
        <v>3.3740000000000001</v>
      </c>
      <c r="F2245">
        <v>3</v>
      </c>
      <c r="G2245" t="s">
        <v>5359</v>
      </c>
    </row>
    <row r="2246" spans="1:7" x14ac:dyDescent="0.2">
      <c r="A2246" t="s">
        <v>5360</v>
      </c>
      <c r="B2246">
        <v>19</v>
      </c>
      <c r="C2246" s="35">
        <v>87307571</v>
      </c>
      <c r="D2246">
        <v>87308668</v>
      </c>
      <c r="E2246">
        <v>1.0980000000000001</v>
      </c>
      <c r="F2246">
        <v>4</v>
      </c>
      <c r="G2246" t="s">
        <v>5361</v>
      </c>
    </row>
    <row r="2247" spans="1:7" x14ac:dyDescent="0.2">
      <c r="A2247" t="s">
        <v>5362</v>
      </c>
      <c r="B2247">
        <v>19</v>
      </c>
      <c r="C2247" s="35">
        <v>89835764</v>
      </c>
      <c r="D2247">
        <v>89835792</v>
      </c>
      <c r="E2247">
        <v>2.9000000000000001E-2</v>
      </c>
      <c r="F2247">
        <v>2</v>
      </c>
      <c r="G2247" t="s">
        <v>5363</v>
      </c>
    </row>
    <row r="2248" spans="1:7" x14ac:dyDescent="0.2">
      <c r="A2248" t="s">
        <v>5364</v>
      </c>
      <c r="B2248">
        <v>19</v>
      </c>
      <c r="C2248">
        <v>92892041</v>
      </c>
      <c r="D2248">
        <v>93078309</v>
      </c>
      <c r="E2248">
        <v>186.26900000000001</v>
      </c>
      <c r="F2248">
        <v>6</v>
      </c>
      <c r="G2248" t="s">
        <v>5365</v>
      </c>
    </row>
    <row r="2249" spans="1:7" x14ac:dyDescent="0.2">
      <c r="A2249" t="s">
        <v>5366</v>
      </c>
      <c r="B2249">
        <v>19</v>
      </c>
      <c r="C2249">
        <v>102058750</v>
      </c>
      <c r="D2249">
        <v>102087949</v>
      </c>
      <c r="E2249">
        <v>29.2</v>
      </c>
      <c r="F2249">
        <v>3</v>
      </c>
      <c r="G2249" t="s">
        <v>5367</v>
      </c>
    </row>
    <row r="2250" spans="1:7" x14ac:dyDescent="0.2">
      <c r="A2250" t="s">
        <v>5368</v>
      </c>
      <c r="B2250">
        <v>19</v>
      </c>
      <c r="C2250">
        <v>108807907</v>
      </c>
      <c r="D2250">
        <v>108816628</v>
      </c>
      <c r="E2250">
        <v>8.7219999999999995</v>
      </c>
      <c r="F2250">
        <v>6</v>
      </c>
      <c r="G2250" t="s">
        <v>5369</v>
      </c>
    </row>
    <row r="2251" spans="1:7" x14ac:dyDescent="0.2">
      <c r="A2251" t="s">
        <v>5370</v>
      </c>
      <c r="B2251">
        <v>19</v>
      </c>
      <c r="C2251">
        <v>109843529</v>
      </c>
      <c r="D2251">
        <v>109843568</v>
      </c>
      <c r="E2251">
        <v>0.04</v>
      </c>
      <c r="F2251">
        <v>2</v>
      </c>
      <c r="G2251" t="s">
        <v>5371</v>
      </c>
    </row>
    <row r="2252" spans="1:7" x14ac:dyDescent="0.2">
      <c r="A2252" t="s">
        <v>5372</v>
      </c>
      <c r="B2252">
        <v>19</v>
      </c>
      <c r="C2252" s="35">
        <v>115806637</v>
      </c>
      <c r="D2252">
        <v>115812852</v>
      </c>
      <c r="E2252">
        <v>6.2160000000000002</v>
      </c>
      <c r="F2252">
        <v>2</v>
      </c>
      <c r="G2252" t="s">
        <v>5373</v>
      </c>
    </row>
    <row r="2253" spans="1:7" x14ac:dyDescent="0.2">
      <c r="A2253" t="s">
        <v>5374</v>
      </c>
      <c r="B2253">
        <v>19</v>
      </c>
      <c r="C2253" s="35">
        <v>117346244</v>
      </c>
      <c r="D2253">
        <v>117346895</v>
      </c>
      <c r="E2253">
        <v>0.65200000000000002</v>
      </c>
      <c r="F2253">
        <v>3</v>
      </c>
      <c r="G2253" t="s">
        <v>5375</v>
      </c>
    </row>
    <row r="2254" spans="1:7" x14ac:dyDescent="0.2">
      <c r="A2254" t="s">
        <v>5376</v>
      </c>
      <c r="B2254">
        <v>19</v>
      </c>
      <c r="C2254" s="35">
        <v>124791907</v>
      </c>
      <c r="D2254">
        <v>124793887</v>
      </c>
      <c r="E2254">
        <v>1.9810000000000001</v>
      </c>
      <c r="F2254">
        <v>4</v>
      </c>
      <c r="G2254" t="s">
        <v>5377</v>
      </c>
    </row>
    <row r="2255" spans="1:7" x14ac:dyDescent="0.2">
      <c r="A2255" t="s">
        <v>5378</v>
      </c>
      <c r="B2255">
        <v>19</v>
      </c>
      <c r="C2255">
        <v>126906773</v>
      </c>
      <c r="D2255">
        <v>127047856</v>
      </c>
      <c r="E2255">
        <v>141.084</v>
      </c>
      <c r="F2255">
        <v>6</v>
      </c>
      <c r="G2255" t="s">
        <v>5379</v>
      </c>
    </row>
    <row r="2256" spans="1:7" x14ac:dyDescent="0.2">
      <c r="A2256" t="s">
        <v>5380</v>
      </c>
      <c r="B2256">
        <v>19</v>
      </c>
      <c r="C2256">
        <v>128754021</v>
      </c>
      <c r="D2256">
        <v>128756300</v>
      </c>
      <c r="E2256">
        <v>2.2799999999999998</v>
      </c>
      <c r="F2256">
        <v>2</v>
      </c>
      <c r="G2256" t="s">
        <v>5381</v>
      </c>
    </row>
    <row r="2257" spans="1:7" x14ac:dyDescent="0.2">
      <c r="A2257" t="s">
        <v>5382</v>
      </c>
      <c r="B2257">
        <v>19</v>
      </c>
      <c r="C2257" s="35">
        <v>133670932</v>
      </c>
      <c r="D2257">
        <v>133671948</v>
      </c>
      <c r="E2257">
        <v>1.0169999999999999</v>
      </c>
      <c r="F2257">
        <v>3</v>
      </c>
      <c r="G2257" t="s">
        <v>5383</v>
      </c>
    </row>
    <row r="2258" spans="1:7" x14ac:dyDescent="0.2">
      <c r="A2258" t="s">
        <v>5384</v>
      </c>
      <c r="B2258">
        <v>19</v>
      </c>
      <c r="C2258" s="35">
        <v>201543783</v>
      </c>
      <c r="D2258">
        <v>201543883</v>
      </c>
      <c r="E2258">
        <v>0.10100000000000001</v>
      </c>
      <c r="F2258">
        <v>2</v>
      </c>
      <c r="G2258" t="s">
        <v>5385</v>
      </c>
    </row>
    <row r="2259" spans="1:7" x14ac:dyDescent="0.2">
      <c r="A2259" t="s">
        <v>792</v>
      </c>
      <c r="B2259">
        <v>19</v>
      </c>
      <c r="C2259" s="35">
        <v>210855892</v>
      </c>
      <c r="D2259">
        <v>210856203</v>
      </c>
      <c r="E2259">
        <v>0.312</v>
      </c>
      <c r="F2259">
        <v>2</v>
      </c>
      <c r="G2259" t="s">
        <v>791</v>
      </c>
    </row>
    <row r="2260" spans="1:7" x14ac:dyDescent="0.2">
      <c r="A2260" t="s">
        <v>5386</v>
      </c>
      <c r="B2260">
        <v>19</v>
      </c>
      <c r="C2260" s="35">
        <v>225356589</v>
      </c>
      <c r="D2260">
        <v>225358133</v>
      </c>
      <c r="E2260">
        <v>1.5449999999999999</v>
      </c>
      <c r="F2260">
        <v>4</v>
      </c>
      <c r="G2260" t="s">
        <v>5387</v>
      </c>
    </row>
    <row r="2261" spans="1:7" x14ac:dyDescent="0.2">
      <c r="A2261" t="s">
        <v>5388</v>
      </c>
      <c r="B2261">
        <v>19</v>
      </c>
      <c r="C2261" s="35">
        <v>227090813</v>
      </c>
      <c r="D2261">
        <v>227092412</v>
      </c>
      <c r="E2261">
        <v>1.6</v>
      </c>
      <c r="F2261">
        <v>2</v>
      </c>
      <c r="G2261" t="s">
        <v>5389</v>
      </c>
    </row>
    <row r="2262" spans="1:7" x14ac:dyDescent="0.2">
      <c r="A2262" t="s">
        <v>5390</v>
      </c>
      <c r="B2262">
        <v>19</v>
      </c>
      <c r="C2262">
        <v>232588695</v>
      </c>
      <c r="D2262">
        <v>232757533</v>
      </c>
      <c r="E2262">
        <v>168.839</v>
      </c>
      <c r="F2262">
        <v>9</v>
      </c>
      <c r="G2262" t="s">
        <v>5391</v>
      </c>
    </row>
    <row r="2263" spans="1:7" x14ac:dyDescent="0.2">
      <c r="A2263" t="s">
        <v>5392</v>
      </c>
      <c r="B2263">
        <v>19</v>
      </c>
      <c r="C2263">
        <v>266640701</v>
      </c>
      <c r="D2263">
        <v>266646057</v>
      </c>
      <c r="E2263">
        <v>5.3570000000000002</v>
      </c>
      <c r="F2263">
        <v>7</v>
      </c>
      <c r="G2263" t="s">
        <v>5393</v>
      </c>
    </row>
    <row r="2264" spans="1:7" x14ac:dyDescent="0.2">
      <c r="A2264" t="s">
        <v>5394</v>
      </c>
      <c r="B2264">
        <v>19</v>
      </c>
      <c r="C2264" s="35">
        <v>281374208</v>
      </c>
      <c r="D2264">
        <v>281375333</v>
      </c>
      <c r="E2264">
        <v>1.1259999999999999</v>
      </c>
      <c r="F2264">
        <v>2</v>
      </c>
      <c r="G2264" t="s">
        <v>5395</v>
      </c>
    </row>
    <row r="2265" spans="1:7" x14ac:dyDescent="0.2">
      <c r="A2265" t="s">
        <v>5396</v>
      </c>
      <c r="B2265">
        <v>19</v>
      </c>
      <c r="C2265">
        <v>284526852</v>
      </c>
      <c r="D2265">
        <v>284528187</v>
      </c>
      <c r="E2265">
        <v>1.3360000000000001</v>
      </c>
      <c r="F2265">
        <v>2</v>
      </c>
      <c r="G2265" t="s">
        <v>5397</v>
      </c>
    </row>
    <row r="2266" spans="1:7" x14ac:dyDescent="0.2">
      <c r="A2266" t="s">
        <v>5398</v>
      </c>
      <c r="B2266">
        <v>19</v>
      </c>
      <c r="C2266">
        <v>484082994</v>
      </c>
      <c r="D2266">
        <v>484083656</v>
      </c>
      <c r="E2266">
        <v>0.66300000000000003</v>
      </c>
      <c r="F2266">
        <v>2</v>
      </c>
      <c r="G2266" t="s">
        <v>5399</v>
      </c>
    </row>
    <row r="2267" spans="1:7" x14ac:dyDescent="0.2">
      <c r="A2267" t="s">
        <v>5400</v>
      </c>
      <c r="B2267">
        <v>19</v>
      </c>
      <c r="C2267" s="35">
        <v>503856261</v>
      </c>
      <c r="D2267">
        <v>503856409</v>
      </c>
      <c r="E2267">
        <v>0.14899999999999999</v>
      </c>
      <c r="F2267">
        <v>2</v>
      </c>
      <c r="G2267" t="s">
        <v>5401</v>
      </c>
    </row>
    <row r="2268" spans="1:7" x14ac:dyDescent="0.2">
      <c r="A2268" t="s">
        <v>5402</v>
      </c>
      <c r="B2268">
        <v>19</v>
      </c>
      <c r="C2268">
        <v>512339108</v>
      </c>
      <c r="D2268">
        <v>512344126</v>
      </c>
      <c r="E2268">
        <v>5.0190000000000001</v>
      </c>
      <c r="F2268">
        <v>3</v>
      </c>
      <c r="G2268" t="s">
        <v>5403</v>
      </c>
    </row>
    <row r="2269" spans="1:7" x14ac:dyDescent="0.2">
      <c r="A2269" t="s">
        <v>5404</v>
      </c>
      <c r="B2269">
        <v>19</v>
      </c>
      <c r="C2269" s="35">
        <v>512760251</v>
      </c>
      <c r="D2269">
        <v>512760323</v>
      </c>
      <c r="E2269">
        <v>7.2999999999999995E-2</v>
      </c>
      <c r="F2269">
        <v>2</v>
      </c>
      <c r="G2269" t="s">
        <v>5405</v>
      </c>
    </row>
    <row r="2270" spans="1:7" x14ac:dyDescent="0.2">
      <c r="A2270" t="s">
        <v>5406</v>
      </c>
      <c r="B2270">
        <v>19</v>
      </c>
      <c r="C2270" s="35">
        <v>519134005</v>
      </c>
      <c r="D2270">
        <v>519172838</v>
      </c>
      <c r="E2270">
        <v>38.834000000000003</v>
      </c>
      <c r="F2270">
        <v>4</v>
      </c>
      <c r="G2270" t="s">
        <v>5407</v>
      </c>
    </row>
    <row r="2271" spans="1:7" x14ac:dyDescent="0.2">
      <c r="A2271" t="s">
        <v>5408</v>
      </c>
      <c r="B2271">
        <v>19</v>
      </c>
      <c r="C2271" s="35">
        <v>538694858</v>
      </c>
      <c r="D2271">
        <v>538798868</v>
      </c>
      <c r="E2271">
        <v>104.011</v>
      </c>
      <c r="F2271">
        <v>7</v>
      </c>
      <c r="G2271" t="s">
        <v>5409</v>
      </c>
    </row>
    <row r="2272" spans="1:7" x14ac:dyDescent="0.2">
      <c r="A2272" t="s">
        <v>5410</v>
      </c>
      <c r="B2272">
        <v>19</v>
      </c>
      <c r="C2272">
        <v>539310646</v>
      </c>
      <c r="D2272">
        <v>539325637</v>
      </c>
      <c r="E2272">
        <v>14.992000000000001</v>
      </c>
      <c r="F2272">
        <v>2</v>
      </c>
      <c r="G2272" t="s">
        <v>5411</v>
      </c>
    </row>
    <row r="2273" spans="1:7" x14ac:dyDescent="0.2">
      <c r="A2273" t="s">
        <v>5412</v>
      </c>
      <c r="B2273">
        <v>19</v>
      </c>
      <c r="C2273">
        <v>545541818</v>
      </c>
      <c r="D2273">
        <v>545546704</v>
      </c>
      <c r="E2273">
        <v>4.8869999999999996</v>
      </c>
      <c r="F2273">
        <v>3</v>
      </c>
      <c r="G2273" t="s">
        <v>5413</v>
      </c>
    </row>
    <row r="2274" spans="1:7" x14ac:dyDescent="0.2">
      <c r="A2274" t="s">
        <v>5414</v>
      </c>
      <c r="B2274">
        <v>19</v>
      </c>
      <c r="C2274" s="35">
        <v>546025758</v>
      </c>
      <c r="D2274">
        <v>546041678</v>
      </c>
      <c r="E2274">
        <v>15.920999999999999</v>
      </c>
      <c r="F2274">
        <v>2</v>
      </c>
      <c r="G2274" t="s">
        <v>5415</v>
      </c>
    </row>
    <row r="2275" spans="1:7" x14ac:dyDescent="0.2">
      <c r="A2275" t="s">
        <v>5416</v>
      </c>
      <c r="B2275">
        <v>19</v>
      </c>
      <c r="C2275">
        <v>567579374</v>
      </c>
      <c r="D2275">
        <v>567583379</v>
      </c>
      <c r="E2275">
        <v>4.0060000000000002</v>
      </c>
      <c r="F2275">
        <v>3</v>
      </c>
      <c r="G2275" t="s">
        <v>5417</v>
      </c>
    </row>
    <row r="2276" spans="1:7" x14ac:dyDescent="0.2">
      <c r="A2276" t="s">
        <v>5418</v>
      </c>
      <c r="B2276">
        <v>19</v>
      </c>
      <c r="C2276" s="35">
        <v>572868442</v>
      </c>
      <c r="D2276">
        <v>572868964</v>
      </c>
      <c r="E2276">
        <v>0.52300000000000002</v>
      </c>
      <c r="F2276">
        <v>2</v>
      </c>
      <c r="G2276" t="s">
        <v>5419</v>
      </c>
    </row>
    <row r="2277" spans="1:7" x14ac:dyDescent="0.2">
      <c r="A2277" t="s">
        <v>5420</v>
      </c>
      <c r="B2277">
        <v>19</v>
      </c>
      <c r="C2277" s="35">
        <v>573432130</v>
      </c>
      <c r="D2277">
        <v>573436349</v>
      </c>
      <c r="E2277">
        <v>4.22</v>
      </c>
      <c r="F2277">
        <v>4</v>
      </c>
      <c r="G2277" t="s">
        <v>5421</v>
      </c>
    </row>
    <row r="2278" spans="1:7" x14ac:dyDescent="0.2">
      <c r="A2278" t="s">
        <v>5422</v>
      </c>
      <c r="B2278">
        <v>19</v>
      </c>
      <c r="C2278">
        <v>575268766</v>
      </c>
      <c r="D2278">
        <v>575436626</v>
      </c>
      <c r="E2278">
        <v>167.86099999999999</v>
      </c>
      <c r="F2278">
        <v>4</v>
      </c>
      <c r="G2278" t="s">
        <v>5423</v>
      </c>
    </row>
    <row r="2279" spans="1:7" x14ac:dyDescent="0.2">
      <c r="A2279" t="s">
        <v>5424</v>
      </c>
      <c r="B2279">
        <v>19</v>
      </c>
      <c r="C2279" s="35">
        <v>576452370</v>
      </c>
      <c r="D2279">
        <v>576454396</v>
      </c>
      <c r="E2279">
        <v>2.0270000000000001</v>
      </c>
      <c r="F2279">
        <v>3</v>
      </c>
      <c r="G2279" t="s">
        <v>5425</v>
      </c>
    </row>
    <row r="2280" spans="1:7" x14ac:dyDescent="0.2">
      <c r="A2280" t="s">
        <v>5426</v>
      </c>
      <c r="B2280">
        <v>19</v>
      </c>
      <c r="C2280" s="35">
        <v>585066042</v>
      </c>
      <c r="D2280">
        <v>585066192</v>
      </c>
      <c r="E2280">
        <v>0.151</v>
      </c>
      <c r="F2280">
        <v>3</v>
      </c>
      <c r="G2280" t="s">
        <v>5427</v>
      </c>
    </row>
    <row r="2281" spans="1:7" x14ac:dyDescent="0.2">
      <c r="A2281" t="s">
        <v>5428</v>
      </c>
      <c r="B2281">
        <v>19</v>
      </c>
      <c r="C2281">
        <v>596038892</v>
      </c>
      <c r="D2281">
        <v>596039663</v>
      </c>
      <c r="E2281">
        <v>0.77200000000000002</v>
      </c>
      <c r="F2281">
        <v>5</v>
      </c>
      <c r="G2281" t="s">
        <v>5429</v>
      </c>
    </row>
    <row r="2282" spans="1:7" x14ac:dyDescent="0.2">
      <c r="A2282" t="s">
        <v>5430</v>
      </c>
      <c r="B2282">
        <v>19</v>
      </c>
      <c r="C2282">
        <v>596719218</v>
      </c>
      <c r="D2282">
        <v>596744577</v>
      </c>
      <c r="E2282">
        <v>25.36</v>
      </c>
      <c r="F2282">
        <v>3</v>
      </c>
      <c r="G2282" t="s">
        <v>5431</v>
      </c>
    </row>
    <row r="2283" spans="1:7" x14ac:dyDescent="0.2">
      <c r="A2283" t="s">
        <v>5432</v>
      </c>
      <c r="B2283">
        <v>19</v>
      </c>
      <c r="C2283" s="35">
        <v>608205415</v>
      </c>
      <c r="D2283">
        <v>608398667</v>
      </c>
      <c r="E2283">
        <v>193.25299999999999</v>
      </c>
      <c r="F2283">
        <v>4</v>
      </c>
      <c r="G2283" t="s">
        <v>5433</v>
      </c>
    </row>
    <row r="2284" spans="1:7" x14ac:dyDescent="0.2">
      <c r="A2284" t="s">
        <v>5434</v>
      </c>
      <c r="B2284">
        <v>19</v>
      </c>
      <c r="C2284">
        <v>610929511</v>
      </c>
      <c r="D2284">
        <v>610934248</v>
      </c>
      <c r="E2284">
        <v>4.7380000000000004</v>
      </c>
      <c r="F2284">
        <v>6</v>
      </c>
      <c r="G2284" t="s">
        <v>5435</v>
      </c>
    </row>
    <row r="2285" spans="1:7" x14ac:dyDescent="0.2">
      <c r="A2285" t="s">
        <v>5436</v>
      </c>
      <c r="B2285">
        <v>19</v>
      </c>
      <c r="C2285">
        <v>611469288</v>
      </c>
      <c r="D2285">
        <v>611493880</v>
      </c>
      <c r="E2285">
        <v>24.593</v>
      </c>
      <c r="F2285">
        <v>3</v>
      </c>
      <c r="G2285" t="s">
        <v>5437</v>
      </c>
    </row>
    <row r="2286" spans="1:7" x14ac:dyDescent="0.2">
      <c r="A2286" t="s">
        <v>5438</v>
      </c>
      <c r="B2286">
        <v>19</v>
      </c>
      <c r="C2286" s="35">
        <v>612975347</v>
      </c>
      <c r="D2286">
        <v>612991696</v>
      </c>
      <c r="E2286">
        <v>16.350000000000001</v>
      </c>
      <c r="F2286">
        <v>2</v>
      </c>
      <c r="G2286" t="s">
        <v>5439</v>
      </c>
    </row>
    <row r="2287" spans="1:7" x14ac:dyDescent="0.2">
      <c r="A2287" t="s">
        <v>5440</v>
      </c>
      <c r="B2287">
        <v>19</v>
      </c>
      <c r="C2287">
        <v>617577319</v>
      </c>
      <c r="D2287">
        <v>617578333</v>
      </c>
      <c r="E2287">
        <v>1.0149999999999999</v>
      </c>
      <c r="F2287">
        <v>3</v>
      </c>
      <c r="G2287" t="s">
        <v>5441</v>
      </c>
    </row>
    <row r="2288" spans="1:7" x14ac:dyDescent="0.2">
      <c r="A2288" t="s">
        <v>5442</v>
      </c>
      <c r="B2288">
        <v>19</v>
      </c>
      <c r="C2288">
        <v>621320384</v>
      </c>
      <c r="D2288">
        <v>621322194</v>
      </c>
      <c r="E2288">
        <v>1.8109999999999999</v>
      </c>
      <c r="F2288">
        <v>3</v>
      </c>
      <c r="G2288" t="s">
        <v>5443</v>
      </c>
    </row>
    <row r="2289" spans="1:7" x14ac:dyDescent="0.2">
      <c r="A2289" t="s">
        <v>5444</v>
      </c>
      <c r="B2289">
        <v>19</v>
      </c>
      <c r="C2289">
        <v>623451241</v>
      </c>
      <c r="D2289">
        <v>623451384</v>
      </c>
      <c r="E2289">
        <v>0.14399999999999999</v>
      </c>
      <c r="F2289">
        <v>3</v>
      </c>
      <c r="G2289" t="s">
        <v>5445</v>
      </c>
    </row>
    <row r="2290" spans="1:7" x14ac:dyDescent="0.2">
      <c r="A2290" t="s">
        <v>795</v>
      </c>
      <c r="B2290">
        <v>19</v>
      </c>
      <c r="C2290" s="35">
        <v>625743344</v>
      </c>
      <c r="D2290">
        <v>625744632</v>
      </c>
      <c r="E2290">
        <v>1.2889999999999999</v>
      </c>
      <c r="F2290">
        <v>3</v>
      </c>
      <c r="G2290" t="s">
        <v>794</v>
      </c>
    </row>
    <row r="2291" spans="1:7" x14ac:dyDescent="0.2">
      <c r="A2291" t="s">
        <v>5446</v>
      </c>
      <c r="B2291">
        <v>19</v>
      </c>
      <c r="C2291">
        <v>635499453</v>
      </c>
      <c r="D2291">
        <v>635500658</v>
      </c>
      <c r="E2291">
        <v>1.206</v>
      </c>
      <c r="F2291">
        <v>3</v>
      </c>
      <c r="G2291" t="s">
        <v>5447</v>
      </c>
    </row>
    <row r="2292" spans="1:7" x14ac:dyDescent="0.2">
      <c r="A2292" t="s">
        <v>5448</v>
      </c>
      <c r="B2292">
        <v>19</v>
      </c>
      <c r="C2292" s="35">
        <v>642736749</v>
      </c>
      <c r="D2292">
        <v>642737078</v>
      </c>
      <c r="E2292">
        <v>0.33</v>
      </c>
      <c r="F2292">
        <v>3</v>
      </c>
      <c r="G2292" t="s">
        <v>5449</v>
      </c>
    </row>
    <row r="2293" spans="1:7" x14ac:dyDescent="0.2">
      <c r="A2293" t="s">
        <v>5450</v>
      </c>
      <c r="B2293">
        <v>19</v>
      </c>
      <c r="C2293">
        <v>644612730</v>
      </c>
      <c r="D2293">
        <v>644619198</v>
      </c>
      <c r="E2293">
        <v>6.4690000000000003</v>
      </c>
      <c r="F2293">
        <v>3</v>
      </c>
      <c r="G2293" t="s">
        <v>5451</v>
      </c>
    </row>
    <row r="2294" spans="1:7" x14ac:dyDescent="0.2">
      <c r="A2294" t="s">
        <v>5452</v>
      </c>
      <c r="B2294">
        <v>19</v>
      </c>
      <c r="C2294" s="35">
        <v>645092418</v>
      </c>
      <c r="D2294">
        <v>645094419</v>
      </c>
      <c r="E2294">
        <v>2.0019999999999998</v>
      </c>
      <c r="F2294">
        <v>3</v>
      </c>
      <c r="G2294" t="s">
        <v>5453</v>
      </c>
    </row>
    <row r="2295" spans="1:7" x14ac:dyDescent="0.2">
      <c r="A2295" t="s">
        <v>5454</v>
      </c>
      <c r="B2295">
        <v>19</v>
      </c>
      <c r="C2295" s="35">
        <v>646956190</v>
      </c>
      <c r="D2295">
        <v>646956340</v>
      </c>
      <c r="E2295">
        <v>0.151</v>
      </c>
      <c r="F2295">
        <v>2</v>
      </c>
      <c r="G2295" t="s">
        <v>5455</v>
      </c>
    </row>
    <row r="2296" spans="1:7" x14ac:dyDescent="0.2">
      <c r="A2296" t="s">
        <v>5456</v>
      </c>
      <c r="B2296">
        <v>19</v>
      </c>
      <c r="C2296">
        <v>647305900</v>
      </c>
      <c r="D2296">
        <v>647307696</v>
      </c>
      <c r="E2296">
        <v>1.7969999999999999</v>
      </c>
      <c r="F2296">
        <v>3</v>
      </c>
      <c r="G2296" t="s">
        <v>5457</v>
      </c>
    </row>
    <row r="2297" spans="1:7" x14ac:dyDescent="0.2">
      <c r="A2297" t="s">
        <v>5458</v>
      </c>
      <c r="B2297">
        <v>19</v>
      </c>
      <c r="C2297" s="35">
        <v>652692187</v>
      </c>
      <c r="D2297">
        <v>652704733</v>
      </c>
      <c r="E2297">
        <v>12.547000000000001</v>
      </c>
      <c r="F2297">
        <v>2</v>
      </c>
      <c r="G2297" t="s">
        <v>5459</v>
      </c>
    </row>
    <row r="2298" spans="1:7" x14ac:dyDescent="0.2">
      <c r="A2298" t="s">
        <v>5460</v>
      </c>
      <c r="B2298">
        <v>19</v>
      </c>
      <c r="C2298" s="35">
        <v>659371065</v>
      </c>
      <c r="D2298">
        <v>659374347</v>
      </c>
      <c r="E2298">
        <v>3.2829999999999999</v>
      </c>
      <c r="F2298">
        <v>2</v>
      </c>
      <c r="G2298" t="s">
        <v>5461</v>
      </c>
    </row>
    <row r="2299" spans="1:7" x14ac:dyDescent="0.2">
      <c r="A2299" t="s">
        <v>5462</v>
      </c>
      <c r="B2299">
        <v>19</v>
      </c>
      <c r="C2299" s="35">
        <v>669728931</v>
      </c>
      <c r="D2299">
        <v>669729041</v>
      </c>
      <c r="E2299">
        <v>0.111</v>
      </c>
      <c r="F2299">
        <v>2</v>
      </c>
      <c r="G2299" t="s">
        <v>5463</v>
      </c>
    </row>
    <row r="2300" spans="1:7" x14ac:dyDescent="0.2">
      <c r="A2300" t="s">
        <v>5464</v>
      </c>
      <c r="B2300">
        <v>19</v>
      </c>
      <c r="C2300">
        <v>670765600</v>
      </c>
      <c r="D2300">
        <v>670766695</v>
      </c>
      <c r="E2300">
        <v>1.0960000000000001</v>
      </c>
      <c r="F2300">
        <v>4</v>
      </c>
      <c r="G2300" t="s">
        <v>5465</v>
      </c>
    </row>
    <row r="2301" spans="1:7" x14ac:dyDescent="0.2">
      <c r="A2301" t="s">
        <v>5466</v>
      </c>
      <c r="B2301">
        <v>19</v>
      </c>
      <c r="C2301">
        <v>670957767</v>
      </c>
      <c r="D2301">
        <v>670959808</v>
      </c>
      <c r="E2301">
        <v>2.0419999999999998</v>
      </c>
      <c r="F2301">
        <v>2</v>
      </c>
      <c r="G2301" t="s">
        <v>5467</v>
      </c>
    </row>
    <row r="2302" spans="1:7" x14ac:dyDescent="0.2">
      <c r="A2302" t="s">
        <v>5468</v>
      </c>
      <c r="B2302">
        <v>19</v>
      </c>
      <c r="C2302" s="35">
        <v>672014053</v>
      </c>
      <c r="D2302">
        <v>672042293</v>
      </c>
      <c r="E2302">
        <v>28.241</v>
      </c>
      <c r="F2302">
        <v>3</v>
      </c>
      <c r="G2302" t="s">
        <v>5469</v>
      </c>
    </row>
    <row r="2303" spans="1:7" x14ac:dyDescent="0.2">
      <c r="A2303" t="s">
        <v>5470</v>
      </c>
      <c r="B2303">
        <v>19</v>
      </c>
      <c r="C2303">
        <v>674272175</v>
      </c>
      <c r="D2303">
        <v>674279479</v>
      </c>
      <c r="E2303">
        <v>7.3049999999999997</v>
      </c>
      <c r="F2303">
        <v>3</v>
      </c>
      <c r="G2303" t="s">
        <v>5471</v>
      </c>
    </row>
    <row r="2304" spans="1:7" x14ac:dyDescent="0.2">
      <c r="A2304" t="s">
        <v>5472</v>
      </c>
      <c r="B2304">
        <v>19</v>
      </c>
      <c r="C2304">
        <v>675231896</v>
      </c>
      <c r="D2304">
        <v>675235682</v>
      </c>
      <c r="E2304">
        <v>3.7869999999999999</v>
      </c>
      <c r="F2304">
        <v>2</v>
      </c>
      <c r="G2304" t="s">
        <v>5473</v>
      </c>
    </row>
    <row r="2305" spans="1:7" x14ac:dyDescent="0.2">
      <c r="A2305" t="s">
        <v>5474</v>
      </c>
      <c r="B2305">
        <v>19</v>
      </c>
      <c r="C2305">
        <v>675267230</v>
      </c>
      <c r="D2305">
        <v>675268217</v>
      </c>
      <c r="E2305">
        <v>0.98799999999999999</v>
      </c>
      <c r="F2305">
        <v>2</v>
      </c>
      <c r="G2305" t="s">
        <v>5475</v>
      </c>
    </row>
    <row r="2306" spans="1:7" x14ac:dyDescent="0.2">
      <c r="A2306" t="s">
        <v>5476</v>
      </c>
      <c r="B2306">
        <v>19</v>
      </c>
      <c r="C2306" s="35">
        <v>679839132</v>
      </c>
      <c r="D2306">
        <v>679958945</v>
      </c>
      <c r="E2306">
        <v>119.81399999999999</v>
      </c>
      <c r="F2306">
        <v>11</v>
      </c>
      <c r="G2306" t="s">
        <v>5477</v>
      </c>
    </row>
    <row r="2307" spans="1:7" x14ac:dyDescent="0.2">
      <c r="A2307" t="s">
        <v>5478</v>
      </c>
      <c r="B2307">
        <v>19</v>
      </c>
      <c r="C2307" s="35">
        <v>688966486</v>
      </c>
      <c r="D2307">
        <v>688967503</v>
      </c>
      <c r="E2307">
        <v>1.018</v>
      </c>
      <c r="F2307">
        <v>4</v>
      </c>
      <c r="G2307" t="s">
        <v>5479</v>
      </c>
    </row>
    <row r="2308" spans="1:7" x14ac:dyDescent="0.2">
      <c r="A2308" t="s">
        <v>5480</v>
      </c>
      <c r="B2308">
        <v>19</v>
      </c>
      <c r="C2308">
        <v>692876697</v>
      </c>
      <c r="D2308">
        <v>692907436</v>
      </c>
      <c r="E2308">
        <v>30.74</v>
      </c>
      <c r="F2308">
        <v>5</v>
      </c>
      <c r="G2308" t="s">
        <v>5481</v>
      </c>
    </row>
    <row r="2309" spans="1:7" x14ac:dyDescent="0.2">
      <c r="A2309" t="s">
        <v>5482</v>
      </c>
      <c r="B2309">
        <v>19</v>
      </c>
      <c r="C2309">
        <v>700676517</v>
      </c>
      <c r="D2309">
        <v>700705550</v>
      </c>
      <c r="E2309">
        <v>29.033999999999999</v>
      </c>
      <c r="F2309">
        <v>5</v>
      </c>
      <c r="G2309" t="s">
        <v>5483</v>
      </c>
    </row>
    <row r="2310" spans="1:7" x14ac:dyDescent="0.2">
      <c r="A2310" t="s">
        <v>5484</v>
      </c>
      <c r="B2310">
        <v>19</v>
      </c>
      <c r="C2310">
        <v>700708345</v>
      </c>
      <c r="D2310">
        <v>700710104</v>
      </c>
      <c r="E2310">
        <v>1.76</v>
      </c>
      <c r="F2310">
        <v>3</v>
      </c>
      <c r="G2310" t="s">
        <v>5485</v>
      </c>
    </row>
    <row r="2311" spans="1:7" x14ac:dyDescent="0.2">
      <c r="A2311" t="s">
        <v>798</v>
      </c>
      <c r="B2311">
        <v>19</v>
      </c>
      <c r="C2311">
        <v>701493027</v>
      </c>
      <c r="D2311">
        <v>701638820</v>
      </c>
      <c r="E2311">
        <v>145.79400000000001</v>
      </c>
      <c r="F2311">
        <v>7</v>
      </c>
      <c r="G2311" t="s">
        <v>797</v>
      </c>
    </row>
    <row r="2312" spans="1:7" x14ac:dyDescent="0.2">
      <c r="A2312" t="s">
        <v>5486</v>
      </c>
      <c r="B2312">
        <v>19</v>
      </c>
      <c r="C2312" s="35">
        <v>705686836</v>
      </c>
      <c r="D2312">
        <v>705688072</v>
      </c>
      <c r="E2312">
        <v>1.2370000000000001</v>
      </c>
      <c r="F2312">
        <v>2</v>
      </c>
      <c r="G2312" t="s">
        <v>5487</v>
      </c>
    </row>
    <row r="2313" spans="1:7" x14ac:dyDescent="0.2">
      <c r="A2313" t="s">
        <v>5488</v>
      </c>
      <c r="B2313">
        <v>19</v>
      </c>
      <c r="C2313" s="35">
        <v>706832228</v>
      </c>
      <c r="D2313">
        <v>706909189</v>
      </c>
      <c r="E2313">
        <v>76.962000000000003</v>
      </c>
      <c r="F2313">
        <v>7</v>
      </c>
      <c r="G2313" t="s">
        <v>5489</v>
      </c>
    </row>
    <row r="2314" spans="1:7" x14ac:dyDescent="0.2">
      <c r="A2314" t="s">
        <v>5490</v>
      </c>
      <c r="B2314">
        <v>19</v>
      </c>
      <c r="C2314" s="35">
        <v>709118748</v>
      </c>
      <c r="D2314">
        <v>709142701</v>
      </c>
      <c r="E2314">
        <v>23.954000000000001</v>
      </c>
      <c r="F2314">
        <v>3</v>
      </c>
      <c r="G2314" t="s">
        <v>5491</v>
      </c>
    </row>
    <row r="2315" spans="1:7" x14ac:dyDescent="0.2">
      <c r="A2315" t="s">
        <v>5492</v>
      </c>
      <c r="B2315">
        <v>19</v>
      </c>
      <c r="C2315">
        <v>709405171</v>
      </c>
      <c r="D2315">
        <v>709409170</v>
      </c>
      <c r="E2315">
        <v>4</v>
      </c>
      <c r="F2315">
        <v>4</v>
      </c>
      <c r="G2315" t="s">
        <v>5493</v>
      </c>
    </row>
    <row r="2316" spans="1:7" x14ac:dyDescent="0.2">
      <c r="A2316" t="s">
        <v>5494</v>
      </c>
      <c r="B2316">
        <v>19</v>
      </c>
      <c r="C2316" s="35">
        <v>709886204</v>
      </c>
      <c r="D2316">
        <v>709887066</v>
      </c>
      <c r="E2316">
        <v>0.86299999999999999</v>
      </c>
      <c r="F2316">
        <v>2</v>
      </c>
      <c r="G2316" t="s">
        <v>5495</v>
      </c>
    </row>
    <row r="2317" spans="1:7" x14ac:dyDescent="0.2">
      <c r="A2317" t="s">
        <v>5496</v>
      </c>
      <c r="B2317">
        <v>19</v>
      </c>
      <c r="C2317">
        <v>712056853</v>
      </c>
      <c r="D2317">
        <v>712058800</v>
      </c>
      <c r="E2317">
        <v>1.948</v>
      </c>
      <c r="F2317">
        <v>6</v>
      </c>
      <c r="G2317" t="s">
        <v>5497</v>
      </c>
    </row>
    <row r="2318" spans="1:7" x14ac:dyDescent="0.2">
      <c r="A2318" t="s">
        <v>5498</v>
      </c>
      <c r="B2318">
        <v>19</v>
      </c>
      <c r="C2318">
        <v>712771125</v>
      </c>
      <c r="D2318">
        <v>712771227</v>
      </c>
      <c r="E2318">
        <v>0.10299999999999999</v>
      </c>
      <c r="F2318">
        <v>2</v>
      </c>
      <c r="G2318" t="s">
        <v>5499</v>
      </c>
    </row>
    <row r="2319" spans="1:7" x14ac:dyDescent="0.2">
      <c r="A2319" t="s">
        <v>5500</v>
      </c>
      <c r="B2319">
        <v>19</v>
      </c>
      <c r="C2319">
        <v>715692043</v>
      </c>
      <c r="D2319">
        <v>715700859</v>
      </c>
      <c r="E2319">
        <v>8.8170000000000002</v>
      </c>
      <c r="F2319">
        <v>4</v>
      </c>
      <c r="G2319" t="s">
        <v>5501</v>
      </c>
    </row>
    <row r="2320" spans="1:7" x14ac:dyDescent="0.2">
      <c r="A2320" t="s">
        <v>5502</v>
      </c>
      <c r="B2320">
        <v>19</v>
      </c>
      <c r="C2320">
        <v>716246316</v>
      </c>
      <c r="D2320">
        <v>716404373</v>
      </c>
      <c r="E2320">
        <v>158.05799999999999</v>
      </c>
      <c r="F2320">
        <v>4</v>
      </c>
      <c r="G2320" t="s">
        <v>5503</v>
      </c>
    </row>
    <row r="2321" spans="1:7" x14ac:dyDescent="0.2">
      <c r="A2321" t="s">
        <v>5504</v>
      </c>
      <c r="B2321">
        <v>19</v>
      </c>
      <c r="C2321">
        <v>717036745</v>
      </c>
      <c r="D2321">
        <v>717041071</v>
      </c>
      <c r="E2321">
        <v>4.327</v>
      </c>
      <c r="F2321">
        <v>3</v>
      </c>
      <c r="G2321" t="s">
        <v>5505</v>
      </c>
    </row>
    <row r="2322" spans="1:7" x14ac:dyDescent="0.2">
      <c r="A2322" t="s">
        <v>5506</v>
      </c>
      <c r="B2322">
        <v>19</v>
      </c>
      <c r="C2322">
        <v>717083105</v>
      </c>
      <c r="D2322">
        <v>717257522</v>
      </c>
      <c r="E2322">
        <v>174.41800000000001</v>
      </c>
      <c r="F2322">
        <v>13</v>
      </c>
      <c r="G2322" t="s">
        <v>5507</v>
      </c>
    </row>
    <row r="2323" spans="1:7" x14ac:dyDescent="0.2">
      <c r="A2323" t="s">
        <v>5508</v>
      </c>
      <c r="B2323">
        <v>19</v>
      </c>
      <c r="C2323">
        <v>719567332</v>
      </c>
      <c r="D2323">
        <v>719577320</v>
      </c>
      <c r="E2323">
        <v>9.9890000000000008</v>
      </c>
      <c r="F2323">
        <v>10</v>
      </c>
      <c r="G2323" t="s">
        <v>5509</v>
      </c>
    </row>
    <row r="2324" spans="1:7" x14ac:dyDescent="0.2">
      <c r="A2324" t="s">
        <v>5510</v>
      </c>
      <c r="B2324">
        <v>19</v>
      </c>
      <c r="C2324">
        <v>721223694</v>
      </c>
      <c r="D2324">
        <v>721417596</v>
      </c>
      <c r="E2324">
        <v>193.90299999999999</v>
      </c>
      <c r="F2324">
        <v>4</v>
      </c>
      <c r="G2324" t="s">
        <v>5511</v>
      </c>
    </row>
    <row r="2325" spans="1:7" x14ac:dyDescent="0.2">
      <c r="A2325" t="s">
        <v>5512</v>
      </c>
      <c r="B2325">
        <v>19</v>
      </c>
      <c r="C2325">
        <v>724085422</v>
      </c>
      <c r="D2325">
        <v>724121397</v>
      </c>
      <c r="E2325">
        <v>35.975999999999999</v>
      </c>
      <c r="F2325">
        <v>5</v>
      </c>
      <c r="G2325" t="s">
        <v>5513</v>
      </c>
    </row>
    <row r="2326" spans="1:7" x14ac:dyDescent="0.2">
      <c r="A2326" t="s">
        <v>5514</v>
      </c>
      <c r="B2326">
        <v>19</v>
      </c>
      <c r="C2326">
        <v>730430754</v>
      </c>
      <c r="D2326">
        <v>730431619</v>
      </c>
      <c r="E2326">
        <v>0.86599999999999999</v>
      </c>
      <c r="F2326">
        <v>2</v>
      </c>
      <c r="G2326" t="s">
        <v>5515</v>
      </c>
    </row>
    <row r="2327" spans="1:7" x14ac:dyDescent="0.2">
      <c r="A2327" t="s">
        <v>5516</v>
      </c>
      <c r="B2327">
        <v>19</v>
      </c>
      <c r="C2327">
        <v>730749632</v>
      </c>
      <c r="D2327">
        <v>730749826</v>
      </c>
      <c r="E2327">
        <v>0.19500000000000001</v>
      </c>
      <c r="F2327">
        <v>3</v>
      </c>
      <c r="G2327" t="s">
        <v>5517</v>
      </c>
    </row>
    <row r="2328" spans="1:7" x14ac:dyDescent="0.2">
      <c r="A2328" t="s">
        <v>5518</v>
      </c>
      <c r="B2328">
        <v>19</v>
      </c>
      <c r="C2328">
        <v>731267468</v>
      </c>
      <c r="D2328">
        <v>731267973</v>
      </c>
      <c r="E2328">
        <v>0.50600000000000001</v>
      </c>
      <c r="F2328">
        <v>2</v>
      </c>
      <c r="G2328" t="s">
        <v>5519</v>
      </c>
    </row>
    <row r="2329" spans="1:7" x14ac:dyDescent="0.2">
      <c r="A2329" t="s">
        <v>5520</v>
      </c>
      <c r="B2329">
        <v>19</v>
      </c>
      <c r="C2329">
        <v>731269242</v>
      </c>
      <c r="D2329">
        <v>731272734</v>
      </c>
      <c r="E2329">
        <v>3.4929999999999999</v>
      </c>
      <c r="F2329">
        <v>7</v>
      </c>
      <c r="G2329" t="s">
        <v>5521</v>
      </c>
    </row>
    <row r="2330" spans="1:7" x14ac:dyDescent="0.2">
      <c r="A2330" t="s">
        <v>5522</v>
      </c>
      <c r="B2330">
        <v>19</v>
      </c>
      <c r="C2330">
        <v>733329327</v>
      </c>
      <c r="D2330">
        <v>733330447</v>
      </c>
      <c r="E2330">
        <v>1.121</v>
      </c>
      <c r="F2330">
        <v>4</v>
      </c>
      <c r="G2330" t="s">
        <v>5523</v>
      </c>
    </row>
    <row r="2331" spans="1:7" x14ac:dyDescent="0.2">
      <c r="A2331" t="s">
        <v>5524</v>
      </c>
      <c r="B2331">
        <v>19</v>
      </c>
      <c r="C2331">
        <v>736520929</v>
      </c>
      <c r="D2331">
        <v>736690220</v>
      </c>
      <c r="E2331">
        <v>169.292</v>
      </c>
      <c r="F2331">
        <v>6</v>
      </c>
      <c r="G2331" t="s">
        <v>5525</v>
      </c>
    </row>
    <row r="2332" spans="1:7" x14ac:dyDescent="0.2">
      <c r="A2332" t="s">
        <v>5526</v>
      </c>
      <c r="B2332">
        <v>20</v>
      </c>
      <c r="C2332">
        <v>1204107</v>
      </c>
      <c r="D2332">
        <v>1204532</v>
      </c>
      <c r="E2332">
        <v>0.42599999999999999</v>
      </c>
      <c r="F2332">
        <v>3</v>
      </c>
      <c r="G2332" t="s">
        <v>5527</v>
      </c>
    </row>
    <row r="2333" spans="1:7" x14ac:dyDescent="0.2">
      <c r="A2333" t="s">
        <v>5528</v>
      </c>
      <c r="B2333">
        <v>20</v>
      </c>
      <c r="C2333">
        <v>1255221</v>
      </c>
      <c r="D2333">
        <v>1255716</v>
      </c>
      <c r="E2333">
        <v>0.496</v>
      </c>
      <c r="F2333">
        <v>3</v>
      </c>
      <c r="G2333" t="s">
        <v>5529</v>
      </c>
    </row>
    <row r="2334" spans="1:7" x14ac:dyDescent="0.2">
      <c r="A2334" t="s">
        <v>803</v>
      </c>
      <c r="B2334">
        <v>20</v>
      </c>
      <c r="C2334">
        <v>3148623</v>
      </c>
      <c r="D2334">
        <v>3150580</v>
      </c>
      <c r="E2334">
        <v>1.958</v>
      </c>
      <c r="F2334">
        <v>2</v>
      </c>
      <c r="G2334" t="s">
        <v>802</v>
      </c>
    </row>
    <row r="2335" spans="1:7" x14ac:dyDescent="0.2">
      <c r="A2335" t="s">
        <v>5530</v>
      </c>
      <c r="B2335">
        <v>20</v>
      </c>
      <c r="C2335">
        <v>3541228</v>
      </c>
      <c r="D2335">
        <v>3701701</v>
      </c>
      <c r="E2335">
        <v>160.47399999999999</v>
      </c>
      <c r="F2335">
        <v>5</v>
      </c>
      <c r="G2335" t="s">
        <v>5531</v>
      </c>
    </row>
    <row r="2336" spans="1:7" x14ac:dyDescent="0.2">
      <c r="A2336" t="s">
        <v>5532</v>
      </c>
      <c r="B2336">
        <v>20</v>
      </c>
      <c r="C2336" s="35">
        <v>3794526</v>
      </c>
      <c r="D2336">
        <v>3796240</v>
      </c>
      <c r="E2336">
        <v>1.7150000000000001</v>
      </c>
      <c r="F2336">
        <v>3</v>
      </c>
      <c r="G2336" t="s">
        <v>5533</v>
      </c>
    </row>
    <row r="2337" spans="1:7" x14ac:dyDescent="0.2">
      <c r="A2337" t="s">
        <v>5534</v>
      </c>
      <c r="B2337">
        <v>20</v>
      </c>
      <c r="C2337">
        <v>4908055</v>
      </c>
      <c r="D2337">
        <v>5056454</v>
      </c>
      <c r="E2337">
        <v>148.4</v>
      </c>
      <c r="F2337">
        <v>5</v>
      </c>
      <c r="G2337" t="s">
        <v>5535</v>
      </c>
    </row>
    <row r="2338" spans="1:7" x14ac:dyDescent="0.2">
      <c r="A2338" t="s">
        <v>5536</v>
      </c>
      <c r="B2338">
        <v>20</v>
      </c>
      <c r="C2338" s="35">
        <v>6372235</v>
      </c>
      <c r="D2338">
        <v>6393707</v>
      </c>
      <c r="E2338">
        <v>21.472999999999999</v>
      </c>
      <c r="F2338">
        <v>3</v>
      </c>
      <c r="G2338" t="s">
        <v>5537</v>
      </c>
    </row>
    <row r="2339" spans="1:7" x14ac:dyDescent="0.2">
      <c r="A2339" t="s">
        <v>5538</v>
      </c>
      <c r="B2339">
        <v>20</v>
      </c>
      <c r="C2339" s="35">
        <v>14063797</v>
      </c>
      <c r="D2339">
        <v>14070731</v>
      </c>
      <c r="E2339">
        <v>6.9349999999999996</v>
      </c>
      <c r="F2339">
        <v>2</v>
      </c>
      <c r="G2339" t="s">
        <v>5539</v>
      </c>
    </row>
    <row r="2340" spans="1:7" x14ac:dyDescent="0.2">
      <c r="A2340" t="s">
        <v>5540</v>
      </c>
      <c r="B2340">
        <v>20</v>
      </c>
      <c r="C2340" s="35">
        <v>18793249</v>
      </c>
      <c r="D2340">
        <v>18795393</v>
      </c>
      <c r="E2340">
        <v>2.145</v>
      </c>
      <c r="F2340">
        <v>2</v>
      </c>
      <c r="G2340" t="s">
        <v>5541</v>
      </c>
    </row>
    <row r="2341" spans="1:7" x14ac:dyDescent="0.2">
      <c r="A2341" t="s">
        <v>5542</v>
      </c>
      <c r="B2341">
        <v>20</v>
      </c>
      <c r="C2341">
        <v>28313954</v>
      </c>
      <c r="D2341">
        <v>28315487</v>
      </c>
      <c r="E2341">
        <v>1.534</v>
      </c>
      <c r="F2341">
        <v>4</v>
      </c>
      <c r="G2341" t="s">
        <v>5543</v>
      </c>
    </row>
    <row r="2342" spans="1:7" x14ac:dyDescent="0.2">
      <c r="A2342" t="s">
        <v>5544</v>
      </c>
      <c r="B2342">
        <v>20</v>
      </c>
      <c r="C2342">
        <v>42030183</v>
      </c>
      <c r="D2342">
        <v>42077550</v>
      </c>
      <c r="E2342">
        <v>47.368000000000002</v>
      </c>
      <c r="F2342">
        <v>8</v>
      </c>
      <c r="G2342" t="s">
        <v>5545</v>
      </c>
    </row>
    <row r="2343" spans="1:7" x14ac:dyDescent="0.2">
      <c r="A2343" t="s">
        <v>5546</v>
      </c>
      <c r="B2343">
        <v>20</v>
      </c>
      <c r="C2343" s="35">
        <v>43878587</v>
      </c>
      <c r="D2343">
        <v>43879377</v>
      </c>
      <c r="E2343">
        <v>0.79100000000000004</v>
      </c>
      <c r="F2343">
        <v>3</v>
      </c>
      <c r="G2343" t="s">
        <v>5547</v>
      </c>
    </row>
    <row r="2344" spans="1:7" x14ac:dyDescent="0.2">
      <c r="A2344" t="s">
        <v>5548</v>
      </c>
      <c r="B2344">
        <v>20</v>
      </c>
      <c r="C2344">
        <v>46982290</v>
      </c>
      <c r="D2344">
        <v>46999886</v>
      </c>
      <c r="E2344">
        <v>17.597000000000001</v>
      </c>
      <c r="F2344">
        <v>6</v>
      </c>
      <c r="G2344" t="s">
        <v>5549</v>
      </c>
    </row>
    <row r="2345" spans="1:7" x14ac:dyDescent="0.2">
      <c r="A2345" t="s">
        <v>5550</v>
      </c>
      <c r="B2345">
        <v>20</v>
      </c>
      <c r="C2345" s="35">
        <v>48188085</v>
      </c>
      <c r="D2345">
        <v>48188726</v>
      </c>
      <c r="E2345">
        <v>0.64200000000000002</v>
      </c>
      <c r="F2345">
        <v>2</v>
      </c>
      <c r="G2345" t="s">
        <v>5551</v>
      </c>
    </row>
    <row r="2346" spans="1:7" x14ac:dyDescent="0.2">
      <c r="A2346" t="s">
        <v>5552</v>
      </c>
      <c r="B2346">
        <v>20</v>
      </c>
      <c r="C2346" s="35">
        <v>52565214</v>
      </c>
      <c r="D2346">
        <v>52565511</v>
      </c>
      <c r="E2346">
        <v>0.29799999999999999</v>
      </c>
      <c r="F2346">
        <v>2</v>
      </c>
      <c r="G2346" t="s">
        <v>5553</v>
      </c>
    </row>
    <row r="2347" spans="1:7" x14ac:dyDescent="0.2">
      <c r="A2347" t="s">
        <v>5554</v>
      </c>
      <c r="B2347">
        <v>20</v>
      </c>
      <c r="C2347" s="35">
        <v>53630444</v>
      </c>
      <c r="D2347">
        <v>53647905</v>
      </c>
      <c r="E2347">
        <v>17.462</v>
      </c>
      <c r="F2347">
        <v>3</v>
      </c>
      <c r="G2347" t="s">
        <v>5555</v>
      </c>
    </row>
    <row r="2348" spans="1:7" x14ac:dyDescent="0.2">
      <c r="A2348" t="s">
        <v>5556</v>
      </c>
      <c r="B2348">
        <v>20</v>
      </c>
      <c r="C2348" s="35">
        <v>54787952</v>
      </c>
      <c r="D2348">
        <v>54788656</v>
      </c>
      <c r="E2348">
        <v>0.70499999999999996</v>
      </c>
      <c r="F2348">
        <v>2</v>
      </c>
      <c r="G2348" t="s">
        <v>5557</v>
      </c>
    </row>
    <row r="2349" spans="1:7" x14ac:dyDescent="0.2">
      <c r="A2349" t="s">
        <v>5558</v>
      </c>
      <c r="B2349">
        <v>20</v>
      </c>
      <c r="C2349">
        <v>58728043</v>
      </c>
      <c r="D2349">
        <v>58728250</v>
      </c>
      <c r="E2349">
        <v>0.20799999999999999</v>
      </c>
      <c r="F2349">
        <v>2</v>
      </c>
      <c r="G2349" t="s">
        <v>5559</v>
      </c>
    </row>
    <row r="2350" spans="1:7" x14ac:dyDescent="0.2">
      <c r="A2350" t="s">
        <v>5560</v>
      </c>
      <c r="B2350">
        <v>20</v>
      </c>
      <c r="C2350">
        <v>59607456</v>
      </c>
      <c r="D2350">
        <v>59647844</v>
      </c>
      <c r="E2350">
        <v>40.389000000000003</v>
      </c>
      <c r="F2350">
        <v>7</v>
      </c>
      <c r="G2350" t="s">
        <v>5561</v>
      </c>
    </row>
    <row r="2351" spans="1:7" x14ac:dyDescent="0.2">
      <c r="A2351" t="s">
        <v>5562</v>
      </c>
      <c r="B2351">
        <v>20</v>
      </c>
      <c r="C2351" s="35">
        <v>64726430</v>
      </c>
      <c r="D2351">
        <v>64764583</v>
      </c>
      <c r="E2351">
        <v>38.154000000000003</v>
      </c>
      <c r="F2351">
        <v>4</v>
      </c>
      <c r="G2351" t="s">
        <v>5563</v>
      </c>
    </row>
    <row r="2352" spans="1:7" x14ac:dyDescent="0.2">
      <c r="A2352" t="s">
        <v>5564</v>
      </c>
      <c r="B2352">
        <v>20</v>
      </c>
      <c r="C2352">
        <v>84183742</v>
      </c>
      <c r="D2352">
        <v>84215689</v>
      </c>
      <c r="E2352">
        <v>31.948</v>
      </c>
      <c r="F2352">
        <v>8</v>
      </c>
      <c r="G2352" t="s">
        <v>5565</v>
      </c>
    </row>
    <row r="2353" spans="1:7" x14ac:dyDescent="0.2">
      <c r="A2353" t="s">
        <v>5566</v>
      </c>
      <c r="B2353">
        <v>20</v>
      </c>
      <c r="C2353" s="35">
        <v>86666644</v>
      </c>
      <c r="D2353">
        <v>86667750</v>
      </c>
      <c r="E2353">
        <v>1.107</v>
      </c>
      <c r="F2353">
        <v>3</v>
      </c>
      <c r="G2353" t="s">
        <v>5567</v>
      </c>
    </row>
    <row r="2354" spans="1:7" x14ac:dyDescent="0.2">
      <c r="A2354" t="s">
        <v>5568</v>
      </c>
      <c r="B2354">
        <v>20</v>
      </c>
      <c r="C2354" s="35">
        <v>88558504</v>
      </c>
      <c r="D2354">
        <v>88562401</v>
      </c>
      <c r="E2354">
        <v>3.8980000000000001</v>
      </c>
      <c r="F2354">
        <v>2</v>
      </c>
      <c r="G2354" t="s">
        <v>5569</v>
      </c>
    </row>
    <row r="2355" spans="1:7" x14ac:dyDescent="0.2">
      <c r="A2355" t="s">
        <v>5570</v>
      </c>
      <c r="B2355">
        <v>20</v>
      </c>
      <c r="C2355" s="35">
        <v>107930338</v>
      </c>
      <c r="D2355">
        <v>107930360</v>
      </c>
      <c r="E2355">
        <v>2.3E-2</v>
      </c>
      <c r="F2355">
        <v>2</v>
      </c>
      <c r="G2355" t="s">
        <v>5571</v>
      </c>
    </row>
    <row r="2356" spans="1:7" x14ac:dyDescent="0.2">
      <c r="A2356" t="s">
        <v>5572</v>
      </c>
      <c r="B2356">
        <v>20</v>
      </c>
      <c r="C2356" s="35">
        <v>129535365</v>
      </c>
      <c r="D2356">
        <v>129659459</v>
      </c>
      <c r="E2356">
        <v>124.095</v>
      </c>
      <c r="F2356">
        <v>5</v>
      </c>
      <c r="G2356" t="s">
        <v>5573</v>
      </c>
    </row>
    <row r="2357" spans="1:7" x14ac:dyDescent="0.2">
      <c r="A2357" t="s">
        <v>5574</v>
      </c>
      <c r="B2357">
        <v>20</v>
      </c>
      <c r="C2357">
        <v>133363447</v>
      </c>
      <c r="D2357">
        <v>133363789</v>
      </c>
      <c r="E2357">
        <v>0.34300000000000003</v>
      </c>
      <c r="F2357">
        <v>2</v>
      </c>
      <c r="G2357" t="s">
        <v>5575</v>
      </c>
    </row>
    <row r="2358" spans="1:7" x14ac:dyDescent="0.2">
      <c r="A2358" t="s">
        <v>5576</v>
      </c>
      <c r="B2358">
        <v>20</v>
      </c>
      <c r="C2358">
        <v>133494193</v>
      </c>
      <c r="D2358">
        <v>133495812</v>
      </c>
      <c r="E2358">
        <v>1.62</v>
      </c>
      <c r="F2358">
        <v>3</v>
      </c>
      <c r="G2358" t="s">
        <v>807</v>
      </c>
    </row>
    <row r="2359" spans="1:7" x14ac:dyDescent="0.2">
      <c r="A2359" t="s">
        <v>5577</v>
      </c>
      <c r="B2359">
        <v>20</v>
      </c>
      <c r="C2359" s="35">
        <v>141072270</v>
      </c>
      <c r="D2359">
        <v>141074894</v>
      </c>
      <c r="E2359">
        <v>2.625</v>
      </c>
      <c r="F2359">
        <v>3</v>
      </c>
      <c r="G2359" t="s">
        <v>5578</v>
      </c>
    </row>
    <row r="2360" spans="1:7" x14ac:dyDescent="0.2">
      <c r="A2360" t="s">
        <v>5579</v>
      </c>
      <c r="B2360">
        <v>20</v>
      </c>
      <c r="C2360">
        <v>143325500</v>
      </c>
      <c r="D2360">
        <v>143328877</v>
      </c>
      <c r="E2360">
        <v>3.3780000000000001</v>
      </c>
      <c r="F2360">
        <v>5</v>
      </c>
      <c r="G2360" t="s">
        <v>5580</v>
      </c>
    </row>
    <row r="2361" spans="1:7" x14ac:dyDescent="0.2">
      <c r="A2361" t="s">
        <v>5581</v>
      </c>
      <c r="B2361">
        <v>20</v>
      </c>
      <c r="C2361">
        <v>144661593</v>
      </c>
      <c r="D2361">
        <v>144662256</v>
      </c>
      <c r="E2361">
        <v>0.66400000000000003</v>
      </c>
      <c r="F2361">
        <v>3</v>
      </c>
      <c r="G2361" t="s">
        <v>5582</v>
      </c>
    </row>
    <row r="2362" spans="1:7" x14ac:dyDescent="0.2">
      <c r="A2362" t="s">
        <v>5583</v>
      </c>
      <c r="B2362">
        <v>20</v>
      </c>
      <c r="C2362" s="35">
        <v>159140234</v>
      </c>
      <c r="D2362">
        <v>159142231</v>
      </c>
      <c r="E2362">
        <v>1.998</v>
      </c>
      <c r="F2362">
        <v>4</v>
      </c>
      <c r="G2362" t="s">
        <v>5584</v>
      </c>
    </row>
    <row r="2363" spans="1:7" x14ac:dyDescent="0.2">
      <c r="A2363" t="s">
        <v>5585</v>
      </c>
      <c r="B2363">
        <v>20</v>
      </c>
      <c r="C2363" s="35">
        <v>159511012</v>
      </c>
      <c r="D2363">
        <v>159515811</v>
      </c>
      <c r="E2363">
        <v>4.8</v>
      </c>
      <c r="F2363">
        <v>4</v>
      </c>
      <c r="G2363" t="s">
        <v>5586</v>
      </c>
    </row>
    <row r="2364" spans="1:7" x14ac:dyDescent="0.2">
      <c r="A2364" t="s">
        <v>5587</v>
      </c>
      <c r="B2364">
        <v>20</v>
      </c>
      <c r="C2364" s="35">
        <v>181035012</v>
      </c>
      <c r="D2364">
        <v>181035875</v>
      </c>
      <c r="E2364">
        <v>0.86399999999999999</v>
      </c>
      <c r="F2364">
        <v>4</v>
      </c>
      <c r="G2364" t="s">
        <v>5588</v>
      </c>
    </row>
    <row r="2365" spans="1:7" x14ac:dyDescent="0.2">
      <c r="A2365" t="s">
        <v>5589</v>
      </c>
      <c r="B2365">
        <v>20</v>
      </c>
      <c r="C2365" s="35">
        <v>188602902</v>
      </c>
      <c r="D2365">
        <v>188603245</v>
      </c>
      <c r="E2365">
        <v>0.34399999999999997</v>
      </c>
      <c r="F2365">
        <v>2</v>
      </c>
      <c r="G2365" t="s">
        <v>5590</v>
      </c>
    </row>
    <row r="2366" spans="1:7" x14ac:dyDescent="0.2">
      <c r="A2366" t="s">
        <v>812</v>
      </c>
      <c r="B2366">
        <v>20</v>
      </c>
      <c r="C2366" s="35">
        <v>253693437</v>
      </c>
      <c r="D2366">
        <v>253758856</v>
      </c>
      <c r="E2366">
        <v>65.42</v>
      </c>
      <c r="F2366">
        <v>4</v>
      </c>
      <c r="G2366" t="s">
        <v>811</v>
      </c>
    </row>
    <row r="2367" spans="1:7" x14ac:dyDescent="0.2">
      <c r="A2367" t="s">
        <v>5591</v>
      </c>
      <c r="B2367">
        <v>20</v>
      </c>
      <c r="C2367" s="35">
        <v>255051782</v>
      </c>
      <c r="D2367">
        <v>255063031</v>
      </c>
      <c r="E2367">
        <v>11.25</v>
      </c>
      <c r="F2367">
        <v>3</v>
      </c>
      <c r="G2367" t="s">
        <v>5592</v>
      </c>
    </row>
    <row r="2368" spans="1:7" x14ac:dyDescent="0.2">
      <c r="A2368" t="s">
        <v>5593</v>
      </c>
      <c r="B2368">
        <v>20</v>
      </c>
      <c r="C2368" s="35">
        <v>317764207</v>
      </c>
      <c r="D2368">
        <v>317766240</v>
      </c>
      <c r="E2368">
        <v>2.0339999999999998</v>
      </c>
      <c r="F2368">
        <v>3</v>
      </c>
      <c r="G2368" t="s">
        <v>5594</v>
      </c>
    </row>
    <row r="2369" spans="1:7" x14ac:dyDescent="0.2">
      <c r="A2369" t="s">
        <v>5595</v>
      </c>
      <c r="B2369">
        <v>20</v>
      </c>
      <c r="C2369">
        <v>328802195</v>
      </c>
      <c r="D2369">
        <v>328973357</v>
      </c>
      <c r="E2369">
        <v>171.16300000000001</v>
      </c>
      <c r="F2369">
        <v>4</v>
      </c>
      <c r="G2369" t="s">
        <v>5596</v>
      </c>
    </row>
    <row r="2370" spans="1:7" x14ac:dyDescent="0.2">
      <c r="A2370" t="s">
        <v>5597</v>
      </c>
      <c r="B2370">
        <v>20</v>
      </c>
      <c r="C2370" s="35">
        <v>356982051</v>
      </c>
      <c r="D2370">
        <v>356982061</v>
      </c>
      <c r="E2370">
        <v>1.0999999999999999E-2</v>
      </c>
      <c r="F2370">
        <v>2</v>
      </c>
      <c r="G2370" t="s">
        <v>5598</v>
      </c>
    </row>
    <row r="2371" spans="1:7" x14ac:dyDescent="0.2">
      <c r="A2371" t="s">
        <v>5599</v>
      </c>
      <c r="B2371">
        <v>20</v>
      </c>
      <c r="C2371" s="35">
        <v>431661501</v>
      </c>
      <c r="D2371">
        <v>431661918</v>
      </c>
      <c r="E2371">
        <v>0.41799999999999998</v>
      </c>
      <c r="F2371">
        <v>2</v>
      </c>
      <c r="G2371" t="s">
        <v>5600</v>
      </c>
    </row>
    <row r="2372" spans="1:7" x14ac:dyDescent="0.2">
      <c r="A2372" t="s">
        <v>5601</v>
      </c>
      <c r="B2372">
        <v>20</v>
      </c>
      <c r="C2372">
        <v>450578969</v>
      </c>
      <c r="D2372">
        <v>450680091</v>
      </c>
      <c r="E2372">
        <v>101.123</v>
      </c>
      <c r="F2372">
        <v>5</v>
      </c>
      <c r="G2372" t="s">
        <v>5602</v>
      </c>
    </row>
    <row r="2373" spans="1:7" x14ac:dyDescent="0.2">
      <c r="A2373" t="s">
        <v>5603</v>
      </c>
      <c r="B2373">
        <v>20</v>
      </c>
      <c r="C2373" s="35">
        <v>488410754</v>
      </c>
      <c r="D2373">
        <v>488410912</v>
      </c>
      <c r="E2373">
        <v>0.159</v>
      </c>
      <c r="F2373">
        <v>3</v>
      </c>
      <c r="G2373" t="s">
        <v>5604</v>
      </c>
    </row>
    <row r="2374" spans="1:7" x14ac:dyDescent="0.2">
      <c r="A2374" t="s">
        <v>5605</v>
      </c>
      <c r="B2374">
        <v>20</v>
      </c>
      <c r="C2374" s="35">
        <v>488704390</v>
      </c>
      <c r="D2374">
        <v>488704541</v>
      </c>
      <c r="E2374">
        <v>0.152</v>
      </c>
      <c r="F2374">
        <v>3</v>
      </c>
      <c r="G2374" t="s">
        <v>5606</v>
      </c>
    </row>
    <row r="2375" spans="1:7" x14ac:dyDescent="0.2">
      <c r="A2375" t="s">
        <v>5607</v>
      </c>
      <c r="B2375">
        <v>20</v>
      </c>
      <c r="C2375" s="35">
        <v>491394295</v>
      </c>
      <c r="D2375">
        <v>491398491</v>
      </c>
      <c r="E2375">
        <v>4.1970000000000001</v>
      </c>
      <c r="F2375">
        <v>5</v>
      </c>
      <c r="G2375" t="s">
        <v>5608</v>
      </c>
    </row>
    <row r="2376" spans="1:7" x14ac:dyDescent="0.2">
      <c r="A2376" t="s">
        <v>5609</v>
      </c>
      <c r="B2376">
        <v>20</v>
      </c>
      <c r="C2376" s="35">
        <v>497877575</v>
      </c>
      <c r="D2376">
        <v>497883345</v>
      </c>
      <c r="E2376">
        <v>5.7709999999999999</v>
      </c>
      <c r="F2376">
        <v>3</v>
      </c>
      <c r="G2376" t="s">
        <v>5610</v>
      </c>
    </row>
    <row r="2377" spans="1:7" x14ac:dyDescent="0.2">
      <c r="A2377" t="s">
        <v>5611</v>
      </c>
      <c r="B2377">
        <v>20</v>
      </c>
      <c r="C2377">
        <v>505938975</v>
      </c>
      <c r="D2377">
        <v>505939834</v>
      </c>
      <c r="E2377">
        <v>0.86</v>
      </c>
      <c r="F2377">
        <v>4</v>
      </c>
      <c r="G2377" t="s">
        <v>5612</v>
      </c>
    </row>
    <row r="2378" spans="1:7" x14ac:dyDescent="0.2">
      <c r="A2378" t="s">
        <v>817</v>
      </c>
      <c r="B2378">
        <v>20</v>
      </c>
      <c r="C2378" s="35">
        <v>516470151</v>
      </c>
      <c r="D2378">
        <v>516480362</v>
      </c>
      <c r="E2378">
        <v>10.212</v>
      </c>
      <c r="F2378">
        <v>5</v>
      </c>
      <c r="G2378" t="s">
        <v>816</v>
      </c>
    </row>
    <row r="2379" spans="1:7" x14ac:dyDescent="0.2">
      <c r="A2379" t="s">
        <v>5613</v>
      </c>
      <c r="B2379">
        <v>20</v>
      </c>
      <c r="C2379" s="35">
        <v>528752467</v>
      </c>
      <c r="D2379">
        <v>528862918</v>
      </c>
      <c r="E2379">
        <v>110.452</v>
      </c>
      <c r="F2379">
        <v>11</v>
      </c>
      <c r="G2379" t="s">
        <v>5614</v>
      </c>
    </row>
    <row r="2380" spans="1:7" x14ac:dyDescent="0.2">
      <c r="A2380" t="s">
        <v>5615</v>
      </c>
      <c r="B2380">
        <v>20</v>
      </c>
      <c r="C2380" s="35">
        <v>530373984</v>
      </c>
      <c r="D2380">
        <v>530384464</v>
      </c>
      <c r="E2380">
        <v>10.481</v>
      </c>
      <c r="F2380">
        <v>5</v>
      </c>
      <c r="G2380" t="s">
        <v>5616</v>
      </c>
    </row>
    <row r="2381" spans="1:7" x14ac:dyDescent="0.2">
      <c r="A2381" t="s">
        <v>5617</v>
      </c>
      <c r="B2381">
        <v>20</v>
      </c>
      <c r="C2381" s="35">
        <v>531641404</v>
      </c>
      <c r="D2381">
        <v>531656434</v>
      </c>
      <c r="E2381">
        <v>15.031000000000001</v>
      </c>
      <c r="F2381">
        <v>3</v>
      </c>
      <c r="G2381" t="s">
        <v>5618</v>
      </c>
    </row>
    <row r="2382" spans="1:7" x14ac:dyDescent="0.2">
      <c r="A2382" t="s">
        <v>5619</v>
      </c>
      <c r="B2382">
        <v>20</v>
      </c>
      <c r="C2382" s="35">
        <v>535503645</v>
      </c>
      <c r="D2382">
        <v>535504405</v>
      </c>
      <c r="E2382">
        <v>0.76100000000000001</v>
      </c>
      <c r="F2382">
        <v>2</v>
      </c>
      <c r="G2382" t="s">
        <v>5620</v>
      </c>
    </row>
    <row r="2383" spans="1:7" x14ac:dyDescent="0.2">
      <c r="A2383" t="s">
        <v>5621</v>
      </c>
      <c r="B2383">
        <v>20</v>
      </c>
      <c r="C2383" s="35">
        <v>538225113</v>
      </c>
      <c r="D2383">
        <v>538225573</v>
      </c>
      <c r="E2383">
        <v>0.46100000000000002</v>
      </c>
      <c r="F2383">
        <v>2</v>
      </c>
      <c r="G2383" t="s">
        <v>5622</v>
      </c>
    </row>
    <row r="2384" spans="1:7" x14ac:dyDescent="0.2">
      <c r="A2384" t="s">
        <v>5623</v>
      </c>
      <c r="B2384">
        <v>20</v>
      </c>
      <c r="C2384" s="35">
        <v>539220024</v>
      </c>
      <c r="D2384">
        <v>539233716</v>
      </c>
      <c r="E2384">
        <v>13.693</v>
      </c>
      <c r="F2384">
        <v>4</v>
      </c>
      <c r="G2384" t="s">
        <v>5624</v>
      </c>
    </row>
    <row r="2385" spans="1:7" x14ac:dyDescent="0.2">
      <c r="A2385" t="s">
        <v>5625</v>
      </c>
      <c r="B2385">
        <v>20</v>
      </c>
      <c r="C2385" s="35">
        <v>552116927</v>
      </c>
      <c r="D2385">
        <v>552127855</v>
      </c>
      <c r="E2385">
        <v>10.929</v>
      </c>
      <c r="F2385">
        <v>4</v>
      </c>
      <c r="G2385" t="s">
        <v>5626</v>
      </c>
    </row>
    <row r="2386" spans="1:7" x14ac:dyDescent="0.2">
      <c r="A2386" t="s">
        <v>822</v>
      </c>
      <c r="B2386">
        <v>20</v>
      </c>
      <c r="C2386" s="35">
        <v>564173109</v>
      </c>
      <c r="D2386">
        <v>564186974</v>
      </c>
      <c r="E2386">
        <v>13.866</v>
      </c>
      <c r="F2386">
        <v>3</v>
      </c>
      <c r="G2386" t="s">
        <v>821</v>
      </c>
    </row>
    <row r="2387" spans="1:7" x14ac:dyDescent="0.2">
      <c r="A2387" t="s">
        <v>5627</v>
      </c>
      <c r="B2387">
        <v>20</v>
      </c>
      <c r="C2387" s="35">
        <v>566476815</v>
      </c>
      <c r="D2387">
        <v>566632224</v>
      </c>
      <c r="E2387">
        <v>155.41</v>
      </c>
      <c r="F2387">
        <v>8</v>
      </c>
      <c r="G2387" t="s">
        <v>5628</v>
      </c>
    </row>
    <row r="2388" spans="1:7" x14ac:dyDescent="0.2">
      <c r="A2388" t="s">
        <v>5629</v>
      </c>
      <c r="B2388">
        <v>20</v>
      </c>
      <c r="C2388" s="35">
        <v>568488316</v>
      </c>
      <c r="D2388">
        <v>568497112</v>
      </c>
      <c r="E2388">
        <v>8.7970000000000006</v>
      </c>
      <c r="F2388">
        <v>2</v>
      </c>
      <c r="G2388" t="s">
        <v>5630</v>
      </c>
    </row>
    <row r="2389" spans="1:7" x14ac:dyDescent="0.2">
      <c r="A2389" t="s">
        <v>5631</v>
      </c>
      <c r="B2389">
        <v>20</v>
      </c>
      <c r="C2389" s="35">
        <v>569937400</v>
      </c>
      <c r="D2389">
        <v>569956302</v>
      </c>
      <c r="E2389">
        <v>18.902999999999999</v>
      </c>
      <c r="F2389">
        <v>6</v>
      </c>
      <c r="G2389" t="s">
        <v>5632</v>
      </c>
    </row>
    <row r="2390" spans="1:7" x14ac:dyDescent="0.2">
      <c r="A2390" t="s">
        <v>5633</v>
      </c>
      <c r="B2390">
        <v>20</v>
      </c>
      <c r="C2390">
        <v>570905560</v>
      </c>
      <c r="D2390">
        <v>570905680</v>
      </c>
      <c r="E2390">
        <v>0.121</v>
      </c>
      <c r="F2390">
        <v>4</v>
      </c>
      <c r="G2390" t="s">
        <v>5634</v>
      </c>
    </row>
    <row r="2391" spans="1:7" x14ac:dyDescent="0.2">
      <c r="A2391" t="s">
        <v>5635</v>
      </c>
      <c r="B2391">
        <v>20</v>
      </c>
      <c r="C2391" s="35">
        <v>577299683</v>
      </c>
      <c r="D2391">
        <v>577299780</v>
      </c>
      <c r="E2391">
        <v>9.8000000000000004E-2</v>
      </c>
      <c r="F2391">
        <v>2</v>
      </c>
      <c r="G2391" t="s">
        <v>5636</v>
      </c>
    </row>
    <row r="2392" spans="1:7" x14ac:dyDescent="0.2">
      <c r="A2392" t="s">
        <v>5637</v>
      </c>
      <c r="B2392">
        <v>20</v>
      </c>
      <c r="C2392">
        <v>583476650</v>
      </c>
      <c r="D2392">
        <v>583476983</v>
      </c>
      <c r="E2392">
        <v>0.33400000000000002</v>
      </c>
      <c r="F2392">
        <v>4</v>
      </c>
      <c r="G2392" t="s">
        <v>5638</v>
      </c>
    </row>
    <row r="2393" spans="1:7" x14ac:dyDescent="0.2">
      <c r="A2393" t="s">
        <v>5639</v>
      </c>
      <c r="B2393">
        <v>20</v>
      </c>
      <c r="C2393">
        <v>584307233</v>
      </c>
      <c r="D2393">
        <v>584308699</v>
      </c>
      <c r="E2393">
        <v>1.4670000000000001</v>
      </c>
      <c r="F2393">
        <v>4</v>
      </c>
      <c r="G2393" t="s">
        <v>5640</v>
      </c>
    </row>
    <row r="2394" spans="1:7" x14ac:dyDescent="0.2">
      <c r="A2394" t="s">
        <v>5641</v>
      </c>
      <c r="B2394">
        <v>20</v>
      </c>
      <c r="C2394">
        <v>584806550</v>
      </c>
      <c r="D2394">
        <v>584812895</v>
      </c>
      <c r="E2394">
        <v>6.3460000000000001</v>
      </c>
      <c r="F2394">
        <v>3</v>
      </c>
      <c r="G2394" t="s">
        <v>5642</v>
      </c>
    </row>
    <row r="2395" spans="1:7" x14ac:dyDescent="0.2">
      <c r="A2395" t="s">
        <v>5643</v>
      </c>
      <c r="B2395">
        <v>20</v>
      </c>
      <c r="C2395">
        <v>587910625</v>
      </c>
      <c r="D2395">
        <v>587916786</v>
      </c>
      <c r="E2395">
        <v>6.1619999999999999</v>
      </c>
      <c r="F2395">
        <v>5</v>
      </c>
      <c r="G2395" t="s">
        <v>5644</v>
      </c>
    </row>
    <row r="2396" spans="1:7" x14ac:dyDescent="0.2">
      <c r="A2396" t="s">
        <v>5645</v>
      </c>
      <c r="B2396">
        <v>20</v>
      </c>
      <c r="C2396">
        <v>594411384</v>
      </c>
      <c r="D2396">
        <v>594418549</v>
      </c>
      <c r="E2396">
        <v>7.1660000000000004</v>
      </c>
      <c r="F2396">
        <v>5</v>
      </c>
      <c r="G2396" t="s">
        <v>5646</v>
      </c>
    </row>
    <row r="2397" spans="1:7" x14ac:dyDescent="0.2">
      <c r="A2397" t="s">
        <v>5647</v>
      </c>
      <c r="B2397">
        <v>20</v>
      </c>
      <c r="C2397" s="35">
        <v>602939537</v>
      </c>
      <c r="D2397">
        <v>602940378</v>
      </c>
      <c r="E2397">
        <v>0.84199999999999997</v>
      </c>
      <c r="F2397">
        <v>3</v>
      </c>
      <c r="G2397" t="s">
        <v>5648</v>
      </c>
    </row>
    <row r="2398" spans="1:7" x14ac:dyDescent="0.2">
      <c r="A2398" t="s">
        <v>5649</v>
      </c>
      <c r="B2398">
        <v>20</v>
      </c>
      <c r="C2398">
        <v>608716537</v>
      </c>
      <c r="D2398">
        <v>608907232</v>
      </c>
      <c r="E2398">
        <v>190.696</v>
      </c>
      <c r="F2398">
        <v>5</v>
      </c>
      <c r="G2398" t="s">
        <v>5650</v>
      </c>
    </row>
    <row r="2399" spans="1:7" x14ac:dyDescent="0.2">
      <c r="A2399" t="s">
        <v>5651</v>
      </c>
      <c r="B2399">
        <v>20</v>
      </c>
      <c r="C2399" s="35">
        <v>626068657</v>
      </c>
      <c r="D2399">
        <v>626070463</v>
      </c>
      <c r="E2399">
        <v>1.8069999999999999</v>
      </c>
      <c r="F2399">
        <v>3</v>
      </c>
      <c r="G2399" t="s">
        <v>5652</v>
      </c>
    </row>
    <row r="2400" spans="1:7" x14ac:dyDescent="0.2">
      <c r="A2400" t="s">
        <v>827</v>
      </c>
      <c r="B2400">
        <v>20</v>
      </c>
      <c r="C2400" s="35">
        <v>630107901</v>
      </c>
      <c r="D2400">
        <v>630109004</v>
      </c>
      <c r="E2400">
        <v>1.1040000000000001</v>
      </c>
      <c r="F2400">
        <v>2</v>
      </c>
      <c r="G2400" t="s">
        <v>826</v>
      </c>
    </row>
    <row r="2401" spans="1:7" x14ac:dyDescent="0.2">
      <c r="A2401" t="s">
        <v>5653</v>
      </c>
      <c r="B2401">
        <v>20</v>
      </c>
      <c r="C2401" s="35">
        <v>638884071</v>
      </c>
      <c r="D2401">
        <v>638924687</v>
      </c>
      <c r="E2401">
        <v>40.616999999999997</v>
      </c>
      <c r="F2401">
        <v>4</v>
      </c>
      <c r="G2401" t="s">
        <v>5654</v>
      </c>
    </row>
    <row r="2402" spans="1:7" x14ac:dyDescent="0.2">
      <c r="A2402" t="s">
        <v>5655</v>
      </c>
      <c r="B2402">
        <v>20</v>
      </c>
      <c r="C2402">
        <v>642482249</v>
      </c>
      <c r="D2402">
        <v>642482423</v>
      </c>
      <c r="E2402">
        <v>0.17499999999999999</v>
      </c>
      <c r="F2402">
        <v>3</v>
      </c>
      <c r="G2402" t="s">
        <v>5656</v>
      </c>
    </row>
    <row r="2403" spans="1:7" x14ac:dyDescent="0.2">
      <c r="A2403" t="s">
        <v>5657</v>
      </c>
      <c r="B2403">
        <v>20</v>
      </c>
      <c r="C2403">
        <v>643353075</v>
      </c>
      <c r="D2403">
        <v>643354764</v>
      </c>
      <c r="E2403">
        <v>1.69</v>
      </c>
      <c r="F2403">
        <v>5</v>
      </c>
      <c r="G2403" t="s">
        <v>5658</v>
      </c>
    </row>
    <row r="2404" spans="1:7" x14ac:dyDescent="0.2">
      <c r="A2404" t="s">
        <v>5659</v>
      </c>
      <c r="B2404">
        <v>20</v>
      </c>
      <c r="C2404">
        <v>644438703</v>
      </c>
      <c r="D2404">
        <v>644439137</v>
      </c>
      <c r="E2404">
        <v>0.435</v>
      </c>
      <c r="F2404">
        <v>4</v>
      </c>
      <c r="G2404" t="s">
        <v>5660</v>
      </c>
    </row>
    <row r="2405" spans="1:7" x14ac:dyDescent="0.2">
      <c r="A2405" t="s">
        <v>5661</v>
      </c>
      <c r="B2405">
        <v>20</v>
      </c>
      <c r="C2405">
        <v>645122166</v>
      </c>
      <c r="D2405">
        <v>645129650</v>
      </c>
      <c r="E2405">
        <v>7.4850000000000003</v>
      </c>
      <c r="F2405">
        <v>3</v>
      </c>
      <c r="G2405" t="s">
        <v>5662</v>
      </c>
    </row>
    <row r="2406" spans="1:7" x14ac:dyDescent="0.2">
      <c r="A2406" t="s">
        <v>5663</v>
      </c>
      <c r="B2406">
        <v>20</v>
      </c>
      <c r="C2406">
        <v>654926058</v>
      </c>
      <c r="D2406">
        <v>654951810</v>
      </c>
      <c r="E2406">
        <v>25.753</v>
      </c>
      <c r="F2406">
        <v>5</v>
      </c>
      <c r="G2406" t="s">
        <v>5664</v>
      </c>
    </row>
    <row r="2407" spans="1:7" x14ac:dyDescent="0.2">
      <c r="A2407" t="s">
        <v>5665</v>
      </c>
      <c r="B2407">
        <v>20</v>
      </c>
      <c r="C2407">
        <v>658219587</v>
      </c>
      <c r="D2407">
        <v>658219828</v>
      </c>
      <c r="E2407">
        <v>0.24199999999999999</v>
      </c>
      <c r="F2407">
        <v>3</v>
      </c>
      <c r="G2407" t="s">
        <v>5666</v>
      </c>
    </row>
    <row r="2408" spans="1:7" x14ac:dyDescent="0.2">
      <c r="A2408" t="s">
        <v>5667</v>
      </c>
      <c r="B2408">
        <v>20</v>
      </c>
      <c r="C2408" s="35">
        <v>668203701</v>
      </c>
      <c r="D2408">
        <v>668207780</v>
      </c>
      <c r="E2408">
        <v>4.08</v>
      </c>
      <c r="F2408">
        <v>3</v>
      </c>
      <c r="G2408" t="s">
        <v>5668</v>
      </c>
    </row>
    <row r="2409" spans="1:7" x14ac:dyDescent="0.2">
      <c r="A2409" t="s">
        <v>5669</v>
      </c>
      <c r="B2409">
        <v>20</v>
      </c>
      <c r="C2409" s="34">
        <v>673961430</v>
      </c>
      <c r="D2409">
        <v>673962899</v>
      </c>
      <c r="E2409">
        <v>1.47</v>
      </c>
      <c r="F2409">
        <v>3</v>
      </c>
      <c r="G2409" t="s">
        <v>5670</v>
      </c>
    </row>
    <row r="2410" spans="1:7" x14ac:dyDescent="0.2">
      <c r="A2410" t="s">
        <v>5671</v>
      </c>
      <c r="B2410">
        <v>20</v>
      </c>
      <c r="C2410" s="34">
        <v>675315129</v>
      </c>
      <c r="D2410">
        <v>675318699</v>
      </c>
      <c r="E2410">
        <v>3.5710000000000002</v>
      </c>
      <c r="F2410">
        <v>3</v>
      </c>
      <c r="G2410" t="s">
        <v>5672</v>
      </c>
    </row>
    <row r="2411" spans="1:7" x14ac:dyDescent="0.2">
      <c r="A2411" t="s">
        <v>5673</v>
      </c>
      <c r="B2411">
        <v>20</v>
      </c>
      <c r="C2411" s="35">
        <v>679794071</v>
      </c>
      <c r="D2411">
        <v>679794630</v>
      </c>
      <c r="E2411">
        <v>0.56000000000000005</v>
      </c>
      <c r="F2411">
        <v>5</v>
      </c>
      <c r="G2411" t="s">
        <v>5674</v>
      </c>
    </row>
    <row r="2412" spans="1:7" x14ac:dyDescent="0.2">
      <c r="A2412" t="s">
        <v>5675</v>
      </c>
      <c r="B2412">
        <v>20</v>
      </c>
      <c r="C2412">
        <v>680113513</v>
      </c>
      <c r="D2412">
        <v>680171270</v>
      </c>
      <c r="E2412">
        <v>57.758000000000003</v>
      </c>
      <c r="F2412">
        <v>4</v>
      </c>
      <c r="G2412" t="s">
        <v>5676</v>
      </c>
    </row>
    <row r="2413" spans="1:7" x14ac:dyDescent="0.2">
      <c r="A2413" t="s">
        <v>5677</v>
      </c>
      <c r="B2413">
        <v>20</v>
      </c>
      <c r="C2413" s="35">
        <v>683445883</v>
      </c>
      <c r="D2413">
        <v>683514592</v>
      </c>
      <c r="E2413">
        <v>68.709999999999994</v>
      </c>
      <c r="F2413">
        <v>4</v>
      </c>
      <c r="G2413" t="s">
        <v>5678</v>
      </c>
    </row>
    <row r="2414" spans="1:7" x14ac:dyDescent="0.2">
      <c r="A2414" t="s">
        <v>5679</v>
      </c>
      <c r="B2414">
        <v>20</v>
      </c>
      <c r="C2414" s="34">
        <v>687304762</v>
      </c>
      <c r="D2414">
        <v>687323042</v>
      </c>
      <c r="E2414">
        <v>18.280999999999999</v>
      </c>
      <c r="F2414">
        <v>3</v>
      </c>
      <c r="G2414" t="s">
        <v>5680</v>
      </c>
    </row>
    <row r="2415" spans="1:7" x14ac:dyDescent="0.2">
      <c r="A2415" t="s">
        <v>5681</v>
      </c>
      <c r="B2415">
        <v>20</v>
      </c>
      <c r="C2415">
        <v>687659834</v>
      </c>
      <c r="D2415">
        <v>687673077</v>
      </c>
      <c r="E2415">
        <v>13.244</v>
      </c>
      <c r="F2415">
        <v>3</v>
      </c>
      <c r="G2415" t="s">
        <v>5682</v>
      </c>
    </row>
    <row r="2416" spans="1:7" x14ac:dyDescent="0.2">
      <c r="A2416" t="s">
        <v>5683</v>
      </c>
      <c r="B2416">
        <v>20</v>
      </c>
      <c r="C2416">
        <v>687796990</v>
      </c>
      <c r="D2416">
        <v>687799049</v>
      </c>
      <c r="E2416">
        <v>2.06</v>
      </c>
      <c r="F2416">
        <v>2</v>
      </c>
      <c r="G2416" t="s">
        <v>5684</v>
      </c>
    </row>
    <row r="2417" spans="1:7" x14ac:dyDescent="0.2">
      <c r="A2417" t="s">
        <v>5685</v>
      </c>
      <c r="B2417">
        <v>20</v>
      </c>
      <c r="C2417" s="35">
        <v>697077901</v>
      </c>
      <c r="D2417">
        <v>697085147</v>
      </c>
      <c r="E2417">
        <v>7.2469999999999999</v>
      </c>
      <c r="F2417">
        <v>3</v>
      </c>
      <c r="G2417" t="s">
        <v>5686</v>
      </c>
    </row>
    <row r="2418" spans="1:7" x14ac:dyDescent="0.2">
      <c r="A2418" t="s">
        <v>5687</v>
      </c>
      <c r="B2418">
        <v>20</v>
      </c>
      <c r="C2418">
        <v>699374407</v>
      </c>
      <c r="D2418">
        <v>699380533</v>
      </c>
      <c r="E2418">
        <v>6.1269999999999998</v>
      </c>
      <c r="F2418">
        <v>7</v>
      </c>
      <c r="G2418" t="s">
        <v>5688</v>
      </c>
    </row>
    <row r="2419" spans="1:7" x14ac:dyDescent="0.2">
      <c r="A2419" t="s">
        <v>5689</v>
      </c>
      <c r="B2419">
        <v>20</v>
      </c>
      <c r="C2419">
        <v>699828589</v>
      </c>
      <c r="D2419">
        <v>699922495</v>
      </c>
      <c r="E2419">
        <v>93.906999999999996</v>
      </c>
      <c r="F2419">
        <v>18</v>
      </c>
      <c r="G2419" t="s">
        <v>5690</v>
      </c>
    </row>
    <row r="2420" spans="1:7" x14ac:dyDescent="0.2">
      <c r="A2420" t="s">
        <v>5691</v>
      </c>
      <c r="B2420">
        <v>20</v>
      </c>
      <c r="C2420">
        <v>700392976</v>
      </c>
      <c r="D2420">
        <v>700403778</v>
      </c>
      <c r="E2420">
        <v>10.803000000000001</v>
      </c>
      <c r="F2420">
        <v>8</v>
      </c>
      <c r="G2420" t="s">
        <v>5692</v>
      </c>
    </row>
    <row r="2421" spans="1:7" x14ac:dyDescent="0.2">
      <c r="A2421" t="s">
        <v>5693</v>
      </c>
      <c r="B2421">
        <v>20</v>
      </c>
      <c r="C2421">
        <v>700551437</v>
      </c>
      <c r="D2421">
        <v>700573214</v>
      </c>
      <c r="E2421">
        <v>21.777999999999999</v>
      </c>
      <c r="F2421">
        <v>6</v>
      </c>
      <c r="G2421" t="s">
        <v>5694</v>
      </c>
    </row>
    <row r="2422" spans="1:7" x14ac:dyDescent="0.2">
      <c r="A2422" t="s">
        <v>5695</v>
      </c>
      <c r="B2422">
        <v>20</v>
      </c>
      <c r="C2422">
        <v>700828145</v>
      </c>
      <c r="D2422">
        <v>700829988</v>
      </c>
      <c r="E2422">
        <v>1.8440000000000001</v>
      </c>
      <c r="F2422">
        <v>2</v>
      </c>
      <c r="G2422" t="s">
        <v>5696</v>
      </c>
    </row>
    <row r="2423" spans="1:7" x14ac:dyDescent="0.2">
      <c r="A2423" t="s">
        <v>5697</v>
      </c>
      <c r="B2423">
        <v>20</v>
      </c>
      <c r="C2423">
        <v>700830049</v>
      </c>
      <c r="D2423">
        <v>700831131</v>
      </c>
      <c r="E2423">
        <v>1.083</v>
      </c>
      <c r="F2423">
        <v>5</v>
      </c>
      <c r="G2423" t="s">
        <v>5698</v>
      </c>
    </row>
    <row r="2424" spans="1:7" x14ac:dyDescent="0.2">
      <c r="A2424" t="s">
        <v>5699</v>
      </c>
      <c r="B2424">
        <v>20</v>
      </c>
      <c r="C2424">
        <v>701172725</v>
      </c>
      <c r="D2424">
        <v>701212536</v>
      </c>
      <c r="E2424">
        <v>39.811999999999998</v>
      </c>
      <c r="F2424">
        <v>9</v>
      </c>
      <c r="G2424" t="s">
        <v>5700</v>
      </c>
    </row>
    <row r="2425" spans="1:7" x14ac:dyDescent="0.2">
      <c r="A2425" t="s">
        <v>5701</v>
      </c>
      <c r="B2425">
        <v>20</v>
      </c>
      <c r="C2425">
        <v>701339751</v>
      </c>
      <c r="D2425">
        <v>701339855</v>
      </c>
      <c r="E2425">
        <v>0.105</v>
      </c>
      <c r="F2425">
        <v>3</v>
      </c>
      <c r="G2425" t="s">
        <v>5702</v>
      </c>
    </row>
    <row r="2426" spans="1:7" x14ac:dyDescent="0.2">
      <c r="A2426" t="s">
        <v>5703</v>
      </c>
      <c r="B2426">
        <v>20</v>
      </c>
      <c r="C2426">
        <v>703166486</v>
      </c>
      <c r="D2426">
        <v>703302759</v>
      </c>
      <c r="E2426">
        <v>136.274</v>
      </c>
      <c r="F2426">
        <v>9</v>
      </c>
      <c r="G2426" t="s">
        <v>5704</v>
      </c>
    </row>
    <row r="2427" spans="1:7" x14ac:dyDescent="0.2">
      <c r="A2427" t="s">
        <v>5705</v>
      </c>
      <c r="B2427">
        <v>20</v>
      </c>
      <c r="C2427">
        <v>704270157</v>
      </c>
      <c r="D2427">
        <v>704282195</v>
      </c>
      <c r="E2427">
        <v>12.039</v>
      </c>
      <c r="F2427">
        <v>7</v>
      </c>
      <c r="G2427" t="s">
        <v>5706</v>
      </c>
    </row>
    <row r="2428" spans="1:7" x14ac:dyDescent="0.2">
      <c r="A2428" t="s">
        <v>5707</v>
      </c>
      <c r="B2428">
        <v>20</v>
      </c>
      <c r="C2428">
        <v>706808935</v>
      </c>
      <c r="D2428">
        <v>706814972</v>
      </c>
      <c r="E2428">
        <v>6.0380000000000003</v>
      </c>
      <c r="F2428">
        <v>7</v>
      </c>
      <c r="G2428" t="s">
        <v>5708</v>
      </c>
    </row>
    <row r="2429" spans="1:7" x14ac:dyDescent="0.2">
      <c r="A2429" t="s">
        <v>5709</v>
      </c>
      <c r="B2429">
        <v>20</v>
      </c>
      <c r="C2429">
        <v>706817536</v>
      </c>
      <c r="D2429">
        <v>706818144</v>
      </c>
      <c r="E2429">
        <v>0.60899999999999999</v>
      </c>
      <c r="F2429">
        <v>2</v>
      </c>
      <c r="G2429" t="s">
        <v>5710</v>
      </c>
    </row>
    <row r="2430" spans="1:7" x14ac:dyDescent="0.2">
      <c r="A2430" t="s">
        <v>5711</v>
      </c>
      <c r="B2430">
        <v>20</v>
      </c>
      <c r="C2430">
        <v>706859332</v>
      </c>
      <c r="D2430">
        <v>706859843</v>
      </c>
      <c r="E2430">
        <v>0.51200000000000001</v>
      </c>
      <c r="F2430">
        <v>3</v>
      </c>
      <c r="G2430" t="s">
        <v>5712</v>
      </c>
    </row>
    <row r="2431" spans="1:7" x14ac:dyDescent="0.2">
      <c r="A2431" t="s">
        <v>5713</v>
      </c>
      <c r="B2431">
        <v>20</v>
      </c>
      <c r="C2431">
        <v>708111116</v>
      </c>
      <c r="D2431">
        <v>708114171</v>
      </c>
      <c r="E2431">
        <v>3.056</v>
      </c>
      <c r="F2431">
        <v>3</v>
      </c>
      <c r="G2431" t="s">
        <v>5714</v>
      </c>
    </row>
    <row r="2432" spans="1:7" x14ac:dyDescent="0.2">
      <c r="A2432" t="s">
        <v>5715</v>
      </c>
      <c r="B2432">
        <v>20</v>
      </c>
      <c r="C2432">
        <v>709611230</v>
      </c>
      <c r="D2432">
        <v>709611523</v>
      </c>
      <c r="E2432">
        <v>0.29399999999999998</v>
      </c>
      <c r="F2432">
        <v>3</v>
      </c>
      <c r="G2432" t="s">
        <v>5716</v>
      </c>
    </row>
    <row r="2433" spans="1:7" x14ac:dyDescent="0.2">
      <c r="A2433" t="s">
        <v>5717</v>
      </c>
      <c r="B2433">
        <v>20</v>
      </c>
      <c r="C2433">
        <v>711914559</v>
      </c>
      <c r="D2433">
        <v>712082736</v>
      </c>
      <c r="E2433">
        <v>168.178</v>
      </c>
      <c r="F2433">
        <v>4</v>
      </c>
      <c r="G2433" t="s">
        <v>5718</v>
      </c>
    </row>
    <row r="2434" spans="1:7" x14ac:dyDescent="0.2">
      <c r="A2434" t="s">
        <v>5719</v>
      </c>
      <c r="B2434">
        <v>20</v>
      </c>
      <c r="C2434">
        <v>716958150</v>
      </c>
      <c r="D2434">
        <v>716966240</v>
      </c>
      <c r="E2434">
        <v>8.0909999999999993</v>
      </c>
      <c r="F2434">
        <v>3</v>
      </c>
      <c r="G2434" t="s">
        <v>5720</v>
      </c>
    </row>
    <row r="2435" spans="1:7" x14ac:dyDescent="0.2">
      <c r="A2435" t="s">
        <v>5721</v>
      </c>
      <c r="B2435">
        <v>20</v>
      </c>
      <c r="C2435">
        <v>718356262</v>
      </c>
      <c r="D2435">
        <v>718471527</v>
      </c>
      <c r="E2435">
        <v>115.26600000000001</v>
      </c>
      <c r="F2435">
        <v>13</v>
      </c>
      <c r="G2435" t="s">
        <v>5722</v>
      </c>
    </row>
    <row r="2436" spans="1:7" x14ac:dyDescent="0.2">
      <c r="A2436" t="s">
        <v>5723</v>
      </c>
      <c r="B2436">
        <v>20</v>
      </c>
      <c r="C2436">
        <v>727634192</v>
      </c>
      <c r="D2436">
        <v>727635203</v>
      </c>
      <c r="E2436">
        <v>1.012</v>
      </c>
      <c r="F2436">
        <v>3</v>
      </c>
      <c r="G2436" t="s">
        <v>5724</v>
      </c>
    </row>
    <row r="2437" spans="1:7" x14ac:dyDescent="0.2">
      <c r="A2437" t="s">
        <v>5725</v>
      </c>
      <c r="B2437">
        <v>20</v>
      </c>
      <c r="C2437">
        <v>728691587</v>
      </c>
      <c r="D2437">
        <v>728691829</v>
      </c>
      <c r="E2437">
        <v>0.24299999999999999</v>
      </c>
      <c r="F2437">
        <v>2</v>
      </c>
      <c r="G2437" t="s">
        <v>5726</v>
      </c>
    </row>
    <row r="2438" spans="1:7" x14ac:dyDescent="0.2">
      <c r="A2438" t="s">
        <v>5727</v>
      </c>
      <c r="B2438">
        <v>20</v>
      </c>
      <c r="C2438">
        <v>728691941</v>
      </c>
      <c r="D2438">
        <v>728808880</v>
      </c>
      <c r="E2438">
        <v>116.94</v>
      </c>
      <c r="F2438">
        <v>5</v>
      </c>
      <c r="G2438" t="s">
        <v>5728</v>
      </c>
    </row>
    <row r="2439" spans="1:7" x14ac:dyDescent="0.2">
      <c r="A2439" t="s">
        <v>5729</v>
      </c>
      <c r="B2439">
        <v>20</v>
      </c>
      <c r="C2439">
        <v>730152437</v>
      </c>
      <c r="D2439">
        <v>730152733</v>
      </c>
      <c r="E2439">
        <v>0.29699999999999999</v>
      </c>
      <c r="F2439">
        <v>3</v>
      </c>
      <c r="G2439" t="s">
        <v>5730</v>
      </c>
    </row>
    <row r="2440" spans="1:7" x14ac:dyDescent="0.2">
      <c r="A2440" t="s">
        <v>5731</v>
      </c>
      <c r="B2440">
        <v>20</v>
      </c>
      <c r="C2440">
        <v>730905799</v>
      </c>
      <c r="D2440">
        <v>730910775</v>
      </c>
      <c r="E2440">
        <v>4.9770000000000003</v>
      </c>
      <c r="F2440">
        <v>4</v>
      </c>
      <c r="G2440" t="s">
        <v>5732</v>
      </c>
    </row>
    <row r="2441" spans="1:7" x14ac:dyDescent="0.2">
      <c r="A2441" t="s">
        <v>5733</v>
      </c>
      <c r="B2441">
        <v>20</v>
      </c>
      <c r="C2441">
        <v>732572513</v>
      </c>
      <c r="D2441">
        <v>732656509</v>
      </c>
      <c r="E2441">
        <v>83.997</v>
      </c>
      <c r="F2441">
        <v>4</v>
      </c>
      <c r="G2441" t="s">
        <v>5734</v>
      </c>
    </row>
    <row r="2442" spans="1:7" x14ac:dyDescent="0.2">
      <c r="A2442" t="s">
        <v>5735</v>
      </c>
      <c r="B2442">
        <v>20</v>
      </c>
      <c r="C2442">
        <v>733528530</v>
      </c>
      <c r="D2442">
        <v>733610464</v>
      </c>
      <c r="E2442">
        <v>81.935000000000002</v>
      </c>
      <c r="F2442">
        <v>8</v>
      </c>
      <c r="G2442" t="s">
        <v>5736</v>
      </c>
    </row>
    <row r="2443" spans="1:7" x14ac:dyDescent="0.2">
      <c r="A2443" t="s">
        <v>5737</v>
      </c>
      <c r="B2443">
        <v>20</v>
      </c>
      <c r="C2443">
        <v>739383820</v>
      </c>
      <c r="D2443">
        <v>739392144</v>
      </c>
      <c r="E2443">
        <v>8.3249999999999993</v>
      </c>
      <c r="F2443">
        <v>3</v>
      </c>
      <c r="G2443" t="s">
        <v>5738</v>
      </c>
    </row>
    <row r="2444" spans="1:7" x14ac:dyDescent="0.2">
      <c r="A2444" t="s">
        <v>5739</v>
      </c>
      <c r="B2444">
        <v>20</v>
      </c>
      <c r="C2444">
        <v>739931886</v>
      </c>
      <c r="D2444">
        <v>740057036</v>
      </c>
      <c r="E2444">
        <v>125.151</v>
      </c>
      <c r="F2444">
        <v>12</v>
      </c>
      <c r="G2444" t="s">
        <v>5740</v>
      </c>
    </row>
    <row r="2445" spans="1:7" x14ac:dyDescent="0.2">
      <c r="A2445" t="s">
        <v>5741</v>
      </c>
      <c r="B2445">
        <v>20</v>
      </c>
      <c r="C2445">
        <v>741576552</v>
      </c>
      <c r="D2445">
        <v>741718515</v>
      </c>
      <c r="E2445">
        <v>141.964</v>
      </c>
      <c r="F2445">
        <v>5</v>
      </c>
      <c r="G2445" t="s">
        <v>5742</v>
      </c>
    </row>
    <row r="2446" spans="1:7" x14ac:dyDescent="0.2">
      <c r="A2446" t="s">
        <v>5743</v>
      </c>
      <c r="B2446">
        <v>20</v>
      </c>
      <c r="C2446">
        <v>742463729</v>
      </c>
      <c r="D2446">
        <v>742465298</v>
      </c>
      <c r="E2446">
        <v>1.57</v>
      </c>
      <c r="F2446">
        <v>2</v>
      </c>
      <c r="G2446" t="s">
        <v>5744</v>
      </c>
    </row>
    <row r="2447" spans="1:7" x14ac:dyDescent="0.2">
      <c r="A2447" t="s">
        <v>5745</v>
      </c>
      <c r="B2447">
        <v>20</v>
      </c>
      <c r="C2447">
        <v>743300054</v>
      </c>
      <c r="D2447">
        <v>743415770</v>
      </c>
      <c r="E2447">
        <v>115.717</v>
      </c>
      <c r="F2447">
        <v>4</v>
      </c>
      <c r="G2447" t="s">
        <v>5746</v>
      </c>
    </row>
    <row r="2448" spans="1:7" x14ac:dyDescent="0.2">
      <c r="A2448" t="s">
        <v>5747</v>
      </c>
      <c r="B2448">
        <v>20</v>
      </c>
      <c r="C2448">
        <v>743617531</v>
      </c>
      <c r="D2448">
        <v>743618102</v>
      </c>
      <c r="E2448">
        <v>0.57199999999999995</v>
      </c>
      <c r="F2448">
        <v>2</v>
      </c>
      <c r="G2448" t="s">
        <v>5748</v>
      </c>
    </row>
    <row r="2449" spans="1:7" x14ac:dyDescent="0.2">
      <c r="A2449" t="s">
        <v>5749</v>
      </c>
      <c r="B2449">
        <v>20</v>
      </c>
      <c r="C2449">
        <v>744402118</v>
      </c>
      <c r="D2449">
        <v>744405060</v>
      </c>
      <c r="E2449">
        <v>2.9430000000000001</v>
      </c>
      <c r="F2449">
        <v>5</v>
      </c>
      <c r="G2449" t="s">
        <v>5750</v>
      </c>
    </row>
    <row r="2450" spans="1:7" x14ac:dyDescent="0.2">
      <c r="A2450" t="s">
        <v>5751</v>
      </c>
      <c r="B2450">
        <v>20</v>
      </c>
      <c r="C2450">
        <v>750082877</v>
      </c>
      <c r="D2450">
        <v>750084940</v>
      </c>
      <c r="E2450">
        <v>2.0640000000000001</v>
      </c>
      <c r="F2450">
        <v>4</v>
      </c>
      <c r="G2450" t="s">
        <v>5752</v>
      </c>
    </row>
    <row r="2451" spans="1:7" x14ac:dyDescent="0.2">
      <c r="A2451" t="s">
        <v>5753</v>
      </c>
      <c r="B2451">
        <v>20</v>
      </c>
      <c r="C2451">
        <v>750593591</v>
      </c>
      <c r="D2451">
        <v>750605643</v>
      </c>
      <c r="E2451">
        <v>12.053000000000001</v>
      </c>
      <c r="F2451">
        <v>2</v>
      </c>
      <c r="G2451" t="s">
        <v>5754</v>
      </c>
    </row>
    <row r="2452" spans="1:7" x14ac:dyDescent="0.2">
      <c r="A2452" t="s">
        <v>5755</v>
      </c>
      <c r="B2452">
        <v>21</v>
      </c>
      <c r="C2452">
        <v>3962320</v>
      </c>
      <c r="D2452">
        <v>3962844</v>
      </c>
      <c r="E2452">
        <v>0.52500000000000002</v>
      </c>
      <c r="F2452">
        <v>2</v>
      </c>
      <c r="G2452" t="s">
        <v>5756</v>
      </c>
    </row>
    <row r="2453" spans="1:7" x14ac:dyDescent="0.2">
      <c r="A2453" t="s">
        <v>5757</v>
      </c>
      <c r="B2453">
        <v>21</v>
      </c>
      <c r="C2453" s="35">
        <v>5198849</v>
      </c>
      <c r="D2453">
        <v>5198912</v>
      </c>
      <c r="E2453">
        <v>6.4000000000000001E-2</v>
      </c>
      <c r="F2453">
        <v>2</v>
      </c>
      <c r="G2453" t="s">
        <v>5758</v>
      </c>
    </row>
    <row r="2454" spans="1:7" x14ac:dyDescent="0.2">
      <c r="A2454" t="s">
        <v>5759</v>
      </c>
      <c r="B2454">
        <v>21</v>
      </c>
      <c r="C2454" s="35">
        <v>9307439</v>
      </c>
      <c r="D2454">
        <v>9307602</v>
      </c>
      <c r="E2454">
        <v>0.16400000000000001</v>
      </c>
      <c r="F2454">
        <v>2</v>
      </c>
      <c r="G2454" t="s">
        <v>5760</v>
      </c>
    </row>
    <row r="2455" spans="1:7" x14ac:dyDescent="0.2">
      <c r="A2455" t="s">
        <v>5761</v>
      </c>
      <c r="B2455">
        <v>21</v>
      </c>
      <c r="C2455" s="35">
        <v>10715590</v>
      </c>
      <c r="D2455">
        <v>10724930</v>
      </c>
      <c r="E2455">
        <v>9.3409999999999993</v>
      </c>
      <c r="F2455">
        <v>2</v>
      </c>
      <c r="G2455" t="s">
        <v>5762</v>
      </c>
    </row>
    <row r="2456" spans="1:7" x14ac:dyDescent="0.2">
      <c r="A2456" t="s">
        <v>5763</v>
      </c>
      <c r="B2456">
        <v>21</v>
      </c>
      <c r="C2456" s="35">
        <v>22528769</v>
      </c>
      <c r="D2456">
        <v>22529620</v>
      </c>
      <c r="E2456">
        <v>0.85199999999999998</v>
      </c>
      <c r="F2456">
        <v>2</v>
      </c>
      <c r="G2456" t="s">
        <v>5764</v>
      </c>
    </row>
    <row r="2457" spans="1:7" x14ac:dyDescent="0.2">
      <c r="A2457" t="s">
        <v>5765</v>
      </c>
      <c r="B2457">
        <v>21</v>
      </c>
      <c r="C2457" s="35">
        <v>43366033</v>
      </c>
      <c r="D2457">
        <v>43366720</v>
      </c>
      <c r="E2457">
        <v>0.68799999999999994</v>
      </c>
      <c r="F2457">
        <v>3</v>
      </c>
      <c r="G2457" t="s">
        <v>5766</v>
      </c>
    </row>
    <row r="2458" spans="1:7" x14ac:dyDescent="0.2">
      <c r="A2458" t="s">
        <v>5767</v>
      </c>
      <c r="B2458">
        <v>21</v>
      </c>
      <c r="C2458">
        <v>58485486</v>
      </c>
      <c r="D2458">
        <v>58504405</v>
      </c>
      <c r="E2458">
        <v>18.920000000000002</v>
      </c>
      <c r="F2458">
        <v>3</v>
      </c>
      <c r="G2458" t="s">
        <v>5768</v>
      </c>
    </row>
    <row r="2459" spans="1:7" x14ac:dyDescent="0.2">
      <c r="A2459" t="s">
        <v>5769</v>
      </c>
      <c r="B2459">
        <v>21</v>
      </c>
      <c r="C2459">
        <v>64268922</v>
      </c>
      <c r="D2459">
        <v>64272005</v>
      </c>
      <c r="E2459">
        <v>3.0840000000000001</v>
      </c>
      <c r="F2459">
        <v>2</v>
      </c>
      <c r="G2459" t="s">
        <v>5770</v>
      </c>
    </row>
    <row r="2460" spans="1:7" x14ac:dyDescent="0.2">
      <c r="A2460" t="s">
        <v>5771</v>
      </c>
      <c r="B2460">
        <v>21</v>
      </c>
      <c r="C2460">
        <v>101558919</v>
      </c>
      <c r="D2460">
        <v>101559053</v>
      </c>
      <c r="E2460">
        <v>0.13500000000000001</v>
      </c>
      <c r="F2460">
        <v>2</v>
      </c>
      <c r="G2460" t="s">
        <v>5772</v>
      </c>
    </row>
    <row r="2461" spans="1:7" x14ac:dyDescent="0.2">
      <c r="A2461" t="s">
        <v>5773</v>
      </c>
      <c r="B2461">
        <v>21</v>
      </c>
      <c r="C2461">
        <v>101580823</v>
      </c>
      <c r="D2461">
        <v>101761126</v>
      </c>
      <c r="E2461">
        <v>180.304</v>
      </c>
      <c r="F2461">
        <v>4</v>
      </c>
      <c r="G2461" t="s">
        <v>5774</v>
      </c>
    </row>
    <row r="2462" spans="1:7" x14ac:dyDescent="0.2">
      <c r="A2462" t="s">
        <v>5775</v>
      </c>
      <c r="B2462">
        <v>21</v>
      </c>
      <c r="C2462">
        <v>104525004</v>
      </c>
      <c r="D2462">
        <v>104526509</v>
      </c>
      <c r="E2462">
        <v>1.506</v>
      </c>
      <c r="F2462">
        <v>2</v>
      </c>
      <c r="G2462" t="s">
        <v>5776</v>
      </c>
    </row>
    <row r="2463" spans="1:7" x14ac:dyDescent="0.2">
      <c r="A2463" t="s">
        <v>5777</v>
      </c>
      <c r="B2463">
        <v>21</v>
      </c>
      <c r="C2463">
        <v>104550832</v>
      </c>
      <c r="D2463">
        <v>104747198</v>
      </c>
      <c r="E2463">
        <v>196.36699999999999</v>
      </c>
      <c r="F2463">
        <v>5</v>
      </c>
      <c r="G2463" t="s">
        <v>5778</v>
      </c>
    </row>
    <row r="2464" spans="1:7" x14ac:dyDescent="0.2">
      <c r="A2464" t="s">
        <v>5779</v>
      </c>
      <c r="B2464">
        <v>21</v>
      </c>
      <c r="C2464">
        <v>518780255</v>
      </c>
      <c r="D2464">
        <v>518781385</v>
      </c>
      <c r="E2464">
        <v>1.131</v>
      </c>
      <c r="F2464">
        <v>3</v>
      </c>
      <c r="G2464" t="s">
        <v>5780</v>
      </c>
    </row>
    <row r="2465" spans="1:7" x14ac:dyDescent="0.2">
      <c r="A2465" t="s">
        <v>831</v>
      </c>
      <c r="B2465">
        <v>21</v>
      </c>
      <c r="C2465">
        <v>540848343</v>
      </c>
      <c r="D2465">
        <v>540854554</v>
      </c>
      <c r="E2465">
        <v>6.2119999999999997</v>
      </c>
      <c r="F2465">
        <v>4</v>
      </c>
      <c r="G2465" t="s">
        <v>830</v>
      </c>
    </row>
    <row r="2466" spans="1:7" x14ac:dyDescent="0.2">
      <c r="A2466" t="s">
        <v>5781</v>
      </c>
      <c r="B2466">
        <v>21</v>
      </c>
      <c r="C2466">
        <v>540857081</v>
      </c>
      <c r="D2466">
        <v>540858037</v>
      </c>
      <c r="E2466">
        <v>0.95699999999999996</v>
      </c>
      <c r="F2466">
        <v>3</v>
      </c>
      <c r="G2466" t="s">
        <v>5782</v>
      </c>
    </row>
    <row r="2467" spans="1:7" x14ac:dyDescent="0.2">
      <c r="A2467" t="s">
        <v>5783</v>
      </c>
      <c r="B2467">
        <v>21</v>
      </c>
      <c r="C2467">
        <v>559449013</v>
      </c>
      <c r="D2467">
        <v>559460390</v>
      </c>
      <c r="E2467">
        <v>11.378</v>
      </c>
      <c r="F2467">
        <v>3</v>
      </c>
      <c r="G2467" t="s">
        <v>5784</v>
      </c>
    </row>
    <row r="2468" spans="1:7" x14ac:dyDescent="0.2">
      <c r="A2468" t="s">
        <v>5785</v>
      </c>
      <c r="B2468">
        <v>21</v>
      </c>
      <c r="C2468">
        <v>562350249</v>
      </c>
      <c r="D2468">
        <v>562351788</v>
      </c>
      <c r="E2468">
        <v>1.54</v>
      </c>
      <c r="F2468">
        <v>2</v>
      </c>
      <c r="G2468" t="s">
        <v>5786</v>
      </c>
    </row>
    <row r="2469" spans="1:7" x14ac:dyDescent="0.2">
      <c r="A2469" t="s">
        <v>5787</v>
      </c>
      <c r="B2469">
        <v>21</v>
      </c>
      <c r="C2469" s="35">
        <v>579151492</v>
      </c>
      <c r="D2469">
        <v>579151660</v>
      </c>
      <c r="E2469">
        <v>0.16900000000000001</v>
      </c>
      <c r="F2469">
        <v>2</v>
      </c>
      <c r="G2469" t="s">
        <v>5788</v>
      </c>
    </row>
    <row r="2470" spans="1:7" x14ac:dyDescent="0.2">
      <c r="A2470" t="s">
        <v>5789</v>
      </c>
      <c r="B2470">
        <v>21</v>
      </c>
      <c r="C2470">
        <v>596706614</v>
      </c>
      <c r="D2470">
        <v>596711028</v>
      </c>
      <c r="E2470">
        <v>4.415</v>
      </c>
      <c r="F2470">
        <v>2</v>
      </c>
      <c r="G2470" t="s">
        <v>5790</v>
      </c>
    </row>
    <row r="2471" spans="1:7" x14ac:dyDescent="0.2">
      <c r="A2471" t="s">
        <v>5791</v>
      </c>
      <c r="B2471">
        <v>21</v>
      </c>
      <c r="C2471">
        <v>600451048</v>
      </c>
      <c r="D2471">
        <v>600451347</v>
      </c>
      <c r="E2471">
        <v>0.3</v>
      </c>
      <c r="F2471">
        <v>2</v>
      </c>
      <c r="G2471" t="s">
        <v>5792</v>
      </c>
    </row>
    <row r="2472" spans="1:7" x14ac:dyDescent="0.2">
      <c r="A2472" t="s">
        <v>5793</v>
      </c>
      <c r="B2472">
        <v>21</v>
      </c>
      <c r="C2472">
        <v>604982781</v>
      </c>
      <c r="D2472">
        <v>604995189</v>
      </c>
      <c r="E2472">
        <v>12.409000000000001</v>
      </c>
      <c r="F2472">
        <v>3</v>
      </c>
      <c r="G2472" t="s">
        <v>5794</v>
      </c>
    </row>
    <row r="2473" spans="1:7" x14ac:dyDescent="0.2">
      <c r="A2473" t="s">
        <v>5795</v>
      </c>
      <c r="B2473">
        <v>21</v>
      </c>
      <c r="C2473">
        <v>610816023</v>
      </c>
      <c r="D2473">
        <v>610853707</v>
      </c>
      <c r="E2473">
        <v>37.685000000000002</v>
      </c>
      <c r="F2473">
        <v>6</v>
      </c>
      <c r="G2473" t="s">
        <v>5796</v>
      </c>
    </row>
    <row r="2474" spans="1:7" x14ac:dyDescent="0.2">
      <c r="A2474" t="s">
        <v>5797</v>
      </c>
      <c r="B2474">
        <v>21</v>
      </c>
      <c r="C2474">
        <v>618893673</v>
      </c>
      <c r="D2474">
        <v>618893811</v>
      </c>
      <c r="E2474">
        <v>0.13900000000000001</v>
      </c>
      <c r="F2474">
        <v>2</v>
      </c>
      <c r="G2474" t="s">
        <v>5798</v>
      </c>
    </row>
    <row r="2475" spans="1:7" x14ac:dyDescent="0.2">
      <c r="A2475" t="s">
        <v>5799</v>
      </c>
      <c r="B2475">
        <v>21</v>
      </c>
      <c r="C2475">
        <v>621645028</v>
      </c>
      <c r="D2475">
        <v>621647641</v>
      </c>
      <c r="E2475">
        <v>2.6139999999999999</v>
      </c>
      <c r="F2475">
        <v>2</v>
      </c>
      <c r="G2475" t="s">
        <v>5800</v>
      </c>
    </row>
    <row r="2476" spans="1:7" x14ac:dyDescent="0.2">
      <c r="A2476" t="s">
        <v>5801</v>
      </c>
      <c r="B2476">
        <v>21</v>
      </c>
      <c r="C2476">
        <v>621648904</v>
      </c>
      <c r="D2476">
        <v>621649652</v>
      </c>
      <c r="E2476">
        <v>0.749</v>
      </c>
      <c r="F2476">
        <v>2</v>
      </c>
      <c r="G2476" t="s">
        <v>5802</v>
      </c>
    </row>
    <row r="2477" spans="1:7" x14ac:dyDescent="0.2">
      <c r="A2477" t="s">
        <v>5803</v>
      </c>
      <c r="B2477">
        <v>21</v>
      </c>
      <c r="C2477" s="35">
        <v>632320981</v>
      </c>
      <c r="D2477">
        <v>632332907</v>
      </c>
      <c r="E2477">
        <v>11.927</v>
      </c>
      <c r="F2477">
        <v>2</v>
      </c>
      <c r="G2477" t="s">
        <v>5804</v>
      </c>
    </row>
    <row r="2478" spans="1:7" x14ac:dyDescent="0.2">
      <c r="A2478" t="s">
        <v>5805</v>
      </c>
      <c r="B2478">
        <v>21</v>
      </c>
      <c r="C2478" s="35">
        <v>635846854</v>
      </c>
      <c r="D2478">
        <v>635846890</v>
      </c>
      <c r="E2478">
        <v>3.6999999999999998E-2</v>
      </c>
      <c r="F2478">
        <v>2</v>
      </c>
      <c r="G2478" t="s">
        <v>5806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workbookViewId="0">
      <selection activeCell="A2" sqref="A2"/>
    </sheetView>
  </sheetViews>
  <sheetFormatPr baseColWidth="10" defaultRowHeight="16" x14ac:dyDescent="0.2"/>
  <cols>
    <col min="2" max="2" width="10.83203125" style="34"/>
  </cols>
  <sheetData>
    <row r="1" spans="1:9" x14ac:dyDescent="0.2">
      <c r="A1" t="s">
        <v>6121</v>
      </c>
    </row>
    <row r="2" spans="1:9" x14ac:dyDescent="0.2">
      <c r="A2" s="17"/>
      <c r="B2" s="17"/>
      <c r="C2" s="17"/>
      <c r="D2" s="18"/>
      <c r="E2" s="17"/>
      <c r="F2" s="39" t="s">
        <v>833</v>
      </c>
      <c r="G2" s="39"/>
      <c r="H2" s="39"/>
      <c r="I2" s="17"/>
    </row>
    <row r="3" spans="1:9" x14ac:dyDescent="0.2">
      <c r="A3" s="19" t="s">
        <v>391</v>
      </c>
      <c r="B3" s="19" t="s">
        <v>834</v>
      </c>
      <c r="C3" s="19" t="s">
        <v>393</v>
      </c>
      <c r="D3" s="20" t="s">
        <v>835</v>
      </c>
      <c r="E3" s="19" t="s">
        <v>394</v>
      </c>
      <c r="F3" s="33" t="s">
        <v>398</v>
      </c>
      <c r="G3" s="33" t="s">
        <v>399</v>
      </c>
      <c r="H3" s="33" t="s">
        <v>836</v>
      </c>
      <c r="I3" s="19" t="s">
        <v>401</v>
      </c>
    </row>
    <row r="4" spans="1:9" x14ac:dyDescent="0.2">
      <c r="A4" s="6" t="s">
        <v>446</v>
      </c>
      <c r="B4" s="6" t="s">
        <v>837</v>
      </c>
      <c r="C4" s="6" t="s">
        <v>404</v>
      </c>
      <c r="D4" s="21">
        <v>0.43564356435643597</v>
      </c>
      <c r="E4" s="6">
        <v>3258040</v>
      </c>
      <c r="F4" s="22">
        <v>6.7753838943135402E-4</v>
      </c>
      <c r="G4" s="6"/>
      <c r="H4" s="6"/>
      <c r="I4" s="23">
        <v>5.6500000000000004E-12</v>
      </c>
    </row>
    <row r="5" spans="1:9" x14ac:dyDescent="0.2">
      <c r="A5" s="24" t="s">
        <v>408</v>
      </c>
      <c r="B5" s="24" t="s">
        <v>838</v>
      </c>
      <c r="C5" s="24" t="s">
        <v>404</v>
      </c>
      <c r="D5" s="25">
        <v>0.222772277227723</v>
      </c>
      <c r="E5" s="24">
        <v>551050619</v>
      </c>
      <c r="F5" s="26"/>
      <c r="G5" s="26">
        <v>1.52404195473086E-5</v>
      </c>
      <c r="H5" s="27"/>
      <c r="I5" s="26"/>
    </row>
    <row r="6" spans="1:9" x14ac:dyDescent="0.2">
      <c r="A6" s="24" t="s">
        <v>408</v>
      </c>
      <c r="B6" s="24" t="s">
        <v>839</v>
      </c>
      <c r="C6" s="24" t="s">
        <v>590</v>
      </c>
      <c r="D6" s="25">
        <v>0.10148514851485101</v>
      </c>
      <c r="E6" s="24">
        <v>4352727</v>
      </c>
      <c r="F6" s="26"/>
      <c r="G6" s="26">
        <v>6.0050341334343598E-5</v>
      </c>
      <c r="H6" s="26"/>
      <c r="I6" s="26">
        <v>7.7799999999999998E-81</v>
      </c>
    </row>
    <row r="7" spans="1:9" x14ac:dyDescent="0.2">
      <c r="A7" s="6" t="s">
        <v>456</v>
      </c>
      <c r="B7" s="6" t="s">
        <v>840</v>
      </c>
      <c r="C7" s="6" t="s">
        <v>404</v>
      </c>
      <c r="D7" s="21">
        <v>0.32673267326732702</v>
      </c>
      <c r="E7" s="6">
        <v>423661678</v>
      </c>
      <c r="F7" s="22">
        <v>1.8332369904757999E-4</v>
      </c>
      <c r="G7" s="6"/>
      <c r="H7" s="6"/>
      <c r="I7" s="23"/>
    </row>
    <row r="8" spans="1:9" x14ac:dyDescent="0.2">
      <c r="A8" s="24" t="s">
        <v>408</v>
      </c>
      <c r="B8" s="24" t="s">
        <v>841</v>
      </c>
      <c r="C8" s="24" t="s">
        <v>605</v>
      </c>
      <c r="D8" s="25">
        <v>8.66336633663366E-2</v>
      </c>
      <c r="E8" s="24">
        <v>39603457</v>
      </c>
      <c r="F8" s="26"/>
      <c r="G8" s="26">
        <v>9.0503853168752708E-6</v>
      </c>
      <c r="H8" s="26"/>
      <c r="I8" s="26"/>
    </row>
    <row r="9" spans="1:9" x14ac:dyDescent="0.2">
      <c r="A9" s="24" t="s">
        <v>408</v>
      </c>
      <c r="B9" s="24" t="s">
        <v>842</v>
      </c>
      <c r="C9" s="24" t="s">
        <v>605</v>
      </c>
      <c r="D9" s="25">
        <v>0.396039603960396</v>
      </c>
      <c r="E9" s="24">
        <v>611176702</v>
      </c>
      <c r="F9" s="26"/>
      <c r="G9" s="26">
        <v>2.3645648515006999E-8</v>
      </c>
      <c r="H9" s="26"/>
      <c r="I9" s="26">
        <v>4.6700000000000003E-13</v>
      </c>
    </row>
    <row r="10" spans="1:9" x14ac:dyDescent="0.2">
      <c r="A10" s="6" t="s">
        <v>423</v>
      </c>
      <c r="B10" s="6" t="s">
        <v>843</v>
      </c>
      <c r="C10" s="6" t="s">
        <v>404</v>
      </c>
      <c r="D10" s="21">
        <v>0.24752475247524799</v>
      </c>
      <c r="E10" s="6">
        <v>574338242</v>
      </c>
      <c r="F10" s="22">
        <v>5.7276628746432799E-5</v>
      </c>
      <c r="G10" s="6"/>
      <c r="H10" s="6">
        <v>4.39187052875766E-4</v>
      </c>
      <c r="I10" s="23">
        <v>2.5199999999999999E-23</v>
      </c>
    </row>
    <row r="11" spans="1:9" x14ac:dyDescent="0.2">
      <c r="A11" s="6" t="s">
        <v>844</v>
      </c>
      <c r="B11" s="6" t="s">
        <v>845</v>
      </c>
      <c r="C11" s="6" t="s">
        <v>404</v>
      </c>
      <c r="D11" s="21">
        <v>0.47277227722772303</v>
      </c>
      <c r="E11" s="6">
        <v>581829047</v>
      </c>
      <c r="F11" s="22">
        <v>8.8626488853153895E-5</v>
      </c>
      <c r="G11" s="6"/>
      <c r="H11" s="6"/>
      <c r="I11" s="23"/>
    </row>
    <row r="12" spans="1:9" x14ac:dyDescent="0.2">
      <c r="A12" s="24" t="s">
        <v>408</v>
      </c>
      <c r="B12" s="24" t="s">
        <v>846</v>
      </c>
      <c r="C12" s="24" t="s">
        <v>659</v>
      </c>
      <c r="D12" s="25">
        <v>0.30198019801980203</v>
      </c>
      <c r="E12" s="24">
        <v>24757405</v>
      </c>
      <c r="F12" s="26"/>
      <c r="G12" s="26">
        <v>1.57976624480443E-5</v>
      </c>
      <c r="H12" s="26"/>
      <c r="I12" s="26"/>
    </row>
    <row r="13" spans="1:9" x14ac:dyDescent="0.2">
      <c r="A13" s="24" t="s">
        <v>408</v>
      </c>
      <c r="B13" s="24" t="s">
        <v>847</v>
      </c>
      <c r="C13" s="24" t="s">
        <v>764</v>
      </c>
      <c r="D13" s="25">
        <v>0.34405940594059398</v>
      </c>
      <c r="E13" s="24">
        <v>544614652</v>
      </c>
      <c r="F13" s="26"/>
      <c r="G13" s="26">
        <v>9.4102030708735394E-9</v>
      </c>
      <c r="H13" s="26">
        <v>2.5186093623118599E-5</v>
      </c>
      <c r="I13" s="26"/>
    </row>
    <row r="14" spans="1:9" x14ac:dyDescent="0.2">
      <c r="A14" s="6" t="s">
        <v>428</v>
      </c>
      <c r="B14" s="6" t="s">
        <v>848</v>
      </c>
      <c r="C14" s="6" t="s">
        <v>419</v>
      </c>
      <c r="D14" s="21">
        <v>0.44059405940594099</v>
      </c>
      <c r="E14" s="6">
        <v>252267592</v>
      </c>
      <c r="F14" s="22"/>
      <c r="G14" s="6"/>
      <c r="H14" s="22">
        <v>7.70647213872926E-5</v>
      </c>
      <c r="I14" s="23">
        <v>5.6099999999999999E-11</v>
      </c>
    </row>
    <row r="15" spans="1:9" x14ac:dyDescent="0.2">
      <c r="A15" s="6" t="s">
        <v>470</v>
      </c>
      <c r="B15" s="6" t="s">
        <v>849</v>
      </c>
      <c r="C15" s="6" t="s">
        <v>419</v>
      </c>
      <c r="D15" s="21">
        <v>0.49009900990098998</v>
      </c>
      <c r="E15" s="6">
        <v>278473796</v>
      </c>
      <c r="F15" s="22"/>
      <c r="G15" s="6"/>
      <c r="H15" s="6">
        <v>6.5774057368363605E-4</v>
      </c>
      <c r="I15" s="23"/>
    </row>
    <row r="16" spans="1:9" x14ac:dyDescent="0.2">
      <c r="A16" s="6" t="s">
        <v>844</v>
      </c>
      <c r="B16" s="6" t="s">
        <v>850</v>
      </c>
      <c r="C16" s="6" t="s">
        <v>419</v>
      </c>
      <c r="D16" s="21">
        <v>0.30693069306930698</v>
      </c>
      <c r="E16" s="6">
        <v>520785409</v>
      </c>
      <c r="F16" s="22"/>
      <c r="G16" s="6"/>
      <c r="H16" s="6">
        <v>2.1993116128007901E-4</v>
      </c>
      <c r="I16" s="23"/>
    </row>
    <row r="17" spans="1:9" x14ac:dyDescent="0.2">
      <c r="A17" s="24" t="s">
        <v>408</v>
      </c>
      <c r="B17" s="24" t="s">
        <v>851</v>
      </c>
      <c r="C17" s="24" t="s">
        <v>790</v>
      </c>
      <c r="D17" s="25">
        <v>0.30940594059405901</v>
      </c>
      <c r="E17" s="24">
        <v>607556072</v>
      </c>
      <c r="F17" s="26"/>
      <c r="G17" s="26">
        <v>7.2066286779112106E-5</v>
      </c>
      <c r="H17" s="26"/>
      <c r="I17" s="26" t="s">
        <v>852</v>
      </c>
    </row>
    <row r="18" spans="1:9" x14ac:dyDescent="0.2">
      <c r="A18" s="6" t="s">
        <v>413</v>
      </c>
      <c r="B18" s="6" t="s">
        <v>853</v>
      </c>
      <c r="C18" s="6" t="s">
        <v>419</v>
      </c>
      <c r="D18" s="21">
        <v>0.21039603960396</v>
      </c>
      <c r="E18" s="6">
        <v>608995889</v>
      </c>
      <c r="F18" s="22">
        <v>1.58832734660469E-5</v>
      </c>
      <c r="G18" s="6"/>
      <c r="H18" s="6"/>
      <c r="I18" s="23"/>
    </row>
    <row r="19" spans="1:9" x14ac:dyDescent="0.2">
      <c r="A19" s="6" t="s">
        <v>402</v>
      </c>
      <c r="B19" s="6" t="s">
        <v>854</v>
      </c>
      <c r="C19" s="6" t="s">
        <v>419</v>
      </c>
      <c r="D19" s="21">
        <v>0.12128712871287101</v>
      </c>
      <c r="E19" s="6">
        <v>628053841</v>
      </c>
      <c r="F19" s="22">
        <v>6.2950619378249195E-4</v>
      </c>
      <c r="G19" s="6"/>
      <c r="H19" s="6"/>
      <c r="I19" s="23">
        <v>3.9500000000000001E-47</v>
      </c>
    </row>
    <row r="20" spans="1:9" x14ac:dyDescent="0.2">
      <c r="A20" s="6" t="s">
        <v>446</v>
      </c>
      <c r="B20" s="6" t="s">
        <v>855</v>
      </c>
      <c r="C20" s="6" t="s">
        <v>419</v>
      </c>
      <c r="D20" s="21">
        <v>0.40346534653465299</v>
      </c>
      <c r="E20" s="6">
        <v>685723919</v>
      </c>
      <c r="F20" s="22">
        <v>5.9714180080020895E-4</v>
      </c>
      <c r="G20" s="6"/>
      <c r="H20" s="6"/>
      <c r="I20" s="23" t="s">
        <v>856</v>
      </c>
    </row>
    <row r="21" spans="1:9" x14ac:dyDescent="0.2">
      <c r="A21" s="6" t="s">
        <v>857</v>
      </c>
      <c r="B21" s="6" t="s">
        <v>858</v>
      </c>
      <c r="C21" s="6" t="s">
        <v>419</v>
      </c>
      <c r="D21" s="21">
        <v>0.195544554455445</v>
      </c>
      <c r="E21" s="6">
        <v>739712780</v>
      </c>
      <c r="F21" s="22">
        <v>8.9281865211684997E-4</v>
      </c>
      <c r="G21" s="6"/>
      <c r="H21" s="6"/>
      <c r="I21" s="23">
        <v>1.3999999999999999E-31</v>
      </c>
    </row>
    <row r="22" spans="1:9" x14ac:dyDescent="0.2">
      <c r="A22" s="24" t="s">
        <v>408</v>
      </c>
      <c r="B22" s="24" t="s">
        <v>859</v>
      </c>
      <c r="C22" s="24" t="s">
        <v>829</v>
      </c>
      <c r="D22" s="25">
        <v>0.12128712871287101</v>
      </c>
      <c r="E22" s="24">
        <v>627325333</v>
      </c>
      <c r="F22" s="26"/>
      <c r="G22" s="26">
        <v>2.6408672367412001E-7</v>
      </c>
      <c r="H22" s="26"/>
      <c r="I22" s="26"/>
    </row>
    <row r="23" spans="1:9" x14ac:dyDescent="0.2">
      <c r="A23" s="24" t="s">
        <v>413</v>
      </c>
      <c r="B23" s="24" t="s">
        <v>860</v>
      </c>
      <c r="C23" s="24" t="s">
        <v>419</v>
      </c>
      <c r="D23" s="25">
        <v>0.38613861386138598</v>
      </c>
      <c r="E23" s="24">
        <v>17892275</v>
      </c>
      <c r="F23" s="26"/>
      <c r="G23" s="26">
        <v>6.9566236075342398E-4</v>
      </c>
      <c r="H23" s="26"/>
      <c r="I23" s="26">
        <v>6.3100000000000004E-12</v>
      </c>
    </row>
    <row r="24" spans="1:9" x14ac:dyDescent="0.2">
      <c r="A24" s="24" t="s">
        <v>413</v>
      </c>
      <c r="B24" s="24" t="s">
        <v>861</v>
      </c>
      <c r="C24" s="24" t="s">
        <v>463</v>
      </c>
      <c r="D24" s="25">
        <v>0.16584158415841599</v>
      </c>
      <c r="E24" s="24">
        <v>206310986</v>
      </c>
      <c r="F24" s="26"/>
      <c r="G24" s="26">
        <v>5.8821834319564502E-4</v>
      </c>
      <c r="H24" s="26"/>
      <c r="I24" s="26"/>
    </row>
    <row r="25" spans="1:9" x14ac:dyDescent="0.2">
      <c r="A25" s="24" t="s">
        <v>413</v>
      </c>
      <c r="B25" s="24" t="s">
        <v>862</v>
      </c>
      <c r="C25" s="24" t="s">
        <v>691</v>
      </c>
      <c r="D25" s="25">
        <v>0.18811881188118801</v>
      </c>
      <c r="E25" s="24">
        <v>725661138</v>
      </c>
      <c r="F25" s="26"/>
      <c r="G25" s="26">
        <v>7.2983208463584502E-4</v>
      </c>
      <c r="H25" s="26"/>
      <c r="I25" s="26"/>
    </row>
    <row r="26" spans="1:9" x14ac:dyDescent="0.2">
      <c r="A26" s="6" t="s">
        <v>456</v>
      </c>
      <c r="B26" s="6" t="s">
        <v>863</v>
      </c>
      <c r="C26" s="6" t="s">
        <v>463</v>
      </c>
      <c r="D26" s="21">
        <v>0.329207920792079</v>
      </c>
      <c r="E26" s="6">
        <v>438369398</v>
      </c>
      <c r="F26" s="22">
        <v>4.05879313685806E-4</v>
      </c>
      <c r="G26" s="6"/>
      <c r="H26" s="6"/>
      <c r="I26" s="23">
        <v>3.8699999999999999E-17</v>
      </c>
    </row>
    <row r="27" spans="1:9" x14ac:dyDescent="0.2">
      <c r="A27" s="24" t="s">
        <v>413</v>
      </c>
      <c r="B27" s="24" t="s">
        <v>864</v>
      </c>
      <c r="C27" s="24" t="s">
        <v>709</v>
      </c>
      <c r="D27" s="25">
        <v>0.5</v>
      </c>
      <c r="E27" s="24">
        <v>2306721</v>
      </c>
      <c r="F27" s="26"/>
      <c r="G27" s="26">
        <v>3.9443387200773698E-4</v>
      </c>
      <c r="H27" s="26"/>
      <c r="I27" s="26"/>
    </row>
    <row r="28" spans="1:9" x14ac:dyDescent="0.2">
      <c r="A28" s="6" t="s">
        <v>402</v>
      </c>
      <c r="B28" s="6" t="s">
        <v>865</v>
      </c>
      <c r="C28" s="6" t="s">
        <v>477</v>
      </c>
      <c r="D28" s="21">
        <v>0.39108910891089099</v>
      </c>
      <c r="E28" s="6">
        <v>31089688</v>
      </c>
      <c r="F28" s="22">
        <v>8.3016165311464705E-4</v>
      </c>
      <c r="G28" s="6"/>
      <c r="H28" s="6"/>
      <c r="I28" s="23" t="s">
        <v>866</v>
      </c>
    </row>
    <row r="29" spans="1:9" x14ac:dyDescent="0.2">
      <c r="A29" s="6" t="s">
        <v>446</v>
      </c>
      <c r="B29" s="6" t="s">
        <v>867</v>
      </c>
      <c r="C29" s="6" t="s">
        <v>477</v>
      </c>
      <c r="D29" s="21">
        <v>0.12871287128712899</v>
      </c>
      <c r="E29" s="6">
        <v>205192664</v>
      </c>
      <c r="F29" s="22">
        <v>4.4139108235945201E-4</v>
      </c>
      <c r="G29" s="6"/>
      <c r="H29" s="6"/>
      <c r="I29" s="23"/>
    </row>
    <row r="30" spans="1:9" x14ac:dyDescent="0.2">
      <c r="A30" s="24" t="s">
        <v>413</v>
      </c>
      <c r="B30" s="24" t="s">
        <v>868</v>
      </c>
      <c r="C30" s="24" t="s">
        <v>714</v>
      </c>
      <c r="D30" s="25">
        <v>0.274752475247525</v>
      </c>
      <c r="E30" s="24">
        <v>534083687</v>
      </c>
      <c r="F30" s="26"/>
      <c r="G30" s="26">
        <v>7.6788602222153902E-4</v>
      </c>
      <c r="H30" s="26"/>
      <c r="I30" s="26">
        <v>1.36E-20</v>
      </c>
    </row>
    <row r="31" spans="1:9" x14ac:dyDescent="0.2">
      <c r="A31" s="6" t="s">
        <v>428</v>
      </c>
      <c r="B31" s="6" t="s">
        <v>869</v>
      </c>
      <c r="C31" s="6" t="s">
        <v>477</v>
      </c>
      <c r="D31" s="21">
        <v>0.103960396039604</v>
      </c>
      <c r="E31" s="6">
        <v>683578211</v>
      </c>
      <c r="F31" s="22"/>
      <c r="G31" s="6"/>
      <c r="H31" s="22">
        <v>1.4401254450235199E-5</v>
      </c>
      <c r="I31" s="23"/>
    </row>
    <row r="32" spans="1:9" x14ac:dyDescent="0.2">
      <c r="A32" s="6" t="s">
        <v>402</v>
      </c>
      <c r="B32" s="6" t="s">
        <v>870</v>
      </c>
      <c r="C32" s="6" t="s">
        <v>477</v>
      </c>
      <c r="D32" s="21">
        <v>0.155940594059406</v>
      </c>
      <c r="E32" s="6">
        <v>723525913</v>
      </c>
      <c r="F32" s="22">
        <v>1.40090511244129E-4</v>
      </c>
      <c r="G32" s="6"/>
      <c r="H32" s="6"/>
      <c r="I32" s="23"/>
    </row>
    <row r="33" spans="1:9" x14ac:dyDescent="0.2">
      <c r="A33" s="6" t="s">
        <v>857</v>
      </c>
      <c r="B33" s="6" t="s">
        <v>871</v>
      </c>
      <c r="C33" s="6" t="s">
        <v>477</v>
      </c>
      <c r="D33" s="21">
        <v>0.18069306930693099</v>
      </c>
      <c r="E33" s="6">
        <v>744283491</v>
      </c>
      <c r="F33" s="22">
        <v>5.8878909591576897E-4</v>
      </c>
      <c r="G33" s="6"/>
      <c r="H33" s="6"/>
      <c r="I33" s="23"/>
    </row>
    <row r="34" spans="1:9" x14ac:dyDescent="0.2">
      <c r="A34" s="6" t="s">
        <v>408</v>
      </c>
      <c r="B34" s="6" t="s">
        <v>872</v>
      </c>
      <c r="C34" s="6" t="s">
        <v>477</v>
      </c>
      <c r="D34" s="21">
        <v>0.45297029702970298</v>
      </c>
      <c r="E34" s="6">
        <v>748964266</v>
      </c>
      <c r="F34" s="22">
        <v>3.6080197804276099E-4</v>
      </c>
      <c r="G34" s="6"/>
      <c r="H34" s="6"/>
      <c r="I34" s="23"/>
    </row>
    <row r="35" spans="1:9" x14ac:dyDescent="0.2">
      <c r="A35" s="24" t="s">
        <v>413</v>
      </c>
      <c r="B35" s="24" t="s">
        <v>873</v>
      </c>
      <c r="C35" s="24" t="s">
        <v>740</v>
      </c>
      <c r="D35" s="25">
        <v>0.33663366336633699</v>
      </c>
      <c r="E35" s="24">
        <v>2559480</v>
      </c>
      <c r="F35" s="26"/>
      <c r="G35" s="26">
        <v>3.96590957292175E-4</v>
      </c>
      <c r="H35" s="26"/>
      <c r="I35" s="26"/>
    </row>
    <row r="36" spans="1:9" x14ac:dyDescent="0.2">
      <c r="A36" s="24" t="s">
        <v>667</v>
      </c>
      <c r="B36" s="24" t="s">
        <v>874</v>
      </c>
      <c r="C36" s="24" t="s">
        <v>404</v>
      </c>
      <c r="D36" s="25">
        <v>7.4257425742574198E-2</v>
      </c>
      <c r="E36" s="24">
        <v>9556706</v>
      </c>
      <c r="F36" s="26"/>
      <c r="G36" s="26">
        <v>2.1061940613084001E-5</v>
      </c>
      <c r="H36" s="26"/>
      <c r="I36" s="26"/>
    </row>
    <row r="37" spans="1:9" x14ac:dyDescent="0.2">
      <c r="A37" s="6" t="s">
        <v>402</v>
      </c>
      <c r="B37" s="6" t="s">
        <v>875</v>
      </c>
      <c r="C37" s="6" t="s">
        <v>513</v>
      </c>
      <c r="D37" s="21">
        <v>0.49009900990098998</v>
      </c>
      <c r="E37" s="6">
        <v>5448650</v>
      </c>
      <c r="F37" s="22">
        <v>8.6994913349283003E-4</v>
      </c>
      <c r="G37" s="6"/>
      <c r="H37" s="6"/>
      <c r="I37" s="23"/>
    </row>
    <row r="38" spans="1:9" x14ac:dyDescent="0.2">
      <c r="A38" s="6" t="s">
        <v>857</v>
      </c>
      <c r="B38" s="6" t="s">
        <v>876</v>
      </c>
      <c r="C38" s="6" t="s">
        <v>513</v>
      </c>
      <c r="D38" s="21">
        <v>0.26980198019801999</v>
      </c>
      <c r="E38" s="6">
        <v>11291328</v>
      </c>
      <c r="F38" s="22">
        <v>1.2489319121795599E-4</v>
      </c>
      <c r="G38" s="6"/>
      <c r="H38" s="6">
        <v>7.3461124882314897E-4</v>
      </c>
      <c r="I38" s="23"/>
    </row>
    <row r="39" spans="1:9" x14ac:dyDescent="0.2">
      <c r="A39" s="6" t="s">
        <v>456</v>
      </c>
      <c r="B39" s="6" t="s">
        <v>877</v>
      </c>
      <c r="C39" s="6" t="s">
        <v>513</v>
      </c>
      <c r="D39" s="21">
        <v>8.9108910891089105E-2</v>
      </c>
      <c r="E39" s="6">
        <v>46124953</v>
      </c>
      <c r="F39" s="22"/>
      <c r="G39" s="6"/>
      <c r="H39" s="6">
        <v>3.75156081444692E-4</v>
      </c>
      <c r="I39" s="23">
        <v>1.43E-84</v>
      </c>
    </row>
    <row r="40" spans="1:9" x14ac:dyDescent="0.2">
      <c r="A40" s="24" t="s">
        <v>446</v>
      </c>
      <c r="B40" s="24" t="s">
        <v>878</v>
      </c>
      <c r="C40" s="24" t="s">
        <v>773</v>
      </c>
      <c r="D40" s="25">
        <v>0.25742574257425699</v>
      </c>
      <c r="E40" s="28">
        <v>291778439</v>
      </c>
      <c r="F40" s="26"/>
      <c r="G40" s="26">
        <v>7.7353129041099996E-6</v>
      </c>
      <c r="H40" s="26">
        <v>2.3174094256438101E-6</v>
      </c>
      <c r="I40" s="26"/>
    </row>
    <row r="41" spans="1:9" x14ac:dyDescent="0.2">
      <c r="A41" s="6" t="s">
        <v>844</v>
      </c>
      <c r="B41" s="6" t="s">
        <v>879</v>
      </c>
      <c r="C41" s="6" t="s">
        <v>513</v>
      </c>
      <c r="D41" s="21">
        <v>0.35643564356435598</v>
      </c>
      <c r="E41" s="6">
        <v>104574405</v>
      </c>
      <c r="F41" s="22"/>
      <c r="G41" s="6"/>
      <c r="H41" s="6">
        <v>8.82811208805794E-4</v>
      </c>
      <c r="I41" s="23"/>
    </row>
    <row r="42" spans="1:9" x14ac:dyDescent="0.2">
      <c r="A42" s="24" t="s">
        <v>446</v>
      </c>
      <c r="B42" s="24" t="s">
        <v>880</v>
      </c>
      <c r="C42" s="24" t="s">
        <v>801</v>
      </c>
      <c r="D42" s="25">
        <v>0.31930693069306898</v>
      </c>
      <c r="E42" s="24">
        <v>43880890</v>
      </c>
      <c r="F42" s="26"/>
      <c r="G42" s="26">
        <v>2.1179426150280901E-5</v>
      </c>
      <c r="H42" s="26"/>
      <c r="I42" s="26"/>
    </row>
    <row r="43" spans="1:9" x14ac:dyDescent="0.2">
      <c r="A43" s="24" t="s">
        <v>402</v>
      </c>
      <c r="B43" s="24" t="s">
        <v>881</v>
      </c>
      <c r="C43" s="24" t="s">
        <v>477</v>
      </c>
      <c r="D43" s="25">
        <v>0.47772277227722798</v>
      </c>
      <c r="E43" s="24">
        <v>779818833</v>
      </c>
      <c r="F43" s="26"/>
      <c r="G43" s="26">
        <v>1.51772023782693E-5</v>
      </c>
      <c r="H43" s="26"/>
      <c r="I43" s="26"/>
    </row>
    <row r="44" spans="1:9" x14ac:dyDescent="0.2">
      <c r="A44" s="6" t="s">
        <v>707</v>
      </c>
      <c r="B44" s="6" t="s">
        <v>882</v>
      </c>
      <c r="C44" s="6" t="s">
        <v>513</v>
      </c>
      <c r="D44" s="21">
        <v>9.1584158415841596E-2</v>
      </c>
      <c r="E44" s="6">
        <v>546203236</v>
      </c>
      <c r="F44" s="22">
        <v>8.5670138968360404E-5</v>
      </c>
      <c r="G44" s="6"/>
      <c r="H44" s="6"/>
      <c r="I44" s="23"/>
    </row>
    <row r="45" spans="1:9" x14ac:dyDescent="0.2">
      <c r="A45" s="6" t="s">
        <v>423</v>
      </c>
      <c r="B45" s="6" t="s">
        <v>883</v>
      </c>
      <c r="C45" s="6" t="s">
        <v>513</v>
      </c>
      <c r="D45" s="21">
        <v>0.45544554455445502</v>
      </c>
      <c r="E45" s="6">
        <v>644436875</v>
      </c>
      <c r="F45" s="22"/>
      <c r="G45" s="6"/>
      <c r="H45" s="6">
        <v>7.6799552536350698E-4</v>
      </c>
      <c r="I45" s="29" t="s">
        <v>884</v>
      </c>
    </row>
    <row r="46" spans="1:9" x14ac:dyDescent="0.2">
      <c r="A46" s="6" t="s">
        <v>408</v>
      </c>
      <c r="B46" s="6" t="s">
        <v>885</v>
      </c>
      <c r="C46" s="6" t="s">
        <v>513</v>
      </c>
      <c r="D46" s="21">
        <v>0.37128712871287101</v>
      </c>
      <c r="E46" s="6">
        <v>654648827</v>
      </c>
      <c r="F46" s="22">
        <v>1.59638897410622E-4</v>
      </c>
      <c r="G46" s="6"/>
      <c r="H46" s="6"/>
      <c r="I46" s="28" t="s">
        <v>886</v>
      </c>
    </row>
    <row r="47" spans="1:9" x14ac:dyDescent="0.2">
      <c r="A47" s="24" t="s">
        <v>402</v>
      </c>
      <c r="B47" s="24" t="s">
        <v>887</v>
      </c>
      <c r="C47" s="24" t="s">
        <v>659</v>
      </c>
      <c r="D47" s="25">
        <v>0.24752475247524799</v>
      </c>
      <c r="E47" s="24">
        <v>687548787</v>
      </c>
      <c r="F47" s="26"/>
      <c r="G47" s="26">
        <v>3.3901177357925499E-5</v>
      </c>
      <c r="H47" s="26"/>
      <c r="I47" s="26" t="s">
        <v>888</v>
      </c>
    </row>
    <row r="48" spans="1:9" x14ac:dyDescent="0.2">
      <c r="A48" s="6" t="s">
        <v>423</v>
      </c>
      <c r="B48" s="6" t="s">
        <v>889</v>
      </c>
      <c r="C48" s="6" t="s">
        <v>513</v>
      </c>
      <c r="D48" s="21">
        <v>0.25742574257425699</v>
      </c>
      <c r="E48" s="6">
        <v>747179924</v>
      </c>
      <c r="F48" s="22">
        <v>2.69685012063371E-10</v>
      </c>
      <c r="G48" s="6"/>
      <c r="H48" s="6"/>
      <c r="I48" s="23" t="s">
        <v>556</v>
      </c>
    </row>
    <row r="49" spans="1:9" x14ac:dyDescent="0.2">
      <c r="A49" s="6" t="s">
        <v>844</v>
      </c>
      <c r="B49" s="6" t="s">
        <v>890</v>
      </c>
      <c r="C49" s="6" t="s">
        <v>558</v>
      </c>
      <c r="D49" s="21">
        <v>0.49257425742574301</v>
      </c>
      <c r="E49" s="6">
        <v>9856893</v>
      </c>
      <c r="F49" s="22"/>
      <c r="G49" s="6"/>
      <c r="H49" s="6">
        <v>8.4320046838962397E-4</v>
      </c>
      <c r="I49" s="23"/>
    </row>
    <row r="50" spans="1:9" x14ac:dyDescent="0.2">
      <c r="A50" s="6" t="s">
        <v>857</v>
      </c>
      <c r="B50" s="6" t="s">
        <v>891</v>
      </c>
      <c r="C50" s="6" t="s">
        <v>558</v>
      </c>
      <c r="D50" s="21">
        <v>0.33415841584158401</v>
      </c>
      <c r="E50" s="6">
        <v>30061031</v>
      </c>
      <c r="F50" s="22">
        <v>5.2789921012165605E-4</v>
      </c>
      <c r="G50" s="6"/>
      <c r="H50" s="6"/>
      <c r="I50" s="23" t="s">
        <v>892</v>
      </c>
    </row>
    <row r="51" spans="1:9" x14ac:dyDescent="0.2">
      <c r="A51" s="6" t="s">
        <v>857</v>
      </c>
      <c r="B51" s="6" t="s">
        <v>893</v>
      </c>
      <c r="C51" s="6" t="s">
        <v>558</v>
      </c>
      <c r="D51" s="21">
        <v>0.30940594059405901</v>
      </c>
      <c r="E51" s="6">
        <v>71767150</v>
      </c>
      <c r="F51" s="22"/>
      <c r="G51" s="6"/>
      <c r="H51" s="6">
        <v>5.9331005314597904E-4</v>
      </c>
      <c r="I51" s="23">
        <v>3.8699999999999999E-17</v>
      </c>
    </row>
    <row r="52" spans="1:9" x14ac:dyDescent="0.2">
      <c r="A52" s="6" t="s">
        <v>428</v>
      </c>
      <c r="B52" s="6" t="s">
        <v>894</v>
      </c>
      <c r="C52" s="6" t="s">
        <v>558</v>
      </c>
      <c r="D52" s="21">
        <v>7.4257425742574198E-2</v>
      </c>
      <c r="E52" s="6">
        <v>440869216</v>
      </c>
      <c r="F52" s="22">
        <v>1.0040687999905901E-6</v>
      </c>
      <c r="G52" s="6"/>
      <c r="H52" s="22">
        <v>2.2942605377670101E-7</v>
      </c>
      <c r="I52" s="23"/>
    </row>
    <row r="53" spans="1:9" x14ac:dyDescent="0.2">
      <c r="A53" s="24" t="s">
        <v>402</v>
      </c>
      <c r="B53" s="24" t="s">
        <v>895</v>
      </c>
      <c r="C53" s="24" t="s">
        <v>764</v>
      </c>
      <c r="D53" s="25">
        <v>7.9207920792079195E-2</v>
      </c>
      <c r="E53" s="24">
        <v>393057411</v>
      </c>
      <c r="F53" s="26"/>
      <c r="G53" s="26">
        <v>1.2664589416007301E-6</v>
      </c>
      <c r="H53" s="26"/>
      <c r="I53" s="26">
        <v>1.9499999999999999E-81</v>
      </c>
    </row>
    <row r="54" spans="1:9" x14ac:dyDescent="0.2">
      <c r="A54" s="6" t="s">
        <v>446</v>
      </c>
      <c r="B54" s="6" t="s">
        <v>896</v>
      </c>
      <c r="C54" s="6" t="s">
        <v>590</v>
      </c>
      <c r="D54" s="21">
        <v>0.475247524752475</v>
      </c>
      <c r="E54" s="6">
        <v>8593525</v>
      </c>
      <c r="F54" s="22">
        <v>3.9626369535740799E-4</v>
      </c>
      <c r="G54" s="6"/>
      <c r="H54" s="6"/>
      <c r="I54" s="23"/>
    </row>
    <row r="55" spans="1:9" x14ac:dyDescent="0.2">
      <c r="A55" s="6" t="s">
        <v>402</v>
      </c>
      <c r="B55" s="6" t="s">
        <v>897</v>
      </c>
      <c r="C55" s="6" t="s">
        <v>590</v>
      </c>
      <c r="D55" s="21">
        <v>0.40346534653465299</v>
      </c>
      <c r="E55" s="6">
        <v>10830206</v>
      </c>
      <c r="F55" s="22">
        <v>2.9851843005495498E-4</v>
      </c>
      <c r="G55" s="6"/>
      <c r="H55" s="22">
        <v>2.9270305693405501E-5</v>
      </c>
      <c r="I55" s="23"/>
    </row>
    <row r="56" spans="1:9" x14ac:dyDescent="0.2">
      <c r="A56" s="6" t="s">
        <v>456</v>
      </c>
      <c r="B56" s="6" t="s">
        <v>898</v>
      </c>
      <c r="C56" s="6" t="s">
        <v>590</v>
      </c>
      <c r="D56" s="21">
        <v>0.183168316831683</v>
      </c>
      <c r="E56" s="6">
        <v>12783840</v>
      </c>
      <c r="F56" s="22">
        <v>2.8927691705466001E-4</v>
      </c>
      <c r="G56" s="6"/>
      <c r="H56" s="6"/>
      <c r="I56" s="23"/>
    </row>
    <row r="57" spans="1:9" x14ac:dyDescent="0.2">
      <c r="A57" s="6" t="s">
        <v>423</v>
      </c>
      <c r="B57" s="6" t="s">
        <v>899</v>
      </c>
      <c r="C57" s="6" t="s">
        <v>590</v>
      </c>
      <c r="D57" s="21">
        <v>0.185643564356436</v>
      </c>
      <c r="E57" s="6">
        <v>13740044</v>
      </c>
      <c r="F57" s="22">
        <v>1.2672359172421401E-10</v>
      </c>
      <c r="G57" s="6"/>
      <c r="H57" s="6"/>
      <c r="I57" s="23"/>
    </row>
    <row r="58" spans="1:9" x14ac:dyDescent="0.2">
      <c r="A58" s="6" t="s">
        <v>667</v>
      </c>
      <c r="B58" s="6" t="s">
        <v>900</v>
      </c>
      <c r="C58" s="6" t="s">
        <v>590</v>
      </c>
      <c r="D58" s="21">
        <v>0.118811881188119</v>
      </c>
      <c r="E58" s="6">
        <v>34532072</v>
      </c>
      <c r="F58" s="22">
        <v>4.17548787425196E-5</v>
      </c>
      <c r="G58" s="6"/>
      <c r="H58" s="6"/>
      <c r="I58" s="23"/>
    </row>
    <row r="59" spans="1:9" x14ac:dyDescent="0.2">
      <c r="A59" s="24" t="s">
        <v>428</v>
      </c>
      <c r="B59" s="24" t="s">
        <v>901</v>
      </c>
      <c r="C59" s="24" t="s">
        <v>714</v>
      </c>
      <c r="D59" s="25">
        <v>0.329207920792079</v>
      </c>
      <c r="E59" s="24">
        <v>46232547</v>
      </c>
      <c r="F59" s="26"/>
      <c r="G59" s="26">
        <v>7.30242479505515E-5</v>
      </c>
      <c r="H59" s="26"/>
      <c r="I59" s="26"/>
    </row>
    <row r="60" spans="1:9" x14ac:dyDescent="0.2">
      <c r="A60" s="24" t="s">
        <v>707</v>
      </c>
      <c r="B60" s="24" t="s">
        <v>902</v>
      </c>
      <c r="C60" s="24" t="s">
        <v>477</v>
      </c>
      <c r="D60" s="25">
        <v>0.26980198019801999</v>
      </c>
      <c r="E60" s="24">
        <v>5267865</v>
      </c>
      <c r="F60" s="26"/>
      <c r="G60" s="26">
        <v>4.0600614491446898E-4</v>
      </c>
      <c r="H60" s="26">
        <v>2.79935598054386E-4</v>
      </c>
      <c r="I60" s="26">
        <v>3.6300000000000003E-21</v>
      </c>
    </row>
    <row r="61" spans="1:9" x14ac:dyDescent="0.2">
      <c r="A61" s="6" t="s">
        <v>857</v>
      </c>
      <c r="B61" s="6" t="s">
        <v>903</v>
      </c>
      <c r="C61" s="6" t="s">
        <v>590</v>
      </c>
      <c r="D61" s="21">
        <v>0.31188118811881199</v>
      </c>
      <c r="E61" s="6">
        <v>627254041</v>
      </c>
      <c r="F61" s="22">
        <v>4.82119521182358E-4</v>
      </c>
      <c r="G61" s="6"/>
      <c r="H61" s="6"/>
      <c r="I61" s="23">
        <v>4.1000000000000001E-17</v>
      </c>
    </row>
    <row r="62" spans="1:9" x14ac:dyDescent="0.2">
      <c r="A62" s="6" t="s">
        <v>402</v>
      </c>
      <c r="B62" s="6" t="s">
        <v>904</v>
      </c>
      <c r="C62" s="6" t="s">
        <v>590</v>
      </c>
      <c r="D62" s="21">
        <v>0.31435643564356403</v>
      </c>
      <c r="E62" s="6">
        <v>627825077</v>
      </c>
      <c r="F62" s="22">
        <v>2.7366643806793202E-4</v>
      </c>
      <c r="G62" s="6"/>
      <c r="H62" s="6"/>
      <c r="I62" s="23"/>
    </row>
    <row r="63" spans="1:9" x14ac:dyDescent="0.2">
      <c r="A63" s="24" t="s">
        <v>707</v>
      </c>
      <c r="B63" s="24" t="s">
        <v>905</v>
      </c>
      <c r="C63" s="24" t="s">
        <v>513</v>
      </c>
      <c r="D63" s="25">
        <v>0.287128712871287</v>
      </c>
      <c r="E63" s="24">
        <v>664219887</v>
      </c>
      <c r="F63" s="26"/>
      <c r="G63" s="26">
        <v>6.7652540484227004E-4</v>
      </c>
      <c r="H63" s="26"/>
      <c r="I63" s="26">
        <v>1.3899999999999999E-18</v>
      </c>
    </row>
    <row r="64" spans="1:9" x14ac:dyDescent="0.2">
      <c r="A64" s="6" t="s">
        <v>456</v>
      </c>
      <c r="B64" s="6" t="s">
        <v>906</v>
      </c>
      <c r="C64" s="6" t="s">
        <v>605</v>
      </c>
      <c r="D64" s="21">
        <v>0.14851485148514901</v>
      </c>
      <c r="E64" s="6">
        <v>985349</v>
      </c>
      <c r="F64" s="22"/>
      <c r="G64" s="6"/>
      <c r="H64" s="6">
        <v>8.6183350407155598E-4</v>
      </c>
      <c r="I64" s="23"/>
    </row>
    <row r="65" spans="1:9" x14ac:dyDescent="0.2">
      <c r="A65" s="6" t="s">
        <v>456</v>
      </c>
      <c r="B65" s="6" t="s">
        <v>907</v>
      </c>
      <c r="C65" s="6" t="s">
        <v>605</v>
      </c>
      <c r="D65" s="21">
        <v>0.26485148514851498</v>
      </c>
      <c r="E65" s="6">
        <v>10761727</v>
      </c>
      <c r="F65" s="22"/>
      <c r="G65" s="6"/>
      <c r="H65" s="6">
        <v>4.69580397312097E-4</v>
      </c>
      <c r="I65" s="23"/>
    </row>
    <row r="66" spans="1:9" x14ac:dyDescent="0.2">
      <c r="A66" s="24" t="s">
        <v>707</v>
      </c>
      <c r="B66" s="24" t="s">
        <v>908</v>
      </c>
      <c r="C66" s="24" t="s">
        <v>790</v>
      </c>
      <c r="D66" s="25">
        <v>0.23267326732673299</v>
      </c>
      <c r="E66" s="24">
        <v>130613253</v>
      </c>
      <c r="F66" s="26"/>
      <c r="G66" s="26">
        <v>3.83963998068766E-4</v>
      </c>
      <c r="H66" s="26">
        <v>4.4634300043193301E-4</v>
      </c>
      <c r="I66" s="26"/>
    </row>
    <row r="67" spans="1:9" x14ac:dyDescent="0.2">
      <c r="A67" s="24" t="s">
        <v>423</v>
      </c>
      <c r="B67" s="24" t="s">
        <v>863</v>
      </c>
      <c r="C67" s="24" t="s">
        <v>463</v>
      </c>
      <c r="D67" s="25">
        <v>0.329207920792079</v>
      </c>
      <c r="E67" s="24">
        <v>438369398</v>
      </c>
      <c r="F67" s="26">
        <v>2.3883149823065301E-9</v>
      </c>
      <c r="G67" s="26">
        <v>2.84159126037751E-6</v>
      </c>
      <c r="H67" s="26"/>
      <c r="I67" s="26">
        <v>3.8699999999999999E-17</v>
      </c>
    </row>
    <row r="68" spans="1:9" x14ac:dyDescent="0.2">
      <c r="A68" s="6" t="s">
        <v>402</v>
      </c>
      <c r="B68" s="6" t="s">
        <v>909</v>
      </c>
      <c r="C68" s="6" t="s">
        <v>605</v>
      </c>
      <c r="D68" s="21">
        <v>0.27722772277227697</v>
      </c>
      <c r="E68" s="6">
        <v>554034769</v>
      </c>
      <c r="F68" s="22">
        <v>1.9814078428051E-4</v>
      </c>
      <c r="G68" s="6"/>
      <c r="H68" s="6"/>
      <c r="I68" s="23"/>
    </row>
    <row r="69" spans="1:9" x14ac:dyDescent="0.2">
      <c r="A69" s="24" t="s">
        <v>423</v>
      </c>
      <c r="B69" s="24" t="s">
        <v>910</v>
      </c>
      <c r="C69" s="24" t="s">
        <v>513</v>
      </c>
      <c r="D69" s="25">
        <v>0.22029702970296999</v>
      </c>
      <c r="E69" s="24">
        <v>411517081</v>
      </c>
      <c r="F69" s="26"/>
      <c r="G69" s="26">
        <v>1.4690892216078299E-8</v>
      </c>
      <c r="H69" s="26"/>
      <c r="I69" s="26"/>
    </row>
    <row r="70" spans="1:9" x14ac:dyDescent="0.2">
      <c r="A70" s="6" t="s">
        <v>857</v>
      </c>
      <c r="B70" s="6" t="s">
        <v>911</v>
      </c>
      <c r="C70" s="6" t="s">
        <v>605</v>
      </c>
      <c r="D70" s="21">
        <v>0.113861386138614</v>
      </c>
      <c r="E70" s="6">
        <v>730284749</v>
      </c>
      <c r="F70" s="22"/>
      <c r="G70" s="6"/>
      <c r="H70" s="6">
        <v>5.7675362972011801E-4</v>
      </c>
      <c r="I70" s="23">
        <v>2.3800000000000002E-58</v>
      </c>
    </row>
    <row r="71" spans="1:9" x14ac:dyDescent="0.2">
      <c r="A71" s="6" t="s">
        <v>912</v>
      </c>
      <c r="B71" s="6" t="s">
        <v>913</v>
      </c>
      <c r="C71" s="6" t="s">
        <v>605</v>
      </c>
      <c r="D71" s="21">
        <v>0.27227722772277202</v>
      </c>
      <c r="E71" s="6">
        <v>750863431</v>
      </c>
      <c r="F71" s="22"/>
      <c r="G71" s="6"/>
      <c r="H71" s="22">
        <v>3.11079424922248E-5</v>
      </c>
      <c r="I71" s="23"/>
    </row>
    <row r="72" spans="1:9" x14ac:dyDescent="0.2">
      <c r="A72" s="6" t="s">
        <v>857</v>
      </c>
      <c r="B72" s="6" t="s">
        <v>914</v>
      </c>
      <c r="C72" s="6" t="s">
        <v>605</v>
      </c>
      <c r="D72" s="21">
        <v>0.38118811881188103</v>
      </c>
      <c r="E72" s="6">
        <v>772399593</v>
      </c>
      <c r="F72" s="22">
        <v>4.0227621522427701E-4</v>
      </c>
      <c r="G72" s="6"/>
      <c r="H72" s="6"/>
      <c r="I72" s="23"/>
    </row>
    <row r="73" spans="1:9" x14ac:dyDescent="0.2">
      <c r="A73" s="24" t="s">
        <v>423</v>
      </c>
      <c r="B73" s="24" t="s">
        <v>915</v>
      </c>
      <c r="C73" s="24" t="s">
        <v>605</v>
      </c>
      <c r="D73" s="25">
        <v>0.16831683168316799</v>
      </c>
      <c r="E73" s="24">
        <v>409545629</v>
      </c>
      <c r="F73" s="26"/>
      <c r="G73" s="26">
        <v>5.4945637730487998E-6</v>
      </c>
      <c r="H73" s="26"/>
      <c r="I73" s="26">
        <v>2.4399999999999999E-37</v>
      </c>
    </row>
    <row r="74" spans="1:9" x14ac:dyDescent="0.2">
      <c r="A74" s="24" t="s">
        <v>423</v>
      </c>
      <c r="B74" s="24" t="s">
        <v>916</v>
      </c>
      <c r="C74" s="24" t="s">
        <v>651</v>
      </c>
      <c r="D74" s="25">
        <v>0.38861386138613901</v>
      </c>
      <c r="E74" s="24">
        <v>6955053</v>
      </c>
      <c r="F74" s="26"/>
      <c r="G74" s="26">
        <v>2.01207778724943E-5</v>
      </c>
      <c r="H74" s="26"/>
      <c r="I74" s="26"/>
    </row>
    <row r="75" spans="1:9" x14ac:dyDescent="0.2">
      <c r="A75" s="6" t="s">
        <v>456</v>
      </c>
      <c r="B75" s="6" t="s">
        <v>917</v>
      </c>
      <c r="C75" s="6" t="s">
        <v>651</v>
      </c>
      <c r="D75" s="21">
        <v>0.22772277227722801</v>
      </c>
      <c r="E75" s="6">
        <v>23744932</v>
      </c>
      <c r="F75" s="22">
        <v>5.0936727050200203E-4</v>
      </c>
      <c r="G75" s="6"/>
      <c r="H75" s="6"/>
      <c r="I75" s="23" t="s">
        <v>918</v>
      </c>
    </row>
    <row r="76" spans="1:9" x14ac:dyDescent="0.2">
      <c r="A76" s="6" t="s">
        <v>451</v>
      </c>
      <c r="B76" s="6" t="s">
        <v>919</v>
      </c>
      <c r="C76" s="6" t="s">
        <v>651</v>
      </c>
      <c r="D76" s="21">
        <v>8.4158415841584094E-2</v>
      </c>
      <c r="E76" s="6">
        <v>35340477</v>
      </c>
      <c r="F76" s="22">
        <v>8.9822386151068199E-4</v>
      </c>
      <c r="G76" s="6"/>
      <c r="H76" s="6"/>
      <c r="I76" s="23">
        <v>6.1600000000000001E-83</v>
      </c>
    </row>
    <row r="77" spans="1:9" x14ac:dyDescent="0.2">
      <c r="A77" s="6" t="s">
        <v>844</v>
      </c>
      <c r="B77" s="6" t="s">
        <v>920</v>
      </c>
      <c r="C77" s="6" t="s">
        <v>651</v>
      </c>
      <c r="D77" s="21">
        <v>0.42574257425742601</v>
      </c>
      <c r="E77" s="6">
        <v>38278181</v>
      </c>
      <c r="F77" s="22"/>
      <c r="G77" s="6"/>
      <c r="H77" s="6">
        <v>4.7787643063276601E-4</v>
      </c>
      <c r="I77" s="23">
        <v>1.64E-11</v>
      </c>
    </row>
    <row r="78" spans="1:9" x14ac:dyDescent="0.2">
      <c r="A78" s="24" t="s">
        <v>423</v>
      </c>
      <c r="B78" s="24" t="s">
        <v>921</v>
      </c>
      <c r="C78" s="24" t="s">
        <v>651</v>
      </c>
      <c r="D78" s="25">
        <v>0.27722772277227697</v>
      </c>
      <c r="E78" s="24">
        <v>311662828</v>
      </c>
      <c r="F78" s="26"/>
      <c r="G78" s="26">
        <v>4.8835562292114199E-5</v>
      </c>
      <c r="H78" s="26"/>
      <c r="I78" s="26">
        <v>3.2800000000000001E-19</v>
      </c>
    </row>
    <row r="79" spans="1:9" x14ac:dyDescent="0.2">
      <c r="A79" s="24" t="s">
        <v>423</v>
      </c>
      <c r="B79" s="24" t="s">
        <v>922</v>
      </c>
      <c r="C79" s="24" t="s">
        <v>740</v>
      </c>
      <c r="D79" s="25">
        <v>0.113861386138614</v>
      </c>
      <c r="E79" s="24">
        <v>327790108</v>
      </c>
      <c r="F79" s="26"/>
      <c r="G79" s="26">
        <v>6.2790532434818096E-8</v>
      </c>
      <c r="H79" s="26"/>
      <c r="I79" s="26">
        <v>1.06E-60</v>
      </c>
    </row>
    <row r="80" spans="1:9" x14ac:dyDescent="0.2">
      <c r="A80" s="6" t="s">
        <v>475</v>
      </c>
      <c r="B80" s="6" t="s">
        <v>923</v>
      </c>
      <c r="C80" s="6" t="s">
        <v>651</v>
      </c>
      <c r="D80" s="21">
        <v>0.222772277227723</v>
      </c>
      <c r="E80" s="6">
        <v>369799955</v>
      </c>
      <c r="F80" s="22">
        <v>1.57285755926865E-4</v>
      </c>
      <c r="G80" s="6"/>
      <c r="H80" s="6"/>
      <c r="I80" s="23"/>
    </row>
    <row r="81" spans="1:9" x14ac:dyDescent="0.2">
      <c r="A81" s="6" t="s">
        <v>470</v>
      </c>
      <c r="B81" s="6" t="s">
        <v>924</v>
      </c>
      <c r="C81" s="6" t="s">
        <v>651</v>
      </c>
      <c r="D81" s="21">
        <v>0.26732673267326701</v>
      </c>
      <c r="E81" s="6">
        <v>394913968</v>
      </c>
      <c r="F81" s="22"/>
      <c r="G81" s="6"/>
      <c r="H81" s="6">
        <v>5.9935477373100295E-4</v>
      </c>
      <c r="I81" s="23">
        <v>2.1999999999999998E-19</v>
      </c>
    </row>
    <row r="82" spans="1:9" x14ac:dyDescent="0.2">
      <c r="A82" s="6" t="s">
        <v>456</v>
      </c>
      <c r="B82" s="6" t="s">
        <v>925</v>
      </c>
      <c r="C82" s="6" t="s">
        <v>651</v>
      </c>
      <c r="D82" s="21">
        <v>7.4257425742574198E-2</v>
      </c>
      <c r="E82" s="6">
        <v>441252566</v>
      </c>
      <c r="F82" s="22">
        <v>5.4834473868826798E-4</v>
      </c>
      <c r="G82" s="6"/>
      <c r="H82" s="6"/>
      <c r="I82" s="23">
        <v>3.7200000000000002E-87</v>
      </c>
    </row>
    <row r="83" spans="1:9" x14ac:dyDescent="0.2">
      <c r="A83" s="24" t="s">
        <v>423</v>
      </c>
      <c r="B83" s="24" t="s">
        <v>926</v>
      </c>
      <c r="C83" s="24" t="s">
        <v>769</v>
      </c>
      <c r="D83" s="25">
        <v>6.9306930693069299E-2</v>
      </c>
      <c r="E83" s="24">
        <v>542232293</v>
      </c>
      <c r="F83" s="26"/>
      <c r="G83" s="26">
        <v>3.9382904008997599E-6</v>
      </c>
      <c r="H83" s="26"/>
      <c r="I83" s="26"/>
    </row>
    <row r="84" spans="1:9" x14ac:dyDescent="0.2">
      <c r="A84" s="6" t="s">
        <v>428</v>
      </c>
      <c r="B84" s="6" t="s">
        <v>927</v>
      </c>
      <c r="C84" s="6" t="s">
        <v>651</v>
      </c>
      <c r="D84" s="21">
        <v>8.66336633663366E-2</v>
      </c>
      <c r="E84" s="6">
        <v>539121144</v>
      </c>
      <c r="F84" s="22"/>
      <c r="G84" s="6"/>
      <c r="H84" s="22">
        <v>4.7328525710281397E-5</v>
      </c>
      <c r="I84" s="23"/>
    </row>
    <row r="85" spans="1:9" x14ac:dyDescent="0.2">
      <c r="A85" s="6" t="s">
        <v>451</v>
      </c>
      <c r="B85" s="6" t="s">
        <v>928</v>
      </c>
      <c r="C85" s="6" t="s">
        <v>651</v>
      </c>
      <c r="D85" s="21">
        <v>0.462871287128713</v>
      </c>
      <c r="E85" s="6">
        <v>610353094</v>
      </c>
      <c r="F85" s="22"/>
      <c r="G85" s="6"/>
      <c r="H85" s="6">
        <v>4.5550362175330699E-4</v>
      </c>
      <c r="I85" s="23"/>
    </row>
    <row r="86" spans="1:9" x14ac:dyDescent="0.2">
      <c r="A86" s="6" t="s">
        <v>402</v>
      </c>
      <c r="B86" s="6" t="s">
        <v>929</v>
      </c>
      <c r="C86" s="6" t="s">
        <v>651</v>
      </c>
      <c r="D86" s="21">
        <v>0.33168316831683198</v>
      </c>
      <c r="E86" s="6">
        <v>627819474</v>
      </c>
      <c r="F86" s="22">
        <v>6.8104395253647796E-4</v>
      </c>
      <c r="G86" s="6"/>
      <c r="H86" s="6"/>
      <c r="I86" s="23"/>
    </row>
    <row r="87" spans="1:9" x14ac:dyDescent="0.2">
      <c r="A87" s="24" t="s">
        <v>423</v>
      </c>
      <c r="B87" s="24" t="s">
        <v>930</v>
      </c>
      <c r="C87" s="24" t="s">
        <v>782</v>
      </c>
      <c r="D87" s="25">
        <v>0.25495049504950501</v>
      </c>
      <c r="E87" s="24">
        <v>7104862</v>
      </c>
      <c r="F87" s="26"/>
      <c r="G87" s="26">
        <v>4.9016968497950701E-5</v>
      </c>
      <c r="H87" s="26"/>
      <c r="I87" s="26"/>
    </row>
    <row r="88" spans="1:9" x14ac:dyDescent="0.2">
      <c r="A88" s="6" t="s">
        <v>857</v>
      </c>
      <c r="B88" s="6" t="s">
        <v>931</v>
      </c>
      <c r="C88" s="6" t="s">
        <v>659</v>
      </c>
      <c r="D88" s="21">
        <v>0.27970297029703001</v>
      </c>
      <c r="E88" s="6">
        <v>2713402</v>
      </c>
      <c r="F88" s="22">
        <v>6.2884626580534699E-4</v>
      </c>
      <c r="G88" s="6"/>
      <c r="H88" s="6"/>
      <c r="I88" s="23"/>
    </row>
    <row r="89" spans="1:9" x14ac:dyDescent="0.2">
      <c r="A89" s="6" t="s">
        <v>857</v>
      </c>
      <c r="B89" s="6" t="s">
        <v>932</v>
      </c>
      <c r="C89" s="6" t="s">
        <v>659</v>
      </c>
      <c r="D89" s="21">
        <v>0.237623762376238</v>
      </c>
      <c r="E89" s="6">
        <v>7136559</v>
      </c>
      <c r="F89" s="22"/>
      <c r="G89" s="6"/>
      <c r="H89" s="6">
        <v>3.03186242732088E-4</v>
      </c>
      <c r="I89" s="23"/>
    </row>
    <row r="90" spans="1:9" x14ac:dyDescent="0.2">
      <c r="A90" s="6" t="s">
        <v>451</v>
      </c>
      <c r="B90" s="6" t="s">
        <v>933</v>
      </c>
      <c r="C90" s="6" t="s">
        <v>659</v>
      </c>
      <c r="D90" s="21">
        <v>0.396039603960396</v>
      </c>
      <c r="E90" s="6">
        <v>11347367</v>
      </c>
      <c r="F90" s="22"/>
      <c r="G90" s="6"/>
      <c r="H90" s="6">
        <v>1.93101362813455E-4</v>
      </c>
      <c r="I90" s="23"/>
    </row>
    <row r="91" spans="1:9" x14ac:dyDescent="0.2">
      <c r="A91" s="24" t="s">
        <v>423</v>
      </c>
      <c r="B91" s="24" t="s">
        <v>934</v>
      </c>
      <c r="C91" s="24" t="s">
        <v>790</v>
      </c>
      <c r="D91" s="25">
        <v>7.1782178217821693E-2</v>
      </c>
      <c r="E91" s="24">
        <v>705688072</v>
      </c>
      <c r="F91" s="26"/>
      <c r="G91" s="26">
        <v>2.9929364468478E-6</v>
      </c>
      <c r="H91" s="26"/>
      <c r="I91" s="26" t="s">
        <v>935</v>
      </c>
    </row>
    <row r="92" spans="1:9" x14ac:dyDescent="0.2">
      <c r="A92" s="6" t="s">
        <v>456</v>
      </c>
      <c r="B92" s="6" t="s">
        <v>936</v>
      </c>
      <c r="C92" s="6" t="s">
        <v>659</v>
      </c>
      <c r="D92" s="21">
        <v>0.103960396039604</v>
      </c>
      <c r="E92" s="6">
        <v>46128425</v>
      </c>
      <c r="F92" s="22"/>
      <c r="G92" s="6"/>
      <c r="H92" s="6">
        <v>8.0044257737883805E-4</v>
      </c>
      <c r="I92" s="23"/>
    </row>
    <row r="93" spans="1:9" x14ac:dyDescent="0.2">
      <c r="A93" s="6" t="s">
        <v>413</v>
      </c>
      <c r="B93" s="6" t="s">
        <v>937</v>
      </c>
      <c r="C93" s="6" t="s">
        <v>659</v>
      </c>
      <c r="D93" s="21">
        <v>5.6930693069306898E-2</v>
      </c>
      <c r="E93" s="6">
        <v>566754000</v>
      </c>
      <c r="F93" s="22"/>
      <c r="G93" s="6"/>
      <c r="H93" s="22">
        <v>8.7456874384632594E-5</v>
      </c>
      <c r="I93" s="23">
        <v>9.5299999999999999E-119</v>
      </c>
    </row>
    <row r="94" spans="1:9" x14ac:dyDescent="0.2">
      <c r="A94" s="24" t="s">
        <v>475</v>
      </c>
      <c r="B94" s="24" t="s">
        <v>938</v>
      </c>
      <c r="C94" s="24" t="s">
        <v>463</v>
      </c>
      <c r="D94" s="25">
        <v>0.212871287128713</v>
      </c>
      <c r="E94" s="24">
        <v>325672368</v>
      </c>
      <c r="F94" s="26"/>
      <c r="G94" s="26">
        <v>2.88519093933133E-5</v>
      </c>
      <c r="H94" s="26"/>
      <c r="I94" s="26">
        <v>1.97E-27</v>
      </c>
    </row>
    <row r="95" spans="1:9" x14ac:dyDescent="0.2">
      <c r="A95" s="24" t="s">
        <v>475</v>
      </c>
      <c r="B95" s="24" t="s">
        <v>939</v>
      </c>
      <c r="C95" s="24" t="s">
        <v>764</v>
      </c>
      <c r="D95" s="25">
        <v>0.42326732673267298</v>
      </c>
      <c r="E95" s="24">
        <v>4608766</v>
      </c>
      <c r="F95" s="26"/>
      <c r="G95" s="26">
        <v>6.4716416424842304E-5</v>
      </c>
      <c r="H95" s="26"/>
      <c r="I95" s="26">
        <v>6.2600000000000002E-7</v>
      </c>
    </row>
    <row r="96" spans="1:9" x14ac:dyDescent="0.2">
      <c r="A96" s="6" t="s">
        <v>428</v>
      </c>
      <c r="B96" s="6" t="s">
        <v>940</v>
      </c>
      <c r="C96" s="6" t="s">
        <v>659</v>
      </c>
      <c r="D96" s="21">
        <v>0.158415841584158</v>
      </c>
      <c r="E96" s="6">
        <v>713352080</v>
      </c>
      <c r="F96" s="22">
        <v>1.5255841166204299E-5</v>
      </c>
      <c r="G96" s="6"/>
      <c r="H96" s="22">
        <v>4.5759311852075901E-5</v>
      </c>
      <c r="I96" s="28" t="s">
        <v>941</v>
      </c>
    </row>
    <row r="97" spans="1:9" x14ac:dyDescent="0.2">
      <c r="A97" s="6" t="s">
        <v>423</v>
      </c>
      <c r="B97" s="6" t="s">
        <v>942</v>
      </c>
      <c r="C97" s="6" t="s">
        <v>691</v>
      </c>
      <c r="D97" s="21">
        <v>0.13613861386138601</v>
      </c>
      <c r="E97" s="6">
        <v>140898196</v>
      </c>
      <c r="F97" s="22">
        <v>2.8079863033863799E-5</v>
      </c>
      <c r="G97" s="6"/>
      <c r="H97" s="6"/>
      <c r="I97" s="23">
        <v>3.9299999999999999E-53</v>
      </c>
    </row>
    <row r="98" spans="1:9" x14ac:dyDescent="0.2">
      <c r="A98" s="6" t="s">
        <v>428</v>
      </c>
      <c r="B98" s="6" t="s">
        <v>943</v>
      </c>
      <c r="C98" s="6" t="s">
        <v>691</v>
      </c>
      <c r="D98" s="21">
        <v>7.6732673267326704E-2</v>
      </c>
      <c r="E98" s="6">
        <v>291662650</v>
      </c>
      <c r="F98" s="22">
        <v>4.4373712871444502E-5</v>
      </c>
      <c r="G98" s="6"/>
      <c r="H98" s="22">
        <v>6.9158492384564102E-5</v>
      </c>
      <c r="I98" s="23" t="s">
        <v>944</v>
      </c>
    </row>
    <row r="99" spans="1:9" x14ac:dyDescent="0.2">
      <c r="A99" s="6" t="s">
        <v>844</v>
      </c>
      <c r="B99" s="6" t="s">
        <v>945</v>
      </c>
      <c r="C99" s="6" t="s">
        <v>691</v>
      </c>
      <c r="D99" s="21">
        <v>0.198019801980198</v>
      </c>
      <c r="E99" s="6">
        <v>346200267</v>
      </c>
      <c r="F99" s="22"/>
      <c r="G99" s="6"/>
      <c r="H99" s="6">
        <v>7.0913648873617205E-4</v>
      </c>
      <c r="I99" s="23"/>
    </row>
    <row r="100" spans="1:9" x14ac:dyDescent="0.2">
      <c r="A100" s="6" t="s">
        <v>423</v>
      </c>
      <c r="B100" s="6" t="s">
        <v>946</v>
      </c>
      <c r="C100" s="6" t="s">
        <v>691</v>
      </c>
      <c r="D100" s="21">
        <v>0.47029702970296999</v>
      </c>
      <c r="E100" s="6">
        <v>645124632</v>
      </c>
      <c r="F100" s="22"/>
      <c r="G100" s="6"/>
      <c r="H100" s="6">
        <v>8.9395971892521303E-4</v>
      </c>
      <c r="I100" s="23"/>
    </row>
    <row r="101" spans="1:9" x14ac:dyDescent="0.2">
      <c r="A101" s="24" t="s">
        <v>475</v>
      </c>
      <c r="B101" s="24" t="s">
        <v>947</v>
      </c>
      <c r="C101" s="24" t="s">
        <v>782</v>
      </c>
      <c r="D101" s="25">
        <v>0.304455445544555</v>
      </c>
      <c r="E101" s="24">
        <v>50743512</v>
      </c>
      <c r="F101" s="26"/>
      <c r="G101" s="26">
        <v>6.4113084238669494E-5</v>
      </c>
      <c r="H101" s="26"/>
      <c r="I101" s="26">
        <v>3.0500000000000003E-17</v>
      </c>
    </row>
    <row r="102" spans="1:9" x14ac:dyDescent="0.2">
      <c r="A102" s="24" t="s">
        <v>456</v>
      </c>
      <c r="B102" s="24" t="s">
        <v>948</v>
      </c>
      <c r="C102" s="24" t="s">
        <v>404</v>
      </c>
      <c r="D102" s="25">
        <v>0.37128712871287101</v>
      </c>
      <c r="E102" s="24">
        <v>512878328</v>
      </c>
      <c r="F102" s="26"/>
      <c r="G102" s="26">
        <v>6.1773687384421294E-5</v>
      </c>
      <c r="H102" s="26"/>
      <c r="I102" s="26"/>
    </row>
    <row r="103" spans="1:9" x14ac:dyDescent="0.2">
      <c r="A103" s="6" t="s">
        <v>857</v>
      </c>
      <c r="B103" s="6" t="s">
        <v>949</v>
      </c>
      <c r="C103" s="6" t="s">
        <v>709</v>
      </c>
      <c r="D103" s="21">
        <v>0.12623762376237599</v>
      </c>
      <c r="E103" s="6">
        <v>6023789</v>
      </c>
      <c r="F103" s="22"/>
      <c r="G103" s="6"/>
      <c r="H103" s="6">
        <v>8.99372990990205E-4</v>
      </c>
      <c r="I103" s="23">
        <v>2.95E-53</v>
      </c>
    </row>
    <row r="104" spans="1:9" x14ac:dyDescent="0.2">
      <c r="A104" s="6" t="s">
        <v>456</v>
      </c>
      <c r="B104" s="6" t="s">
        <v>950</v>
      </c>
      <c r="C104" s="6" t="s">
        <v>709</v>
      </c>
      <c r="D104" s="21">
        <v>8.66336633663366E-2</v>
      </c>
      <c r="E104" s="6">
        <v>45340337</v>
      </c>
      <c r="F104" s="22"/>
      <c r="G104" s="6"/>
      <c r="H104" s="6">
        <v>2.9625958791098302E-4</v>
      </c>
      <c r="I104" s="23"/>
    </row>
    <row r="105" spans="1:9" x14ac:dyDescent="0.2">
      <c r="A105" s="6" t="s">
        <v>428</v>
      </c>
      <c r="B105" s="6" t="s">
        <v>951</v>
      </c>
      <c r="C105" s="6" t="s">
        <v>709</v>
      </c>
      <c r="D105" s="21">
        <v>0.33168316831683198</v>
      </c>
      <c r="E105" s="6">
        <v>405059092</v>
      </c>
      <c r="F105" s="22"/>
      <c r="G105" s="6"/>
      <c r="H105" s="22">
        <v>1.73170519888572E-5</v>
      </c>
      <c r="I105" s="23"/>
    </row>
    <row r="106" spans="1:9" x14ac:dyDescent="0.2">
      <c r="A106" s="6" t="s">
        <v>857</v>
      </c>
      <c r="B106" s="6" t="s">
        <v>952</v>
      </c>
      <c r="C106" s="6" t="s">
        <v>714</v>
      </c>
      <c r="D106" s="21">
        <v>0.14108910891089099</v>
      </c>
      <c r="E106" s="6">
        <v>12849149</v>
      </c>
      <c r="F106" s="22">
        <v>3.4309548849370699E-4</v>
      </c>
      <c r="G106" s="6"/>
      <c r="H106" s="6"/>
      <c r="I106" s="23">
        <v>1.32E-52</v>
      </c>
    </row>
    <row r="107" spans="1:9" x14ac:dyDescent="0.2">
      <c r="A107" s="24" t="s">
        <v>456</v>
      </c>
      <c r="B107" s="24" t="s">
        <v>953</v>
      </c>
      <c r="C107" s="24" t="s">
        <v>651</v>
      </c>
      <c r="D107" s="25">
        <v>0.116336633663366</v>
      </c>
      <c r="E107" s="24">
        <v>782836300</v>
      </c>
      <c r="F107" s="26"/>
      <c r="G107" s="26">
        <v>6.6447690301872707E-5</v>
      </c>
      <c r="H107" s="26"/>
      <c r="I107" s="26"/>
    </row>
    <row r="108" spans="1:9" x14ac:dyDescent="0.2">
      <c r="A108" s="6" t="s">
        <v>451</v>
      </c>
      <c r="B108" s="6" t="s">
        <v>954</v>
      </c>
      <c r="C108" s="6" t="s">
        <v>714</v>
      </c>
      <c r="D108" s="21">
        <v>0.133663366336634</v>
      </c>
      <c r="E108" s="6">
        <v>51677875</v>
      </c>
      <c r="F108" s="22"/>
      <c r="G108" s="6"/>
      <c r="H108" s="6">
        <v>3.0252528136904497E-4</v>
      </c>
      <c r="I108" s="23">
        <v>1.1400000000000001E-49</v>
      </c>
    </row>
    <row r="109" spans="1:9" x14ac:dyDescent="0.2">
      <c r="A109" s="6" t="s">
        <v>475</v>
      </c>
      <c r="B109" s="6" t="s">
        <v>955</v>
      </c>
      <c r="C109" s="6" t="s">
        <v>714</v>
      </c>
      <c r="D109" s="21">
        <v>0.40346534653465299</v>
      </c>
      <c r="E109" s="6">
        <v>93198883</v>
      </c>
      <c r="F109" s="22"/>
      <c r="G109" s="6"/>
      <c r="H109" s="22">
        <v>3.1356970826927302E-5</v>
      </c>
      <c r="I109" s="23"/>
    </row>
    <row r="110" spans="1:9" x14ac:dyDescent="0.2">
      <c r="A110" s="6" t="s">
        <v>402</v>
      </c>
      <c r="B110" s="6" t="s">
        <v>956</v>
      </c>
      <c r="C110" s="6" t="s">
        <v>714</v>
      </c>
      <c r="D110" s="21">
        <v>0.21039603960396</v>
      </c>
      <c r="E110" s="6">
        <v>504573755</v>
      </c>
      <c r="F110" s="22">
        <v>5.9866642569243701E-4</v>
      </c>
      <c r="G110" s="6"/>
      <c r="H110" s="6"/>
      <c r="I110" s="28" t="s">
        <v>957</v>
      </c>
    </row>
    <row r="111" spans="1:9" x14ac:dyDescent="0.2">
      <c r="A111" s="24" t="s">
        <v>456</v>
      </c>
      <c r="B111" s="24" t="s">
        <v>958</v>
      </c>
      <c r="C111" s="24" t="s">
        <v>714</v>
      </c>
      <c r="D111" s="25">
        <v>9.1584158415841596E-2</v>
      </c>
      <c r="E111" s="24">
        <v>685991984</v>
      </c>
      <c r="F111" s="26"/>
      <c r="G111" s="26">
        <v>6.8427315660276303E-6</v>
      </c>
      <c r="H111" s="26"/>
      <c r="I111" s="26" t="s">
        <v>959</v>
      </c>
    </row>
    <row r="112" spans="1:9" x14ac:dyDescent="0.2">
      <c r="A112" s="24" t="s">
        <v>456</v>
      </c>
      <c r="B112" s="24" t="s">
        <v>960</v>
      </c>
      <c r="C112" s="24" t="s">
        <v>740</v>
      </c>
      <c r="D112" s="25">
        <v>0.103960396039604</v>
      </c>
      <c r="E112" s="24">
        <v>220817473</v>
      </c>
      <c r="F112" s="26"/>
      <c r="G112" s="26">
        <v>2.0752230654406301E-6</v>
      </c>
      <c r="H112" s="26"/>
      <c r="I112" s="26"/>
    </row>
    <row r="113" spans="1:9" x14ac:dyDescent="0.2">
      <c r="A113" s="6" t="s">
        <v>857</v>
      </c>
      <c r="B113" s="6" t="s">
        <v>961</v>
      </c>
      <c r="C113" s="6" t="s">
        <v>714</v>
      </c>
      <c r="D113" s="21">
        <v>0.30940594059405901</v>
      </c>
      <c r="E113" s="6">
        <v>620562185</v>
      </c>
      <c r="F113" s="22">
        <v>8.1710453212917398E-4</v>
      </c>
      <c r="G113" s="6"/>
      <c r="H113" s="6">
        <v>1.13880442616978E-4</v>
      </c>
      <c r="I113" s="23" t="s">
        <v>727</v>
      </c>
    </row>
    <row r="114" spans="1:9" x14ac:dyDescent="0.2">
      <c r="A114" s="6" t="s">
        <v>456</v>
      </c>
      <c r="B114" s="6" t="s">
        <v>962</v>
      </c>
      <c r="C114" s="6" t="s">
        <v>714</v>
      </c>
      <c r="D114" s="21">
        <v>0.40594059405940602</v>
      </c>
      <c r="E114" s="6">
        <v>685557688</v>
      </c>
      <c r="F114" s="22"/>
      <c r="G114" s="6"/>
      <c r="H114" s="6">
        <v>7.2018605918603698E-4</v>
      </c>
      <c r="I114" s="23">
        <v>6.6000000000000005E-11</v>
      </c>
    </row>
    <row r="115" spans="1:9" x14ac:dyDescent="0.2">
      <c r="A115" s="24" t="s">
        <v>456</v>
      </c>
      <c r="B115" s="24" t="s">
        <v>963</v>
      </c>
      <c r="C115" s="24" t="s">
        <v>782</v>
      </c>
      <c r="D115" s="25">
        <v>0.39851485148514898</v>
      </c>
      <c r="E115" s="24">
        <v>143644031</v>
      </c>
      <c r="F115" s="26"/>
      <c r="G115" s="26">
        <v>7.5833438897451704E-7</v>
      </c>
      <c r="H115" s="26"/>
      <c r="I115" s="26">
        <v>3.7299999999999997E-12</v>
      </c>
    </row>
    <row r="116" spans="1:9" x14ac:dyDescent="0.2">
      <c r="A116" s="24" t="s">
        <v>456</v>
      </c>
      <c r="B116" s="24" t="s">
        <v>964</v>
      </c>
      <c r="C116" s="24" t="s">
        <v>829</v>
      </c>
      <c r="D116" s="25">
        <v>0.195544554455446</v>
      </c>
      <c r="E116" s="24">
        <v>3924400</v>
      </c>
      <c r="F116" s="26"/>
      <c r="G116" s="26">
        <v>8.6826969798711404E-6</v>
      </c>
      <c r="H116" s="26"/>
      <c r="I116" s="26"/>
    </row>
    <row r="117" spans="1:9" x14ac:dyDescent="0.2">
      <c r="A117" s="24" t="s">
        <v>912</v>
      </c>
      <c r="B117" s="24" t="s">
        <v>965</v>
      </c>
      <c r="C117" s="24" t="s">
        <v>419</v>
      </c>
      <c r="D117" s="25">
        <v>0.33663366336633699</v>
      </c>
      <c r="E117" s="24">
        <v>49886407</v>
      </c>
      <c r="F117" s="26"/>
      <c r="G117" s="26">
        <v>1.98003875909876E-4</v>
      </c>
      <c r="H117" s="26"/>
      <c r="I117" s="26"/>
    </row>
    <row r="118" spans="1:9" x14ac:dyDescent="0.2">
      <c r="A118" s="24" t="s">
        <v>912</v>
      </c>
      <c r="B118" s="24" t="s">
        <v>966</v>
      </c>
      <c r="C118" s="24" t="s">
        <v>463</v>
      </c>
      <c r="D118" s="25">
        <v>0.274752475247525</v>
      </c>
      <c r="E118" s="24">
        <v>8726971</v>
      </c>
      <c r="F118" s="26"/>
      <c r="G118" s="26">
        <v>8.93323635492227E-4</v>
      </c>
      <c r="H118" s="26"/>
      <c r="I118" s="26">
        <v>8.1400000000000006E-21</v>
      </c>
    </row>
    <row r="119" spans="1:9" x14ac:dyDescent="0.2">
      <c r="A119" s="6" t="s">
        <v>857</v>
      </c>
      <c r="B119" s="6" t="s">
        <v>922</v>
      </c>
      <c r="C119" s="6" t="s">
        <v>740</v>
      </c>
      <c r="D119" s="21">
        <v>0.113861386138614</v>
      </c>
      <c r="E119" s="6">
        <v>327790108</v>
      </c>
      <c r="F119" s="22"/>
      <c r="G119" s="6"/>
      <c r="H119" s="6">
        <v>2.1507530812336201E-4</v>
      </c>
      <c r="I119" s="23">
        <v>1.06E-60</v>
      </c>
    </row>
    <row r="120" spans="1:9" x14ac:dyDescent="0.2">
      <c r="A120" s="6" t="s">
        <v>451</v>
      </c>
      <c r="B120" s="6" t="s">
        <v>967</v>
      </c>
      <c r="C120" s="6" t="s">
        <v>740</v>
      </c>
      <c r="D120" s="21">
        <v>0.131188118811881</v>
      </c>
      <c r="E120" s="6">
        <v>530673779</v>
      </c>
      <c r="F120" s="23"/>
      <c r="G120" s="6"/>
      <c r="H120" s="6"/>
      <c r="I120" s="23"/>
    </row>
    <row r="121" spans="1:9" x14ac:dyDescent="0.2">
      <c r="A121" s="24" t="s">
        <v>912</v>
      </c>
      <c r="B121" s="24" t="s">
        <v>968</v>
      </c>
      <c r="C121" s="24" t="s">
        <v>477</v>
      </c>
      <c r="D121" s="25">
        <v>0.262376237623762</v>
      </c>
      <c r="E121" s="24">
        <v>776290034</v>
      </c>
      <c r="F121" s="26"/>
      <c r="G121" s="26">
        <v>1.8133603259224299E-4</v>
      </c>
      <c r="H121" s="26"/>
      <c r="I121" s="26"/>
    </row>
    <row r="122" spans="1:9" x14ac:dyDescent="0.2">
      <c r="A122" s="6" t="s">
        <v>857</v>
      </c>
      <c r="B122" s="6" t="s">
        <v>969</v>
      </c>
      <c r="C122" s="6" t="s">
        <v>740</v>
      </c>
      <c r="D122" s="21">
        <v>0.103960396039604</v>
      </c>
      <c r="E122" s="6">
        <v>638397263</v>
      </c>
      <c r="F122" s="22">
        <v>3.3511487781275599E-4</v>
      </c>
      <c r="G122" s="6"/>
      <c r="H122" s="6"/>
      <c r="I122" s="23">
        <v>7.5599999999999999E-81</v>
      </c>
    </row>
    <row r="123" spans="1:9" x14ac:dyDescent="0.2">
      <c r="A123" s="24" t="s">
        <v>912</v>
      </c>
      <c r="B123" s="24" t="s">
        <v>970</v>
      </c>
      <c r="C123" s="24" t="s">
        <v>513</v>
      </c>
      <c r="D123" s="25">
        <v>0.27227722772277202</v>
      </c>
      <c r="E123" s="24">
        <v>69014963</v>
      </c>
      <c r="F123" s="26"/>
      <c r="G123" s="26">
        <v>6.4052951684644296E-4</v>
      </c>
      <c r="H123" s="26"/>
      <c r="I123" s="26"/>
    </row>
    <row r="124" spans="1:9" x14ac:dyDescent="0.2">
      <c r="A124" s="6" t="s">
        <v>428</v>
      </c>
      <c r="B124" s="6" t="s">
        <v>971</v>
      </c>
      <c r="C124" s="6" t="s">
        <v>764</v>
      </c>
      <c r="D124" s="21">
        <v>0.23267326732673299</v>
      </c>
      <c r="E124" s="6">
        <v>122205701</v>
      </c>
      <c r="F124" s="22"/>
      <c r="G124" s="6"/>
      <c r="H124" s="22">
        <v>1.45432997705382E-5</v>
      </c>
      <c r="I124" s="23"/>
    </row>
    <row r="125" spans="1:9" x14ac:dyDescent="0.2">
      <c r="A125" s="24" t="s">
        <v>912</v>
      </c>
      <c r="B125" s="24" t="s">
        <v>972</v>
      </c>
      <c r="C125" s="24" t="s">
        <v>769</v>
      </c>
      <c r="D125" s="25">
        <v>9.9009900990099001E-2</v>
      </c>
      <c r="E125" s="24">
        <v>615780928</v>
      </c>
      <c r="F125" s="26"/>
      <c r="G125" s="26">
        <v>3.1423637315020298E-4</v>
      </c>
      <c r="H125" s="26"/>
      <c r="I125" s="26"/>
    </row>
    <row r="126" spans="1:9" x14ac:dyDescent="0.2">
      <c r="A126" s="6" t="s">
        <v>844</v>
      </c>
      <c r="B126" s="6" t="s">
        <v>895</v>
      </c>
      <c r="C126" s="6" t="s">
        <v>764</v>
      </c>
      <c r="D126" s="21">
        <v>7.9207920792079195E-2</v>
      </c>
      <c r="E126" s="6">
        <v>393057411</v>
      </c>
      <c r="F126" s="22">
        <v>2.5841980170951299E-5</v>
      </c>
      <c r="G126" s="6"/>
      <c r="H126" s="6"/>
      <c r="I126" s="23">
        <v>1.9499999999999999E-81</v>
      </c>
    </row>
    <row r="127" spans="1:9" x14ac:dyDescent="0.2">
      <c r="A127" s="24" t="s">
        <v>912</v>
      </c>
      <c r="B127" s="24" t="s">
        <v>973</v>
      </c>
      <c r="C127" s="24" t="s">
        <v>773</v>
      </c>
      <c r="D127" s="25">
        <v>0.13861386138613899</v>
      </c>
      <c r="E127" s="24">
        <v>715704473</v>
      </c>
      <c r="F127" s="26"/>
      <c r="G127" s="26">
        <v>7.5206687261855599E-4</v>
      </c>
      <c r="H127" s="26"/>
      <c r="I127" s="26"/>
    </row>
    <row r="128" spans="1:9" x14ac:dyDescent="0.2">
      <c r="A128" s="24" t="s">
        <v>912</v>
      </c>
      <c r="B128" s="24" t="s">
        <v>974</v>
      </c>
      <c r="C128" s="24" t="s">
        <v>790</v>
      </c>
      <c r="D128" s="25">
        <v>0.30693069306930698</v>
      </c>
      <c r="E128" s="24">
        <v>53051117</v>
      </c>
      <c r="F128" s="26"/>
      <c r="G128" s="26">
        <v>8.77721926539312E-4</v>
      </c>
      <c r="H128" s="26"/>
      <c r="I128" s="26"/>
    </row>
    <row r="129" spans="1:9" x14ac:dyDescent="0.2">
      <c r="A129" s="24" t="s">
        <v>912</v>
      </c>
      <c r="B129" s="24" t="s">
        <v>975</v>
      </c>
      <c r="C129" s="24" t="s">
        <v>790</v>
      </c>
      <c r="D129" s="25">
        <v>0.31188118811881199</v>
      </c>
      <c r="E129" s="24">
        <v>712309084</v>
      </c>
      <c r="F129" s="26"/>
      <c r="G129" s="26">
        <v>7.5400792620903103E-4</v>
      </c>
      <c r="H129" s="26"/>
      <c r="I129" s="26">
        <v>6.6499999999999996E-17</v>
      </c>
    </row>
    <row r="130" spans="1:9" x14ac:dyDescent="0.2">
      <c r="A130" s="6" t="s">
        <v>475</v>
      </c>
      <c r="B130" s="6" t="s">
        <v>976</v>
      </c>
      <c r="C130" s="6" t="s">
        <v>769</v>
      </c>
      <c r="D130" s="21">
        <v>8.66336633663366E-2</v>
      </c>
      <c r="E130" s="6">
        <v>641706</v>
      </c>
      <c r="F130" s="22">
        <v>3.8724198769625999E-4</v>
      </c>
      <c r="G130" s="6"/>
      <c r="H130" s="6"/>
      <c r="I130" s="23"/>
    </row>
    <row r="131" spans="1:9" x14ac:dyDescent="0.2">
      <c r="A131" s="6" t="s">
        <v>456</v>
      </c>
      <c r="B131" s="6" t="s">
        <v>977</v>
      </c>
      <c r="C131" s="6" t="s">
        <v>769</v>
      </c>
      <c r="D131" s="21">
        <v>7.1782178217821693E-2</v>
      </c>
      <c r="E131" s="6">
        <v>6733001</v>
      </c>
      <c r="F131" s="22">
        <v>6.7001074336623799E-4</v>
      </c>
      <c r="G131" s="6"/>
      <c r="H131" s="6"/>
      <c r="I131" s="23"/>
    </row>
    <row r="132" spans="1:9" x14ac:dyDescent="0.2">
      <c r="A132" s="24" t="s">
        <v>844</v>
      </c>
      <c r="B132" s="24" t="s">
        <v>978</v>
      </c>
      <c r="C132" s="24" t="s">
        <v>651</v>
      </c>
      <c r="D132" s="25">
        <v>8.9108910891089105E-2</v>
      </c>
      <c r="E132" s="24">
        <v>496676602</v>
      </c>
      <c r="F132" s="26"/>
      <c r="G132" s="26">
        <v>8.9805248987411497E-5</v>
      </c>
      <c r="H132" s="26"/>
      <c r="I132" s="26"/>
    </row>
    <row r="133" spans="1:9" x14ac:dyDescent="0.2">
      <c r="A133" s="6" t="s">
        <v>423</v>
      </c>
      <c r="B133" s="6" t="s">
        <v>979</v>
      </c>
      <c r="C133" s="6" t="s">
        <v>769</v>
      </c>
      <c r="D133" s="21">
        <v>0.27970297029703001</v>
      </c>
      <c r="E133" s="6">
        <v>72973553</v>
      </c>
      <c r="F133" s="22">
        <v>6.8705826900467695E-5</v>
      </c>
      <c r="G133" s="6"/>
      <c r="H133" s="6"/>
      <c r="I133" s="23"/>
    </row>
    <row r="134" spans="1:9" x14ac:dyDescent="0.2">
      <c r="A134" s="24" t="s">
        <v>844</v>
      </c>
      <c r="B134" s="24" t="s">
        <v>980</v>
      </c>
      <c r="C134" s="24" t="s">
        <v>764</v>
      </c>
      <c r="D134" s="25">
        <v>7.4257425742574296E-2</v>
      </c>
      <c r="E134" s="24">
        <v>394102098</v>
      </c>
      <c r="F134" s="26"/>
      <c r="G134" s="26">
        <v>5.516220528637E-5</v>
      </c>
      <c r="H134" s="26"/>
      <c r="I134" s="26"/>
    </row>
    <row r="135" spans="1:9" x14ac:dyDescent="0.2">
      <c r="A135" s="24" t="s">
        <v>470</v>
      </c>
      <c r="B135" s="24" t="s">
        <v>981</v>
      </c>
      <c r="C135" s="24" t="s">
        <v>404</v>
      </c>
      <c r="D135" s="25">
        <v>7.1782178217821804E-2</v>
      </c>
      <c r="E135" s="24">
        <v>224826985</v>
      </c>
      <c r="F135" s="26">
        <v>6.45191773588503E-5</v>
      </c>
      <c r="G135" s="26">
        <v>4.5405476197798501E-4</v>
      </c>
      <c r="H135" s="26"/>
      <c r="I135" s="26"/>
    </row>
    <row r="136" spans="1:9" x14ac:dyDescent="0.2">
      <c r="A136" s="30" t="s">
        <v>451</v>
      </c>
      <c r="B136" s="6" t="s">
        <v>982</v>
      </c>
      <c r="C136" s="30" t="s">
        <v>769</v>
      </c>
      <c r="D136" s="31">
        <v>6.6831683168316794E-2</v>
      </c>
      <c r="E136" s="30">
        <v>570381170</v>
      </c>
      <c r="F136" s="32">
        <v>2.16736502282877E-4</v>
      </c>
      <c r="G136" s="30"/>
      <c r="H136" s="30">
        <v>1.8058297248741101E-4</v>
      </c>
      <c r="I136" s="23"/>
    </row>
    <row r="137" spans="1:9" x14ac:dyDescent="0.2">
      <c r="A137" s="24" t="s">
        <v>470</v>
      </c>
      <c r="B137" s="24" t="s">
        <v>983</v>
      </c>
      <c r="C137" s="24" t="s">
        <v>590</v>
      </c>
      <c r="D137" s="25">
        <v>0.42821782178217799</v>
      </c>
      <c r="E137" s="24">
        <v>513608135</v>
      </c>
      <c r="F137" s="26"/>
      <c r="G137" s="26">
        <v>3.7910878579464199E-4</v>
      </c>
      <c r="H137" s="26">
        <v>2.60072282424334E-4</v>
      </c>
      <c r="I137" s="26"/>
    </row>
    <row r="138" spans="1:9" x14ac:dyDescent="0.2">
      <c r="A138" s="24" t="s">
        <v>470</v>
      </c>
      <c r="B138" s="24" t="s">
        <v>984</v>
      </c>
      <c r="C138" s="24" t="s">
        <v>651</v>
      </c>
      <c r="D138" s="25">
        <v>0.45544554455445502</v>
      </c>
      <c r="E138" s="24">
        <v>5889027</v>
      </c>
      <c r="F138" s="26"/>
      <c r="G138" s="26">
        <v>3.7455458030690797E-4</v>
      </c>
      <c r="H138" s="26"/>
      <c r="I138" s="26"/>
    </row>
    <row r="139" spans="1:9" x14ac:dyDescent="0.2">
      <c r="A139" s="6" t="s">
        <v>456</v>
      </c>
      <c r="B139" s="6" t="s">
        <v>985</v>
      </c>
      <c r="C139" s="6" t="s">
        <v>773</v>
      </c>
      <c r="D139" s="21">
        <v>0.40594059405940602</v>
      </c>
      <c r="E139" s="6">
        <v>3887265</v>
      </c>
      <c r="F139" s="22"/>
      <c r="G139" s="6"/>
      <c r="H139" s="6">
        <v>3.3182106427288399E-4</v>
      </c>
      <c r="I139" s="23"/>
    </row>
    <row r="140" spans="1:9" x14ac:dyDescent="0.2">
      <c r="A140" s="6" t="s">
        <v>451</v>
      </c>
      <c r="B140" s="6" t="s">
        <v>986</v>
      </c>
      <c r="C140" s="6" t="s">
        <v>773</v>
      </c>
      <c r="D140" s="21">
        <v>0.116336633663366</v>
      </c>
      <c r="E140" s="6">
        <v>136528482</v>
      </c>
      <c r="F140" s="22"/>
      <c r="G140" s="6"/>
      <c r="H140" s="6">
        <v>3.3988558036717901E-4</v>
      </c>
      <c r="I140" s="23"/>
    </row>
    <row r="141" spans="1:9" x14ac:dyDescent="0.2">
      <c r="A141" s="24" t="s">
        <v>470</v>
      </c>
      <c r="B141" s="24" t="s">
        <v>987</v>
      </c>
      <c r="C141" s="24" t="s">
        <v>764</v>
      </c>
      <c r="D141" s="25">
        <v>0.195544554455445</v>
      </c>
      <c r="E141" s="24">
        <v>549864711</v>
      </c>
      <c r="F141" s="26"/>
      <c r="G141" s="26">
        <v>7.8320690000795005E-4</v>
      </c>
      <c r="H141" s="26"/>
      <c r="I141" s="26"/>
    </row>
    <row r="142" spans="1:9" x14ac:dyDescent="0.2">
      <c r="A142" s="6" t="s">
        <v>857</v>
      </c>
      <c r="B142" s="6" t="s">
        <v>988</v>
      </c>
      <c r="C142" s="6" t="s">
        <v>773</v>
      </c>
      <c r="D142" s="21">
        <v>0.10148514851485101</v>
      </c>
      <c r="E142" s="6">
        <v>720455450</v>
      </c>
      <c r="F142" s="22">
        <v>1.4573390431107001E-4</v>
      </c>
      <c r="G142" s="6"/>
      <c r="H142" s="6"/>
      <c r="I142" s="23"/>
    </row>
    <row r="143" spans="1:9" x14ac:dyDescent="0.2">
      <c r="A143" s="6" t="s">
        <v>446</v>
      </c>
      <c r="B143" s="6" t="s">
        <v>989</v>
      </c>
      <c r="C143" s="6" t="s">
        <v>782</v>
      </c>
      <c r="D143" s="21">
        <v>0.39356435643564402</v>
      </c>
      <c r="E143" s="6">
        <v>2084845</v>
      </c>
      <c r="F143" s="22">
        <v>8.2861482538022096E-4</v>
      </c>
      <c r="G143" s="6"/>
      <c r="H143" s="6"/>
      <c r="I143" s="23">
        <v>6.2299999999999997E-13</v>
      </c>
    </row>
    <row r="144" spans="1:9" x14ac:dyDescent="0.2">
      <c r="A144" s="6" t="s">
        <v>857</v>
      </c>
      <c r="B144" s="6" t="s">
        <v>990</v>
      </c>
      <c r="C144" s="6" t="s">
        <v>782</v>
      </c>
      <c r="D144" s="21">
        <v>0.12623762376237599</v>
      </c>
      <c r="E144" s="6">
        <v>3312598</v>
      </c>
      <c r="F144" s="22"/>
      <c r="G144" s="6"/>
      <c r="H144" s="6">
        <v>3.7184798523712698E-4</v>
      </c>
      <c r="I144" s="23">
        <v>4.2100000000000002E-55</v>
      </c>
    </row>
    <row r="145" spans="1:9" x14ac:dyDescent="0.2">
      <c r="A145" s="6" t="s">
        <v>451</v>
      </c>
      <c r="B145" s="6" t="s">
        <v>991</v>
      </c>
      <c r="C145" s="6" t="s">
        <v>782</v>
      </c>
      <c r="D145" s="21">
        <v>0.111386138613861</v>
      </c>
      <c r="E145" s="6">
        <v>4698563</v>
      </c>
      <c r="F145" s="22"/>
      <c r="G145" s="6"/>
      <c r="H145" s="6">
        <v>1.06423199273269E-4</v>
      </c>
      <c r="I145" s="23"/>
    </row>
    <row r="146" spans="1:9" x14ac:dyDescent="0.2">
      <c r="A146" s="6" t="s">
        <v>456</v>
      </c>
      <c r="B146" s="6" t="s">
        <v>992</v>
      </c>
      <c r="C146" s="6" t="s">
        <v>782</v>
      </c>
      <c r="D146" s="21">
        <v>0.48267326732673299</v>
      </c>
      <c r="E146" s="6">
        <v>5987031</v>
      </c>
      <c r="F146" s="22"/>
      <c r="G146" s="6"/>
      <c r="H146" s="6">
        <v>4.2518203114027799E-4</v>
      </c>
      <c r="I146" s="23"/>
    </row>
    <row r="147" spans="1:9" x14ac:dyDescent="0.2">
      <c r="A147" s="24" t="s">
        <v>470</v>
      </c>
      <c r="B147" s="24" t="s">
        <v>993</v>
      </c>
      <c r="C147" s="24" t="s">
        <v>769</v>
      </c>
      <c r="D147" s="25">
        <v>0.170792079207921</v>
      </c>
      <c r="E147" s="24">
        <v>545828799</v>
      </c>
      <c r="F147" s="26"/>
      <c r="G147" s="26">
        <v>2.9334703549308298E-4</v>
      </c>
      <c r="H147" s="26"/>
      <c r="I147" s="26"/>
    </row>
    <row r="148" spans="1:9" x14ac:dyDescent="0.2">
      <c r="A148" s="6" t="s">
        <v>423</v>
      </c>
      <c r="B148" s="6" t="s">
        <v>994</v>
      </c>
      <c r="C148" s="6" t="s">
        <v>782</v>
      </c>
      <c r="D148" s="21">
        <v>0.43069306930693102</v>
      </c>
      <c r="E148" s="6">
        <v>32695542</v>
      </c>
      <c r="F148" s="22"/>
      <c r="G148" s="6"/>
      <c r="H148" s="6">
        <v>6.9201456108141995E-4</v>
      </c>
      <c r="I148" s="23"/>
    </row>
    <row r="149" spans="1:9" x14ac:dyDescent="0.2">
      <c r="A149" s="24" t="s">
        <v>451</v>
      </c>
      <c r="B149" s="24" t="s">
        <v>995</v>
      </c>
      <c r="C149" s="24" t="s">
        <v>477</v>
      </c>
      <c r="D149" s="25">
        <v>0.17821782178217799</v>
      </c>
      <c r="E149" s="24">
        <v>553276150</v>
      </c>
      <c r="F149" s="26"/>
      <c r="G149" s="26">
        <v>4.0290745308128E-4</v>
      </c>
      <c r="H149" s="26"/>
      <c r="I149" s="26" t="s">
        <v>996</v>
      </c>
    </row>
    <row r="150" spans="1:9" x14ac:dyDescent="0.2">
      <c r="A150" s="6" t="s">
        <v>844</v>
      </c>
      <c r="B150" s="6" t="s">
        <v>997</v>
      </c>
      <c r="C150" s="6" t="s">
        <v>782</v>
      </c>
      <c r="D150" s="21">
        <v>0.35891089108910901</v>
      </c>
      <c r="E150" s="6">
        <v>115020530</v>
      </c>
      <c r="F150" s="22"/>
      <c r="G150" s="6"/>
      <c r="H150" s="6">
        <v>5.1876989921470398E-4</v>
      </c>
      <c r="I150" s="23"/>
    </row>
    <row r="151" spans="1:9" x14ac:dyDescent="0.2">
      <c r="A151" s="24" t="s">
        <v>451</v>
      </c>
      <c r="B151" s="24" t="s">
        <v>998</v>
      </c>
      <c r="C151" s="24" t="s">
        <v>590</v>
      </c>
      <c r="D151" s="25">
        <v>0.103960396039604</v>
      </c>
      <c r="E151" s="24">
        <v>657945858</v>
      </c>
      <c r="F151" s="26"/>
      <c r="G151" s="26">
        <v>3.2955679939921599E-4</v>
      </c>
      <c r="H151" s="26"/>
      <c r="I151" s="26">
        <v>7.1700000000000006E-86</v>
      </c>
    </row>
    <row r="152" spans="1:9" x14ac:dyDescent="0.2">
      <c r="A152" s="6" t="s">
        <v>857</v>
      </c>
      <c r="B152" s="6" t="s">
        <v>999</v>
      </c>
      <c r="C152" s="6" t="s">
        <v>782</v>
      </c>
      <c r="D152" s="21">
        <v>8.16831683168317E-2</v>
      </c>
      <c r="E152" s="6">
        <v>242497179</v>
      </c>
      <c r="F152" s="22"/>
      <c r="G152" s="6"/>
      <c r="H152" s="6">
        <v>4.7440988348474198E-4</v>
      </c>
      <c r="I152" s="23">
        <v>9.2100000000000001E-84</v>
      </c>
    </row>
    <row r="153" spans="1:9" x14ac:dyDescent="0.2">
      <c r="A153" s="6" t="s">
        <v>667</v>
      </c>
      <c r="B153" s="6" t="s">
        <v>1000</v>
      </c>
      <c r="C153" s="6" t="s">
        <v>782</v>
      </c>
      <c r="D153" s="21">
        <v>0.155940594059406</v>
      </c>
      <c r="E153" s="6">
        <v>528604928</v>
      </c>
      <c r="F153" s="22">
        <v>3.8130591644849102E-5</v>
      </c>
      <c r="G153" s="6"/>
      <c r="H153" s="6"/>
      <c r="I153" s="23">
        <v>2.8700000000000001E-52</v>
      </c>
    </row>
    <row r="154" spans="1:9" x14ac:dyDescent="0.2">
      <c r="A154" s="6" t="s">
        <v>451</v>
      </c>
      <c r="B154" s="6" t="s">
        <v>1001</v>
      </c>
      <c r="C154" s="6" t="s">
        <v>782</v>
      </c>
      <c r="D154" s="21">
        <v>6.43564356435644E-2</v>
      </c>
      <c r="E154" s="6">
        <v>570380794</v>
      </c>
      <c r="F154" s="22"/>
      <c r="G154" s="6"/>
      <c r="H154" s="6">
        <v>5.6594526571290696E-4</v>
      </c>
      <c r="I154" s="23"/>
    </row>
    <row r="155" spans="1:9" x14ac:dyDescent="0.2">
      <c r="A155" s="6" t="s">
        <v>475</v>
      </c>
      <c r="B155" s="6" t="s">
        <v>1002</v>
      </c>
      <c r="C155" s="6" t="s">
        <v>790</v>
      </c>
      <c r="D155" s="21">
        <v>7.4257425742574296E-2</v>
      </c>
      <c r="E155" s="6">
        <v>3852802</v>
      </c>
      <c r="F155" s="22">
        <v>3.0581067284617098E-4</v>
      </c>
      <c r="G155" s="6"/>
      <c r="H155" s="6"/>
      <c r="I155" s="23">
        <v>3.7200000000000002E-87</v>
      </c>
    </row>
    <row r="156" spans="1:9" x14ac:dyDescent="0.2">
      <c r="A156" s="6" t="s">
        <v>456</v>
      </c>
      <c r="B156" s="6" t="s">
        <v>1002</v>
      </c>
      <c r="C156" s="6" t="s">
        <v>790</v>
      </c>
      <c r="D156" s="21">
        <v>7.4257425742574296E-2</v>
      </c>
      <c r="E156" s="6">
        <v>3852802</v>
      </c>
      <c r="F156" s="22">
        <v>5.4834473868808399E-4</v>
      </c>
      <c r="G156" s="6"/>
      <c r="H156" s="6"/>
      <c r="I156" s="23">
        <v>3.7200000000000002E-87</v>
      </c>
    </row>
    <row r="157" spans="1:9" x14ac:dyDescent="0.2">
      <c r="A157" s="6" t="s">
        <v>857</v>
      </c>
      <c r="B157" s="6" t="s">
        <v>1003</v>
      </c>
      <c r="C157" s="6" t="s">
        <v>790</v>
      </c>
      <c r="D157" s="21">
        <v>0.35148514851485102</v>
      </c>
      <c r="E157" s="6">
        <v>30061857</v>
      </c>
      <c r="F157" s="22">
        <v>2.3539914770992899E-4</v>
      </c>
      <c r="G157" s="6"/>
      <c r="H157" s="6"/>
      <c r="I157" s="23"/>
    </row>
    <row r="158" spans="1:9" x14ac:dyDescent="0.2">
      <c r="A158" s="24" t="s">
        <v>451</v>
      </c>
      <c r="B158" s="24" t="s">
        <v>1004</v>
      </c>
      <c r="C158" s="24" t="s">
        <v>651</v>
      </c>
      <c r="D158" s="25">
        <v>0.25</v>
      </c>
      <c r="E158" s="24">
        <v>48365010</v>
      </c>
      <c r="F158" s="26"/>
      <c r="G158" s="26">
        <v>6.5065592452209103E-4</v>
      </c>
      <c r="H158" s="26"/>
      <c r="I158" s="26"/>
    </row>
    <row r="159" spans="1:9" x14ac:dyDescent="0.2">
      <c r="A159" s="6" t="s">
        <v>912</v>
      </c>
      <c r="B159" s="6" t="s">
        <v>1005</v>
      </c>
      <c r="C159" s="6" t="s">
        <v>790</v>
      </c>
      <c r="D159" s="21">
        <v>0.23267326732673299</v>
      </c>
      <c r="E159" s="6">
        <v>67616024</v>
      </c>
      <c r="F159" s="22">
        <v>6.0752463392179802E-5</v>
      </c>
      <c r="G159" s="6"/>
      <c r="H159" s="6"/>
      <c r="I159" s="23" t="s">
        <v>1006</v>
      </c>
    </row>
    <row r="160" spans="1:9" x14ac:dyDescent="0.2">
      <c r="A160" s="6" t="s">
        <v>456</v>
      </c>
      <c r="B160" s="6" t="s">
        <v>1007</v>
      </c>
      <c r="C160" s="6" t="s">
        <v>790</v>
      </c>
      <c r="D160" s="21">
        <v>7.1782178217821693E-2</v>
      </c>
      <c r="E160" s="6">
        <v>84702267</v>
      </c>
      <c r="F160" s="22">
        <v>5.0393011009310605E-4</v>
      </c>
      <c r="G160" s="6"/>
      <c r="H160" s="6">
        <v>1.85672248025652E-4</v>
      </c>
      <c r="I160" s="23"/>
    </row>
    <row r="161" spans="1:9" x14ac:dyDescent="0.2">
      <c r="A161" s="24" t="s">
        <v>451</v>
      </c>
      <c r="B161" s="24" t="s">
        <v>1008</v>
      </c>
      <c r="C161" s="24" t="s">
        <v>740</v>
      </c>
      <c r="D161" s="25">
        <v>9.4059405940594101E-2</v>
      </c>
      <c r="E161" s="24">
        <v>576923927</v>
      </c>
      <c r="F161" s="26">
        <v>7.2751668383168203E-4</v>
      </c>
      <c r="G161" s="26">
        <v>1.9007335334623399E-4</v>
      </c>
      <c r="H161" s="26"/>
      <c r="I161" s="26" t="s">
        <v>754</v>
      </c>
    </row>
    <row r="162" spans="1:9" x14ac:dyDescent="0.2">
      <c r="A162" s="6" t="s">
        <v>423</v>
      </c>
      <c r="B162" s="6" t="s">
        <v>1009</v>
      </c>
      <c r="C162" s="6" t="s">
        <v>790</v>
      </c>
      <c r="D162" s="21">
        <v>0.46039603960395997</v>
      </c>
      <c r="E162" s="6">
        <v>546041678</v>
      </c>
      <c r="F162" s="22">
        <v>1.10284916846671E-6</v>
      </c>
      <c r="G162" s="6"/>
      <c r="H162" s="6"/>
      <c r="I162" s="23"/>
    </row>
    <row r="163" spans="1:9" x14ac:dyDescent="0.2">
      <c r="A163" s="24" t="s">
        <v>451</v>
      </c>
      <c r="B163" s="24" t="s">
        <v>1010</v>
      </c>
      <c r="C163" s="24" t="s">
        <v>769</v>
      </c>
      <c r="D163" s="25">
        <v>8.66336633663366E-2</v>
      </c>
      <c r="E163" s="24">
        <v>38453171</v>
      </c>
      <c r="F163" s="26"/>
      <c r="G163" s="26">
        <v>6.2759604969519502E-4</v>
      </c>
      <c r="H163" s="26"/>
      <c r="I163" s="26">
        <v>3.0300000000000001E-96</v>
      </c>
    </row>
    <row r="164" spans="1:9" x14ac:dyDescent="0.2">
      <c r="A164" s="6" t="s">
        <v>451</v>
      </c>
      <c r="B164" s="6" t="s">
        <v>1011</v>
      </c>
      <c r="C164" s="6" t="s">
        <v>790</v>
      </c>
      <c r="D164" s="21">
        <v>0.185643564356436</v>
      </c>
      <c r="E164" s="6">
        <v>610497998</v>
      </c>
      <c r="F164" s="22"/>
      <c r="G164" s="6"/>
      <c r="H164" s="6">
        <v>3.6663365400990602E-4</v>
      </c>
      <c r="I164" s="23"/>
    </row>
    <row r="165" spans="1:9" x14ac:dyDescent="0.2">
      <c r="A165" s="6" t="s">
        <v>423</v>
      </c>
      <c r="B165" s="6" t="s">
        <v>1012</v>
      </c>
      <c r="C165" s="6" t="s">
        <v>790</v>
      </c>
      <c r="D165" s="21">
        <v>0.45544554455445502</v>
      </c>
      <c r="E165" s="6">
        <v>638710198</v>
      </c>
      <c r="F165" s="22"/>
      <c r="G165" s="6"/>
      <c r="H165" s="6">
        <v>5.0311467062950303E-4</v>
      </c>
      <c r="I165" s="23"/>
    </row>
    <row r="166" spans="1:9" x14ac:dyDescent="0.2">
      <c r="A166" s="24" t="s">
        <v>451</v>
      </c>
      <c r="B166" s="24" t="s">
        <v>1013</v>
      </c>
      <c r="C166" s="24" t="s">
        <v>829</v>
      </c>
      <c r="D166" s="25">
        <v>0.24504950495049499</v>
      </c>
      <c r="E166" s="24">
        <v>559459585</v>
      </c>
      <c r="F166" s="26"/>
      <c r="G166" s="26">
        <v>3.34480952295657E-4</v>
      </c>
      <c r="H166" s="26"/>
      <c r="I166" s="24" t="s">
        <v>1014</v>
      </c>
    </row>
    <row r="167" spans="1:9" x14ac:dyDescent="0.2">
      <c r="A167" s="24" t="s">
        <v>857</v>
      </c>
      <c r="B167" s="24" t="s">
        <v>1015</v>
      </c>
      <c r="C167" s="24" t="s">
        <v>419</v>
      </c>
      <c r="D167" s="25">
        <v>0.341584158415842</v>
      </c>
      <c r="E167" s="24">
        <v>520899317</v>
      </c>
      <c r="F167" s="26"/>
      <c r="G167" s="26">
        <v>5.0445268218176796E-4</v>
      </c>
      <c r="H167" s="26"/>
      <c r="I167" s="26">
        <v>8.5700000000000002E-16</v>
      </c>
    </row>
    <row r="168" spans="1:9" x14ac:dyDescent="0.2">
      <c r="A168" s="6" t="s">
        <v>707</v>
      </c>
      <c r="B168" s="6" t="s">
        <v>1016</v>
      </c>
      <c r="C168" s="6" t="s">
        <v>790</v>
      </c>
      <c r="D168" s="21">
        <v>0.26980198019801999</v>
      </c>
      <c r="E168" s="6">
        <v>742466612</v>
      </c>
      <c r="F168" s="22">
        <v>7.0858411425695506E-5</v>
      </c>
      <c r="G168" s="6"/>
      <c r="H168" s="6"/>
      <c r="I168" s="23"/>
    </row>
    <row r="169" spans="1:9" x14ac:dyDescent="0.2">
      <c r="A169" s="6" t="s">
        <v>451</v>
      </c>
      <c r="B169" s="6" t="s">
        <v>1017</v>
      </c>
      <c r="C169" s="6" t="s">
        <v>801</v>
      </c>
      <c r="D169" s="21">
        <v>0.46039603960395997</v>
      </c>
      <c r="E169" s="6">
        <v>14714923</v>
      </c>
      <c r="F169" s="22"/>
      <c r="G169" s="6"/>
      <c r="H169" s="6">
        <v>6.2226868671163399E-4</v>
      </c>
      <c r="I169" s="23"/>
    </row>
    <row r="170" spans="1:9" x14ac:dyDescent="0.2">
      <c r="A170" s="24" t="s">
        <v>857</v>
      </c>
      <c r="B170" s="24" t="s">
        <v>1018</v>
      </c>
      <c r="C170" s="24" t="s">
        <v>513</v>
      </c>
      <c r="D170" s="25">
        <v>0.118811881188119</v>
      </c>
      <c r="E170" s="24">
        <v>535137547</v>
      </c>
      <c r="F170" s="26"/>
      <c r="G170" s="26">
        <v>1.5916530819947799E-4</v>
      </c>
      <c r="H170" s="26"/>
      <c r="I170" s="26">
        <v>6.7499999999999996E-66</v>
      </c>
    </row>
    <row r="171" spans="1:9" x14ac:dyDescent="0.2">
      <c r="A171" s="6" t="s">
        <v>844</v>
      </c>
      <c r="B171" s="6" t="s">
        <v>880</v>
      </c>
      <c r="C171" s="6" t="s">
        <v>801</v>
      </c>
      <c r="D171" s="21">
        <v>0.31930693069306898</v>
      </c>
      <c r="E171" s="6">
        <v>43880890</v>
      </c>
      <c r="F171" s="22"/>
      <c r="G171" s="6"/>
      <c r="H171" s="6">
        <v>2.1126674021667199E-4</v>
      </c>
      <c r="I171" s="23"/>
    </row>
    <row r="172" spans="1:9" x14ac:dyDescent="0.2">
      <c r="A172" s="6" t="s">
        <v>428</v>
      </c>
      <c r="B172" s="6" t="s">
        <v>1019</v>
      </c>
      <c r="C172" s="6" t="s">
        <v>801</v>
      </c>
      <c r="D172" s="21">
        <v>0.25247524752475198</v>
      </c>
      <c r="E172" s="6">
        <v>482087971</v>
      </c>
      <c r="F172" s="22">
        <v>2.7386999495352499E-5</v>
      </c>
      <c r="G172" s="6"/>
      <c r="H172" s="6"/>
      <c r="I172" s="23"/>
    </row>
    <row r="173" spans="1:9" x14ac:dyDescent="0.2">
      <c r="A173" s="6" t="s">
        <v>423</v>
      </c>
      <c r="B173" s="6" t="s">
        <v>1020</v>
      </c>
      <c r="C173" s="6" t="s">
        <v>801</v>
      </c>
      <c r="D173" s="21">
        <v>0.13613861386138601</v>
      </c>
      <c r="E173" s="6">
        <v>516472755</v>
      </c>
      <c r="F173" s="22">
        <v>1.1480509814754101E-12</v>
      </c>
      <c r="G173" s="6"/>
      <c r="H173" s="6"/>
      <c r="I173" s="23"/>
    </row>
    <row r="174" spans="1:9" x14ac:dyDescent="0.2">
      <c r="A174" s="6" t="s">
        <v>451</v>
      </c>
      <c r="B174" s="6" t="s">
        <v>1021</v>
      </c>
      <c r="C174" s="6" t="s">
        <v>801</v>
      </c>
      <c r="D174" s="21">
        <v>0.21039603960396</v>
      </c>
      <c r="E174" s="6">
        <v>554191509</v>
      </c>
      <c r="F174" s="22"/>
      <c r="G174" s="6"/>
      <c r="H174" s="6">
        <v>6.24748428722305E-4</v>
      </c>
      <c r="I174" s="28" t="s">
        <v>1022</v>
      </c>
    </row>
    <row r="175" spans="1:9" x14ac:dyDescent="0.2">
      <c r="A175" s="6" t="s">
        <v>423</v>
      </c>
      <c r="B175" s="6" t="s">
        <v>1023</v>
      </c>
      <c r="C175" s="6" t="s">
        <v>801</v>
      </c>
      <c r="D175" s="21">
        <v>0.44306930693069302</v>
      </c>
      <c r="E175" s="6">
        <v>644438851</v>
      </c>
      <c r="F175" s="22"/>
      <c r="G175" s="6"/>
      <c r="H175" s="6">
        <v>3.7159597598526299E-4</v>
      </c>
      <c r="I175" s="23"/>
    </row>
    <row r="176" spans="1:9" x14ac:dyDescent="0.2">
      <c r="A176" s="6" t="s">
        <v>423</v>
      </c>
      <c r="B176" s="6" t="s">
        <v>1024</v>
      </c>
      <c r="C176" s="6" t="s">
        <v>829</v>
      </c>
      <c r="D176" s="21">
        <v>0.18811881188118801</v>
      </c>
      <c r="E176" s="6">
        <v>417712</v>
      </c>
      <c r="F176" s="22">
        <v>7.4356486422969605E-7</v>
      </c>
      <c r="G176" s="6"/>
      <c r="H176" s="6"/>
      <c r="I176" s="23"/>
    </row>
    <row r="177" spans="1:9" x14ac:dyDescent="0.2">
      <c r="A177" s="24" t="s">
        <v>857</v>
      </c>
      <c r="B177" s="24" t="s">
        <v>1025</v>
      </c>
      <c r="C177" s="24" t="s">
        <v>590</v>
      </c>
      <c r="D177" s="25">
        <v>0.22029702970296999</v>
      </c>
      <c r="E177" s="24">
        <v>57012959</v>
      </c>
      <c r="F177" s="26"/>
      <c r="G177" s="26">
        <v>3.0917827761842002E-4</v>
      </c>
      <c r="H177" s="26"/>
      <c r="I177" s="26"/>
    </row>
    <row r="178" spans="1:9" x14ac:dyDescent="0.2">
      <c r="A178" s="6" t="s">
        <v>667</v>
      </c>
      <c r="B178" s="6" t="s">
        <v>1026</v>
      </c>
      <c r="C178" s="6" t="s">
        <v>829</v>
      </c>
      <c r="D178" s="21">
        <v>0.26980198019801999</v>
      </c>
      <c r="E178" s="6">
        <v>10724930</v>
      </c>
      <c r="F178" s="22"/>
      <c r="G178" s="22"/>
      <c r="H178" s="22">
        <v>5.08279483628033E-5</v>
      </c>
      <c r="I178" s="23">
        <v>5.0899999999999999E-20</v>
      </c>
    </row>
    <row r="179" spans="1:9" x14ac:dyDescent="0.2">
      <c r="A179" s="6" t="s">
        <v>408</v>
      </c>
      <c r="B179" s="6" t="s">
        <v>1027</v>
      </c>
      <c r="C179" s="6" t="s">
        <v>829</v>
      </c>
      <c r="D179" s="21">
        <v>0.46534653465346498</v>
      </c>
      <c r="E179" s="6">
        <v>43036956</v>
      </c>
      <c r="F179" s="22">
        <v>7.1470867134274202E-4</v>
      </c>
      <c r="G179" s="6"/>
      <c r="H179" s="6"/>
      <c r="I179" s="23"/>
    </row>
    <row r="180" spans="1:9" x14ac:dyDescent="0.2">
      <c r="A180" s="6" t="s">
        <v>446</v>
      </c>
      <c r="B180" s="6" t="s">
        <v>1028</v>
      </c>
      <c r="C180" s="6" t="s">
        <v>829</v>
      </c>
      <c r="D180" s="21">
        <v>0.33910891089108902</v>
      </c>
      <c r="E180" s="6">
        <v>101559053</v>
      </c>
      <c r="F180" s="22">
        <v>3.2238600958802902E-4</v>
      </c>
      <c r="G180" s="6"/>
      <c r="H180" s="6"/>
      <c r="I180" s="23"/>
    </row>
    <row r="181" spans="1:9" x14ac:dyDescent="0.2">
      <c r="A181" s="6" t="s">
        <v>428</v>
      </c>
      <c r="B181" s="6" t="s">
        <v>1029</v>
      </c>
      <c r="C181" s="6" t="s">
        <v>829</v>
      </c>
      <c r="D181" s="21">
        <v>0.19059405940594101</v>
      </c>
      <c r="E181" s="6">
        <v>131651482</v>
      </c>
      <c r="F181" s="22"/>
      <c r="G181" s="6"/>
      <c r="H181" s="22">
        <v>1.8445913888465899E-6</v>
      </c>
      <c r="I181" s="23"/>
    </row>
    <row r="182" spans="1:9" x14ac:dyDescent="0.2">
      <c r="A182" s="6" t="s">
        <v>423</v>
      </c>
      <c r="B182" s="6" t="s">
        <v>1030</v>
      </c>
      <c r="C182" s="6" t="s">
        <v>829</v>
      </c>
      <c r="D182" s="21">
        <v>0.46039603960395997</v>
      </c>
      <c r="E182" s="6">
        <v>552954267</v>
      </c>
      <c r="F182" s="22"/>
      <c r="G182" s="6"/>
      <c r="H182" s="6">
        <v>5.6179426393529398E-4</v>
      </c>
      <c r="I182" s="23"/>
    </row>
    <row r="183" spans="1:9" x14ac:dyDescent="0.2">
      <c r="A183" s="24" t="s">
        <v>857</v>
      </c>
      <c r="B183" s="24" t="s">
        <v>1031</v>
      </c>
      <c r="C183" s="24" t="s">
        <v>659</v>
      </c>
      <c r="D183" s="25">
        <v>0.24009900990099001</v>
      </c>
      <c r="E183" s="24">
        <v>690845337</v>
      </c>
      <c r="F183" s="26"/>
      <c r="G183" s="26">
        <v>5.9810368549682098E-4</v>
      </c>
      <c r="H183" s="26"/>
      <c r="I183" s="26">
        <v>4.6999999999999999E-26</v>
      </c>
    </row>
    <row r="184" spans="1:9" x14ac:dyDescent="0.2">
      <c r="A184" s="24" t="s">
        <v>857</v>
      </c>
      <c r="B184" s="24" t="s">
        <v>1032</v>
      </c>
      <c r="C184" s="24" t="s">
        <v>714</v>
      </c>
      <c r="D184" s="25">
        <v>0.12871287128712899</v>
      </c>
      <c r="E184" s="24">
        <v>535138119</v>
      </c>
      <c r="F184" s="26"/>
      <c r="G184" s="26">
        <v>3.4970812779625199E-4</v>
      </c>
      <c r="H184" s="26"/>
      <c r="I184" s="26" t="s">
        <v>727</v>
      </c>
    </row>
  </sheetData>
  <mergeCells count="1">
    <mergeCell ref="F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workbookViewId="0">
      <selection activeCell="A2" sqref="A2"/>
    </sheetView>
  </sheetViews>
  <sheetFormatPr baseColWidth="10" defaultRowHeight="16" x14ac:dyDescent="0.2"/>
  <sheetData>
    <row r="1" spans="1:12" x14ac:dyDescent="0.2">
      <c r="A1" s="1" t="s">
        <v>6122</v>
      </c>
    </row>
    <row r="2" spans="1:12" x14ac:dyDescent="0.2">
      <c r="A2" t="s">
        <v>391</v>
      </c>
      <c r="B2" t="s">
        <v>392</v>
      </c>
      <c r="C2" s="12" t="s">
        <v>393</v>
      </c>
      <c r="D2" s="12" t="s">
        <v>394</v>
      </c>
      <c r="E2" s="12"/>
      <c r="F2" s="12" t="s">
        <v>395</v>
      </c>
      <c r="G2" s="12" t="s">
        <v>396</v>
      </c>
      <c r="H2" s="12" t="s">
        <v>397</v>
      </c>
      <c r="I2" s="12" t="s">
        <v>398</v>
      </c>
      <c r="J2" t="s">
        <v>399</v>
      </c>
      <c r="K2" t="s">
        <v>400</v>
      </c>
      <c r="L2" s="13" t="s">
        <v>401</v>
      </c>
    </row>
    <row r="3" spans="1:12" x14ac:dyDescent="0.2">
      <c r="A3" t="s">
        <v>402</v>
      </c>
      <c r="B3" t="s">
        <v>403</v>
      </c>
      <c r="C3" s="12" t="s">
        <v>404</v>
      </c>
      <c r="D3" s="12">
        <v>12306177</v>
      </c>
      <c r="E3" s="12">
        <f>D3/1000000</f>
        <v>12.306177</v>
      </c>
      <c r="F3" s="12" t="s">
        <v>405</v>
      </c>
      <c r="G3" s="12" t="s">
        <v>406</v>
      </c>
      <c r="H3" t="s">
        <v>407</v>
      </c>
      <c r="I3" s="12"/>
      <c r="J3" s="14">
        <v>2.6249999999999999E-6</v>
      </c>
      <c r="L3" s="15">
        <v>1.16E-46</v>
      </c>
    </row>
    <row r="4" spans="1:12" x14ac:dyDescent="0.2">
      <c r="A4" t="s">
        <v>408</v>
      </c>
      <c r="B4" t="s">
        <v>409</v>
      </c>
      <c r="C4" s="12" t="s">
        <v>404</v>
      </c>
      <c r="D4" s="12">
        <v>545888549</v>
      </c>
      <c r="E4" s="12">
        <f t="shared" ref="E4:E67" si="0">D4/1000000</f>
        <v>545.88854900000001</v>
      </c>
      <c r="F4" s="12" t="s">
        <v>410</v>
      </c>
      <c r="G4" s="12" t="s">
        <v>411</v>
      </c>
      <c r="H4" t="s">
        <v>412</v>
      </c>
      <c r="I4" s="16">
        <v>2.6089999999999999E-6</v>
      </c>
      <c r="L4" s="15"/>
    </row>
    <row r="5" spans="1:12" x14ac:dyDescent="0.2">
      <c r="A5" t="s">
        <v>413</v>
      </c>
      <c r="B5" t="s">
        <v>414</v>
      </c>
      <c r="C5" s="12" t="s">
        <v>404</v>
      </c>
      <c r="D5" s="12">
        <v>574827524</v>
      </c>
      <c r="E5" s="12">
        <f t="shared" si="0"/>
        <v>574.82752400000004</v>
      </c>
      <c r="F5" s="12" t="s">
        <v>415</v>
      </c>
      <c r="G5" s="12" t="s">
        <v>416</v>
      </c>
      <c r="H5" s="12" t="s">
        <v>417</v>
      </c>
      <c r="I5" s="16">
        <v>8.2169999999999994E-6</v>
      </c>
      <c r="J5" s="14"/>
      <c r="L5" s="15">
        <v>4.4299999999999997E-89</v>
      </c>
    </row>
    <row r="6" spans="1:12" x14ac:dyDescent="0.2">
      <c r="A6" t="s">
        <v>413</v>
      </c>
      <c r="B6" t="s">
        <v>418</v>
      </c>
      <c r="C6" s="12" t="s">
        <v>419</v>
      </c>
      <c r="D6" s="12">
        <v>4320839</v>
      </c>
      <c r="E6" s="12">
        <f t="shared" si="0"/>
        <v>4.3208390000000003</v>
      </c>
      <c r="F6" s="12" t="s">
        <v>420</v>
      </c>
      <c r="G6" s="12" t="s">
        <v>421</v>
      </c>
      <c r="H6" t="s">
        <v>422</v>
      </c>
      <c r="I6" s="12"/>
      <c r="J6" s="14">
        <v>7.9319999999999996E-6</v>
      </c>
      <c r="L6" s="15"/>
    </row>
    <row r="7" spans="1:12" x14ac:dyDescent="0.2">
      <c r="A7" t="s">
        <v>423</v>
      </c>
      <c r="B7" t="s">
        <v>424</v>
      </c>
      <c r="C7" s="12" t="s">
        <v>419</v>
      </c>
      <c r="D7" s="12">
        <v>9082105</v>
      </c>
      <c r="E7" s="12">
        <f t="shared" si="0"/>
        <v>9.0821050000000003</v>
      </c>
      <c r="F7" t="s">
        <v>425</v>
      </c>
      <c r="G7" t="s">
        <v>426</v>
      </c>
      <c r="H7" t="s">
        <v>427</v>
      </c>
      <c r="I7" s="14">
        <v>9.0589999999999992E-6</v>
      </c>
      <c r="L7" s="15"/>
    </row>
    <row r="8" spans="1:12" x14ac:dyDescent="0.2">
      <c r="A8" t="s">
        <v>428</v>
      </c>
      <c r="B8" t="s">
        <v>429</v>
      </c>
      <c r="C8" s="12" t="s">
        <v>419</v>
      </c>
      <c r="D8" s="12">
        <v>15166232</v>
      </c>
      <c r="E8" s="12">
        <f t="shared" si="0"/>
        <v>15.166232000000001</v>
      </c>
      <c r="F8" t="s">
        <v>430</v>
      </c>
      <c r="G8" t="s">
        <v>431</v>
      </c>
      <c r="H8" t="s">
        <v>432</v>
      </c>
      <c r="I8" s="12"/>
      <c r="J8" s="14">
        <v>3.0369999999999999E-6</v>
      </c>
      <c r="L8" s="15"/>
    </row>
    <row r="9" spans="1:12" x14ac:dyDescent="0.2">
      <c r="A9" t="s">
        <v>428</v>
      </c>
      <c r="B9" t="s">
        <v>429</v>
      </c>
      <c r="C9" s="12" t="s">
        <v>419</v>
      </c>
      <c r="D9" s="12">
        <v>15166232</v>
      </c>
      <c r="E9" s="12">
        <f t="shared" si="0"/>
        <v>15.166232000000001</v>
      </c>
      <c r="F9" t="s">
        <v>430</v>
      </c>
      <c r="G9" t="s">
        <v>431</v>
      </c>
      <c r="H9" t="s">
        <v>433</v>
      </c>
      <c r="I9" s="12"/>
      <c r="J9" s="14">
        <v>3.0369999999999999E-6</v>
      </c>
      <c r="L9" s="15"/>
    </row>
    <row r="10" spans="1:12" x14ac:dyDescent="0.2">
      <c r="A10" t="s">
        <v>402</v>
      </c>
      <c r="B10" t="s">
        <v>434</v>
      </c>
      <c r="C10" s="12" t="s">
        <v>419</v>
      </c>
      <c r="D10" s="12">
        <v>20589424</v>
      </c>
      <c r="E10" s="12">
        <f t="shared" si="0"/>
        <v>20.589424000000001</v>
      </c>
      <c r="F10" s="12" t="s">
        <v>435</v>
      </c>
      <c r="G10" s="12" t="s">
        <v>436</v>
      </c>
      <c r="H10" t="s">
        <v>437</v>
      </c>
      <c r="I10" s="12"/>
      <c r="J10" s="14">
        <v>6.1720000000000004E-6</v>
      </c>
      <c r="L10" s="15"/>
    </row>
    <row r="11" spans="1:12" x14ac:dyDescent="0.2">
      <c r="A11" t="s">
        <v>423</v>
      </c>
      <c r="B11" t="s">
        <v>438</v>
      </c>
      <c r="C11" s="12" t="s">
        <v>419</v>
      </c>
      <c r="D11" s="12">
        <v>30730981</v>
      </c>
      <c r="E11" s="12">
        <f t="shared" si="0"/>
        <v>30.730981</v>
      </c>
      <c r="F11" t="s">
        <v>439</v>
      </c>
      <c r="G11" t="s">
        <v>440</v>
      </c>
      <c r="H11" t="s">
        <v>441</v>
      </c>
      <c r="I11" s="14">
        <v>7.08E-6</v>
      </c>
      <c r="L11" s="15"/>
    </row>
    <row r="12" spans="1:12" x14ac:dyDescent="0.2">
      <c r="A12" t="s">
        <v>423</v>
      </c>
      <c r="B12" t="s">
        <v>442</v>
      </c>
      <c r="C12" s="12" t="s">
        <v>419</v>
      </c>
      <c r="D12" s="12">
        <v>59456917</v>
      </c>
      <c r="E12" s="12">
        <f t="shared" si="0"/>
        <v>59.456916999999997</v>
      </c>
      <c r="F12" t="s">
        <v>443</v>
      </c>
      <c r="G12" t="s">
        <v>444</v>
      </c>
      <c r="H12" t="s">
        <v>445</v>
      </c>
      <c r="I12" s="14">
        <v>7.4769999999999995E-7</v>
      </c>
      <c r="L12" s="15">
        <v>1.22E-27</v>
      </c>
    </row>
    <row r="13" spans="1:12" x14ac:dyDescent="0.2">
      <c r="A13" t="s">
        <v>446</v>
      </c>
      <c r="B13" t="s">
        <v>447</v>
      </c>
      <c r="C13" s="12" t="s">
        <v>419</v>
      </c>
      <c r="D13" s="12">
        <v>548536105</v>
      </c>
      <c r="E13" s="12">
        <f t="shared" si="0"/>
        <v>548.53610500000002</v>
      </c>
      <c r="F13" s="12" t="s">
        <v>448</v>
      </c>
      <c r="G13" s="12" t="s">
        <v>449</v>
      </c>
      <c r="H13" t="s">
        <v>450</v>
      </c>
      <c r="I13" s="12"/>
      <c r="J13" s="14">
        <v>2.6809999999999998E-6</v>
      </c>
      <c r="L13" s="15"/>
    </row>
    <row r="14" spans="1:12" x14ac:dyDescent="0.2">
      <c r="A14" t="s">
        <v>451</v>
      </c>
      <c r="B14" t="s">
        <v>452</v>
      </c>
      <c r="C14" s="12" t="s">
        <v>419</v>
      </c>
      <c r="D14" s="12">
        <v>570840968</v>
      </c>
      <c r="E14" s="12">
        <f t="shared" si="0"/>
        <v>570.84096799999998</v>
      </c>
      <c r="F14" t="s">
        <v>453</v>
      </c>
      <c r="G14" t="s">
        <v>454</v>
      </c>
      <c r="H14" t="s">
        <v>455</v>
      </c>
      <c r="I14" s="14">
        <v>9.4360000000000008E-6</v>
      </c>
      <c r="L14" s="15">
        <v>7.5399999999999999E-19</v>
      </c>
    </row>
    <row r="15" spans="1:12" x14ac:dyDescent="0.2">
      <c r="A15" t="s">
        <v>456</v>
      </c>
      <c r="B15" t="s">
        <v>457</v>
      </c>
      <c r="C15" s="12" t="s">
        <v>419</v>
      </c>
      <c r="D15" s="12">
        <v>645571228</v>
      </c>
      <c r="E15" s="12">
        <f t="shared" si="0"/>
        <v>645.57122800000002</v>
      </c>
      <c r="F15" t="s">
        <v>458</v>
      </c>
      <c r="G15" t="s">
        <v>459</v>
      </c>
      <c r="H15" t="s">
        <v>460</v>
      </c>
      <c r="I15" s="12"/>
      <c r="K15" s="14">
        <v>9.2439999999999999E-7</v>
      </c>
      <c r="L15" s="15">
        <v>7.6299999999999999E-31</v>
      </c>
    </row>
    <row r="16" spans="1:12" x14ac:dyDescent="0.2">
      <c r="A16" t="s">
        <v>456</v>
      </c>
      <c r="B16" t="s">
        <v>457</v>
      </c>
      <c r="C16" s="12" t="s">
        <v>419</v>
      </c>
      <c r="D16" s="12">
        <v>645571228</v>
      </c>
      <c r="E16" s="12">
        <f t="shared" si="0"/>
        <v>645.57122800000002</v>
      </c>
      <c r="F16" t="s">
        <v>458</v>
      </c>
      <c r="G16" t="s">
        <v>459</v>
      </c>
      <c r="H16" t="s">
        <v>461</v>
      </c>
      <c r="I16" s="12"/>
      <c r="K16" s="14">
        <v>9.2439999999999999E-7</v>
      </c>
      <c r="L16" s="15">
        <v>7.6299999999999999E-31</v>
      </c>
    </row>
    <row r="17" spans="1:12" x14ac:dyDescent="0.2">
      <c r="A17" t="s">
        <v>423</v>
      </c>
      <c r="B17" t="s">
        <v>462</v>
      </c>
      <c r="C17" s="12" t="s">
        <v>463</v>
      </c>
      <c r="D17" s="12">
        <v>85456</v>
      </c>
      <c r="E17" s="12">
        <f t="shared" si="0"/>
        <v>8.5456000000000004E-2</v>
      </c>
      <c r="F17" t="s">
        <v>464</v>
      </c>
      <c r="G17" t="s">
        <v>465</v>
      </c>
      <c r="H17" t="s">
        <v>466</v>
      </c>
      <c r="I17" s="14">
        <v>3.6860000000000001E-7</v>
      </c>
      <c r="L17" s="15"/>
    </row>
    <row r="18" spans="1:12" x14ac:dyDescent="0.2">
      <c r="A18" t="s">
        <v>423</v>
      </c>
      <c r="B18" t="s">
        <v>462</v>
      </c>
      <c r="C18" s="12" t="s">
        <v>463</v>
      </c>
      <c r="D18" s="12">
        <v>1901611</v>
      </c>
      <c r="E18" s="12">
        <f t="shared" si="0"/>
        <v>1.9016109999999999</v>
      </c>
      <c r="F18" t="s">
        <v>467</v>
      </c>
      <c r="G18" t="s">
        <v>468</v>
      </c>
      <c r="H18" t="s">
        <v>469</v>
      </c>
      <c r="I18" s="14">
        <v>5.4499999999999997E-7</v>
      </c>
      <c r="L18" s="15"/>
    </row>
    <row r="19" spans="1:12" x14ac:dyDescent="0.2">
      <c r="A19" t="s">
        <v>470</v>
      </c>
      <c r="B19" t="s">
        <v>471</v>
      </c>
      <c r="C19" s="12" t="s">
        <v>463</v>
      </c>
      <c r="D19" s="12">
        <v>10661637</v>
      </c>
      <c r="E19" s="12">
        <f t="shared" si="0"/>
        <v>10.661637000000001</v>
      </c>
      <c r="F19" t="s">
        <v>472</v>
      </c>
      <c r="G19" t="s">
        <v>473</v>
      </c>
      <c r="H19" t="s">
        <v>474</v>
      </c>
      <c r="I19" s="12"/>
      <c r="K19" s="14">
        <v>1.3239999999999999E-6</v>
      </c>
      <c r="L19" s="15">
        <v>2.2200000000000002E-15</v>
      </c>
    </row>
    <row r="20" spans="1:12" x14ac:dyDescent="0.2">
      <c r="A20" t="s">
        <v>475</v>
      </c>
      <c r="B20" t="s">
        <v>476</v>
      </c>
      <c r="C20" s="12" t="s">
        <v>477</v>
      </c>
      <c r="D20" s="12">
        <v>31953248</v>
      </c>
      <c r="E20" s="12">
        <f t="shared" si="0"/>
        <v>31.953247999999999</v>
      </c>
      <c r="F20" t="s">
        <v>478</v>
      </c>
      <c r="G20" t="s">
        <v>479</v>
      </c>
      <c r="H20" t="s">
        <v>480</v>
      </c>
      <c r="I20" s="14">
        <v>8.3319999999999992E-6</v>
      </c>
      <c r="L20" s="15" t="s">
        <v>481</v>
      </c>
    </row>
    <row r="21" spans="1:12" x14ac:dyDescent="0.2">
      <c r="A21" t="s">
        <v>423</v>
      </c>
      <c r="B21" t="s">
        <v>482</v>
      </c>
      <c r="C21" s="12" t="s">
        <v>477</v>
      </c>
      <c r="D21" s="12">
        <v>41232496</v>
      </c>
      <c r="E21" s="12">
        <f t="shared" si="0"/>
        <v>41.232495999999998</v>
      </c>
      <c r="F21" t="s">
        <v>483</v>
      </c>
      <c r="G21" t="s">
        <v>484</v>
      </c>
      <c r="H21" t="s">
        <v>485</v>
      </c>
      <c r="I21" s="12"/>
      <c r="J21" s="14">
        <v>5.1039999999999998E-6</v>
      </c>
      <c r="L21" s="15" t="s">
        <v>481</v>
      </c>
    </row>
    <row r="22" spans="1:12" x14ac:dyDescent="0.2">
      <c r="A22" t="s">
        <v>428</v>
      </c>
      <c r="B22" t="s">
        <v>486</v>
      </c>
      <c r="C22" s="12" t="s">
        <v>477</v>
      </c>
      <c r="D22" s="12">
        <v>118446554</v>
      </c>
      <c r="E22" s="12">
        <f t="shared" si="0"/>
        <v>118.44655400000001</v>
      </c>
      <c r="F22" t="s">
        <v>487</v>
      </c>
      <c r="G22" t="s">
        <v>488</v>
      </c>
      <c r="H22" t="s">
        <v>489</v>
      </c>
      <c r="I22" s="12"/>
      <c r="J22" s="14">
        <v>4.5369999999999999E-6</v>
      </c>
      <c r="L22" s="15" t="s">
        <v>490</v>
      </c>
    </row>
    <row r="23" spans="1:12" x14ac:dyDescent="0.2">
      <c r="A23" t="s">
        <v>428</v>
      </c>
      <c r="B23" t="s">
        <v>491</v>
      </c>
      <c r="C23" s="12" t="s">
        <v>477</v>
      </c>
      <c r="D23" s="12">
        <v>319042351</v>
      </c>
      <c r="E23" s="12">
        <f t="shared" si="0"/>
        <v>319.042351</v>
      </c>
      <c r="F23" t="s">
        <v>492</v>
      </c>
      <c r="G23" t="s">
        <v>493</v>
      </c>
      <c r="H23" t="s">
        <v>494</v>
      </c>
      <c r="I23" s="12"/>
      <c r="J23" s="14">
        <v>8.9369999999999993E-6</v>
      </c>
      <c r="L23" s="15"/>
    </row>
    <row r="24" spans="1:12" x14ac:dyDescent="0.2">
      <c r="A24" t="s">
        <v>408</v>
      </c>
      <c r="B24" t="s">
        <v>495</v>
      </c>
      <c r="C24" s="12" t="s">
        <v>477</v>
      </c>
      <c r="D24" s="12">
        <v>676231961</v>
      </c>
      <c r="E24" s="12">
        <f t="shared" si="0"/>
        <v>676.23196099999996</v>
      </c>
      <c r="F24" s="12" t="s">
        <v>496</v>
      </c>
      <c r="G24" s="12" t="s">
        <v>497</v>
      </c>
      <c r="H24" t="s">
        <v>498</v>
      </c>
      <c r="I24" s="16">
        <v>5.006E-6</v>
      </c>
      <c r="L24" s="15"/>
    </row>
    <row r="25" spans="1:12" x14ac:dyDescent="0.2">
      <c r="A25" t="s">
        <v>456</v>
      </c>
      <c r="B25" t="s">
        <v>499</v>
      </c>
      <c r="C25" s="12" t="s">
        <v>477</v>
      </c>
      <c r="D25" s="12">
        <v>709836654</v>
      </c>
      <c r="E25" s="12">
        <f t="shared" si="0"/>
        <v>709.83665399999995</v>
      </c>
      <c r="F25" t="s">
        <v>500</v>
      </c>
      <c r="G25" t="s">
        <v>501</v>
      </c>
      <c r="H25" t="s">
        <v>502</v>
      </c>
      <c r="I25" s="12"/>
      <c r="K25" s="14">
        <v>2.8650000000000001E-6</v>
      </c>
      <c r="L25" s="15"/>
    </row>
    <row r="26" spans="1:12" x14ac:dyDescent="0.2">
      <c r="A26" t="s">
        <v>456</v>
      </c>
      <c r="B26" t="s">
        <v>499</v>
      </c>
      <c r="C26" s="12" t="s">
        <v>477</v>
      </c>
      <c r="D26" s="12">
        <v>709836654</v>
      </c>
      <c r="E26" s="12">
        <f t="shared" si="0"/>
        <v>709.83665399999995</v>
      </c>
      <c r="F26" t="s">
        <v>500</v>
      </c>
      <c r="G26" t="s">
        <v>501</v>
      </c>
      <c r="H26" t="s">
        <v>503</v>
      </c>
      <c r="I26" s="12"/>
      <c r="J26" s="14">
        <v>8.3520000000000007E-6</v>
      </c>
      <c r="L26" s="15"/>
    </row>
    <row r="27" spans="1:12" x14ac:dyDescent="0.2">
      <c r="A27" t="s">
        <v>428</v>
      </c>
      <c r="B27" t="s">
        <v>504</v>
      </c>
      <c r="C27" s="12" t="s">
        <v>477</v>
      </c>
      <c r="D27" s="12">
        <v>712706867</v>
      </c>
      <c r="E27" s="12">
        <f t="shared" si="0"/>
        <v>712.70686699999999</v>
      </c>
      <c r="F27" t="s">
        <v>505</v>
      </c>
      <c r="G27" t="s">
        <v>506</v>
      </c>
      <c r="H27" t="s">
        <v>507</v>
      </c>
      <c r="I27" s="12"/>
      <c r="J27" s="14">
        <v>6.6700000000000003E-9</v>
      </c>
      <c r="L27" s="15">
        <v>1.5599999999999999E-25</v>
      </c>
    </row>
    <row r="28" spans="1:12" x14ac:dyDescent="0.2">
      <c r="A28" t="s">
        <v>428</v>
      </c>
      <c r="B28" t="s">
        <v>504</v>
      </c>
      <c r="C28" s="12" t="s">
        <v>477</v>
      </c>
      <c r="D28" s="12">
        <v>712706867</v>
      </c>
      <c r="E28" s="12">
        <f t="shared" si="0"/>
        <v>712.70686699999999</v>
      </c>
      <c r="F28" t="s">
        <v>505</v>
      </c>
      <c r="G28" t="s">
        <v>506</v>
      </c>
      <c r="H28" t="s">
        <v>508</v>
      </c>
      <c r="I28" s="12"/>
      <c r="J28" s="14">
        <v>1.8790000000000001E-8</v>
      </c>
      <c r="L28" s="15">
        <v>1.5599999999999999E-25</v>
      </c>
    </row>
    <row r="29" spans="1:12" x14ac:dyDescent="0.2">
      <c r="A29" t="s">
        <v>475</v>
      </c>
      <c r="B29" t="s">
        <v>476</v>
      </c>
      <c r="C29" s="12" t="s">
        <v>477</v>
      </c>
      <c r="D29" s="12">
        <v>754349336</v>
      </c>
      <c r="E29" s="12">
        <f t="shared" si="0"/>
        <v>754.34933599999999</v>
      </c>
      <c r="F29" t="s">
        <v>509</v>
      </c>
      <c r="G29" t="s">
        <v>510</v>
      </c>
      <c r="H29" t="s">
        <v>511</v>
      </c>
      <c r="I29" s="12"/>
      <c r="K29" s="14">
        <v>8.9979999999999992E-6</v>
      </c>
      <c r="L29" s="15"/>
    </row>
    <row r="30" spans="1:12" x14ac:dyDescent="0.2">
      <c r="A30" t="s">
        <v>428</v>
      </c>
      <c r="B30" t="s">
        <v>512</v>
      </c>
      <c r="C30" s="12" t="s">
        <v>513</v>
      </c>
      <c r="D30" s="12">
        <v>5188368</v>
      </c>
      <c r="E30" s="12">
        <f t="shared" si="0"/>
        <v>5.1883679999999996</v>
      </c>
      <c r="F30" t="s">
        <v>514</v>
      </c>
      <c r="G30" t="s">
        <v>515</v>
      </c>
      <c r="H30" t="s">
        <v>474</v>
      </c>
      <c r="I30" s="14">
        <v>6.9350000000000003E-21</v>
      </c>
      <c r="K30" s="14">
        <v>3.7169999999999998E-21</v>
      </c>
      <c r="L30" s="15"/>
    </row>
    <row r="31" spans="1:12" x14ac:dyDescent="0.2">
      <c r="A31" t="s">
        <v>423</v>
      </c>
      <c r="B31" t="s">
        <v>516</v>
      </c>
      <c r="C31" s="12" t="s">
        <v>513</v>
      </c>
      <c r="D31" s="12">
        <v>7991987</v>
      </c>
      <c r="E31" s="12">
        <f t="shared" si="0"/>
        <v>7.991987</v>
      </c>
      <c r="F31" t="s">
        <v>517</v>
      </c>
      <c r="G31" t="s">
        <v>518</v>
      </c>
      <c r="H31" t="s">
        <v>519</v>
      </c>
      <c r="I31" s="14">
        <v>3.8319999999999999E-6</v>
      </c>
      <c r="L31" s="15"/>
    </row>
    <row r="32" spans="1:12" x14ac:dyDescent="0.2">
      <c r="A32" t="s">
        <v>402</v>
      </c>
      <c r="B32" t="s">
        <v>520</v>
      </c>
      <c r="C32" s="12" t="s">
        <v>513</v>
      </c>
      <c r="D32" s="12">
        <v>25021022</v>
      </c>
      <c r="E32" s="12">
        <f t="shared" si="0"/>
        <v>25.021021999999999</v>
      </c>
      <c r="F32" s="12" t="s">
        <v>521</v>
      </c>
      <c r="G32" s="12" t="s">
        <v>522</v>
      </c>
      <c r="H32" t="s">
        <v>523</v>
      </c>
      <c r="I32" s="12"/>
      <c r="K32" s="14">
        <v>3.7519999999999998E-6</v>
      </c>
      <c r="L32" s="15"/>
    </row>
    <row r="33" spans="1:12" x14ac:dyDescent="0.2">
      <c r="A33" t="s">
        <v>451</v>
      </c>
      <c r="B33" t="s">
        <v>524</v>
      </c>
      <c r="C33" s="12" t="s">
        <v>513</v>
      </c>
      <c r="D33" s="12">
        <v>65097688</v>
      </c>
      <c r="E33" s="12">
        <f t="shared" si="0"/>
        <v>65.097688000000005</v>
      </c>
      <c r="F33" t="s">
        <v>525</v>
      </c>
      <c r="G33" t="s">
        <v>526</v>
      </c>
      <c r="H33" t="s">
        <v>527</v>
      </c>
      <c r="I33" s="14">
        <v>1.155E-6</v>
      </c>
      <c r="L33" s="15"/>
    </row>
    <row r="34" spans="1:12" x14ac:dyDescent="0.2">
      <c r="A34" t="s">
        <v>428</v>
      </c>
      <c r="B34" t="s">
        <v>528</v>
      </c>
      <c r="C34" s="12" t="s">
        <v>513</v>
      </c>
      <c r="D34" s="12">
        <v>77170064</v>
      </c>
      <c r="E34" s="12">
        <f t="shared" si="0"/>
        <v>77.170063999999996</v>
      </c>
      <c r="F34" t="s">
        <v>529</v>
      </c>
      <c r="G34" t="s">
        <v>530</v>
      </c>
      <c r="H34" t="s">
        <v>531</v>
      </c>
      <c r="I34" s="14">
        <v>3.9349999999999996E-6</v>
      </c>
      <c r="K34" s="14">
        <v>6.9619999999999996E-6</v>
      </c>
      <c r="L34" s="15"/>
    </row>
    <row r="35" spans="1:12" x14ac:dyDescent="0.2">
      <c r="A35" t="s">
        <v>451</v>
      </c>
      <c r="B35" t="s">
        <v>532</v>
      </c>
      <c r="C35" s="12" t="s">
        <v>513</v>
      </c>
      <c r="D35" s="12">
        <v>154250818</v>
      </c>
      <c r="E35" s="12">
        <f t="shared" si="0"/>
        <v>154.25081800000001</v>
      </c>
      <c r="F35" t="s">
        <v>533</v>
      </c>
      <c r="G35" t="s">
        <v>534</v>
      </c>
      <c r="H35" t="s">
        <v>535</v>
      </c>
      <c r="I35" s="14">
        <v>8.8149999999999995E-6</v>
      </c>
      <c r="L35" s="15"/>
    </row>
    <row r="36" spans="1:12" x14ac:dyDescent="0.2">
      <c r="A36" t="s">
        <v>408</v>
      </c>
      <c r="B36" t="s">
        <v>536</v>
      </c>
      <c r="C36" s="12" t="s">
        <v>513</v>
      </c>
      <c r="D36" s="12">
        <v>604997322</v>
      </c>
      <c r="E36" s="12">
        <f t="shared" si="0"/>
        <v>604.99732200000005</v>
      </c>
      <c r="F36" s="12" t="s">
        <v>537</v>
      </c>
      <c r="G36" s="12" t="s">
        <v>538</v>
      </c>
      <c r="H36" t="s">
        <v>539</v>
      </c>
      <c r="I36" s="16">
        <v>9.6970000000000001E-7</v>
      </c>
      <c r="L36" s="15"/>
    </row>
    <row r="37" spans="1:12" x14ac:dyDescent="0.2">
      <c r="A37" t="s">
        <v>408</v>
      </c>
      <c r="B37" t="s">
        <v>536</v>
      </c>
      <c r="C37" s="12" t="s">
        <v>513</v>
      </c>
      <c r="D37" s="12">
        <v>604997322</v>
      </c>
      <c r="E37" s="12">
        <f t="shared" si="0"/>
        <v>604.99732200000005</v>
      </c>
      <c r="F37" s="12" t="s">
        <v>537</v>
      </c>
      <c r="G37" s="12" t="s">
        <v>538</v>
      </c>
      <c r="H37" t="s">
        <v>433</v>
      </c>
      <c r="I37" s="16">
        <v>6.0650000000000004E-6</v>
      </c>
      <c r="L37" s="15"/>
    </row>
    <row r="38" spans="1:12" x14ac:dyDescent="0.2">
      <c r="A38" t="s">
        <v>423</v>
      </c>
      <c r="B38" t="s">
        <v>540</v>
      </c>
      <c r="C38" s="12" t="s">
        <v>513</v>
      </c>
      <c r="D38" s="12">
        <v>643682900</v>
      </c>
      <c r="E38" s="12">
        <f t="shared" si="0"/>
        <v>643.68290000000002</v>
      </c>
      <c r="F38" t="s">
        <v>541</v>
      </c>
      <c r="G38" t="s">
        <v>542</v>
      </c>
      <c r="H38" t="s">
        <v>543</v>
      </c>
      <c r="I38" s="14">
        <v>7.4839999999999998E-6</v>
      </c>
      <c r="L38" s="15"/>
    </row>
    <row r="39" spans="1:12" x14ac:dyDescent="0.2">
      <c r="A39" t="s">
        <v>423</v>
      </c>
      <c r="B39" t="s">
        <v>540</v>
      </c>
      <c r="C39" s="12" t="s">
        <v>513</v>
      </c>
      <c r="D39" s="12">
        <v>643682900</v>
      </c>
      <c r="E39" s="12">
        <f t="shared" si="0"/>
        <v>643.68290000000002</v>
      </c>
      <c r="F39" t="s">
        <v>541</v>
      </c>
      <c r="G39" t="s">
        <v>542</v>
      </c>
      <c r="H39" t="s">
        <v>544</v>
      </c>
      <c r="I39" s="14">
        <v>7.4839999999999998E-6</v>
      </c>
      <c r="J39" s="14">
        <v>4.9350000000000002E-6</v>
      </c>
      <c r="L39" s="15"/>
    </row>
    <row r="40" spans="1:12" x14ac:dyDescent="0.2">
      <c r="A40" t="s">
        <v>428</v>
      </c>
      <c r="B40" t="s">
        <v>545</v>
      </c>
      <c r="C40" s="12" t="s">
        <v>513</v>
      </c>
      <c r="D40" s="12">
        <v>683003143</v>
      </c>
      <c r="E40" s="12">
        <f t="shared" si="0"/>
        <v>683.00314300000002</v>
      </c>
      <c r="F40" t="s">
        <v>546</v>
      </c>
      <c r="G40" t="s">
        <v>547</v>
      </c>
      <c r="H40" t="s">
        <v>548</v>
      </c>
      <c r="I40" s="12"/>
      <c r="J40" s="14">
        <v>4.4099999999999998E-8</v>
      </c>
      <c r="L40" s="15"/>
    </row>
    <row r="41" spans="1:12" x14ac:dyDescent="0.2">
      <c r="A41" t="s">
        <v>456</v>
      </c>
      <c r="B41" t="s">
        <v>549</v>
      </c>
      <c r="C41" s="12" t="s">
        <v>513</v>
      </c>
      <c r="D41" s="12">
        <v>690028498</v>
      </c>
      <c r="E41" s="12">
        <f t="shared" si="0"/>
        <v>690.02849800000001</v>
      </c>
      <c r="F41" t="s">
        <v>550</v>
      </c>
      <c r="G41" t="s">
        <v>551</v>
      </c>
      <c r="H41" t="s">
        <v>552</v>
      </c>
      <c r="I41" s="12"/>
      <c r="K41" s="14">
        <v>8.9949999999999994E-6</v>
      </c>
      <c r="L41" s="15"/>
    </row>
    <row r="42" spans="1:12" x14ac:dyDescent="0.2">
      <c r="A42" t="s">
        <v>456</v>
      </c>
      <c r="B42" t="s">
        <v>549</v>
      </c>
      <c r="C42" s="12" t="s">
        <v>513</v>
      </c>
      <c r="D42" s="12">
        <v>691780816</v>
      </c>
      <c r="E42" s="12">
        <f t="shared" si="0"/>
        <v>691.78081599999996</v>
      </c>
      <c r="F42" t="s">
        <v>553</v>
      </c>
      <c r="G42" t="s">
        <v>554</v>
      </c>
      <c r="H42" t="s">
        <v>555</v>
      </c>
      <c r="I42" s="14">
        <v>7.4050000000000005E-7</v>
      </c>
      <c r="L42" s="15" t="s">
        <v>556</v>
      </c>
    </row>
    <row r="43" spans="1:12" x14ac:dyDescent="0.2">
      <c r="A43" t="s">
        <v>408</v>
      </c>
      <c r="B43" t="s">
        <v>557</v>
      </c>
      <c r="C43" s="12" t="s">
        <v>558</v>
      </c>
      <c r="D43" s="12">
        <v>274994</v>
      </c>
      <c r="E43" s="12">
        <f t="shared" si="0"/>
        <v>0.27499400000000002</v>
      </c>
      <c r="F43" s="12" t="s">
        <v>559</v>
      </c>
      <c r="G43" s="12" t="s">
        <v>560</v>
      </c>
      <c r="H43" t="s">
        <v>561</v>
      </c>
      <c r="I43" s="16">
        <v>4.2459999999999998E-7</v>
      </c>
      <c r="L43" s="15"/>
    </row>
    <row r="44" spans="1:12" x14ac:dyDescent="0.2">
      <c r="A44" t="s">
        <v>402</v>
      </c>
      <c r="B44" t="s">
        <v>562</v>
      </c>
      <c r="C44" s="12" t="s">
        <v>558</v>
      </c>
      <c r="D44" s="12">
        <v>675258</v>
      </c>
      <c r="E44" s="12">
        <f t="shared" si="0"/>
        <v>0.67525800000000002</v>
      </c>
      <c r="F44" s="12" t="s">
        <v>563</v>
      </c>
      <c r="G44" s="12" t="s">
        <v>564</v>
      </c>
      <c r="H44" t="s">
        <v>489</v>
      </c>
      <c r="I44" s="12"/>
      <c r="K44" s="14">
        <v>9.1039999999999996E-6</v>
      </c>
      <c r="L44" s="15"/>
    </row>
    <row r="45" spans="1:12" x14ac:dyDescent="0.2">
      <c r="A45" t="s">
        <v>402</v>
      </c>
      <c r="B45" t="s">
        <v>562</v>
      </c>
      <c r="C45" s="12" t="s">
        <v>558</v>
      </c>
      <c r="D45" s="12">
        <v>675258</v>
      </c>
      <c r="E45" s="12">
        <f t="shared" si="0"/>
        <v>0.67525800000000002</v>
      </c>
      <c r="F45" s="12" t="s">
        <v>563</v>
      </c>
      <c r="G45" s="12" t="s">
        <v>564</v>
      </c>
      <c r="H45" t="s">
        <v>407</v>
      </c>
      <c r="I45" s="12"/>
      <c r="K45" s="14">
        <v>9.3749999999999992E-6</v>
      </c>
      <c r="L45" s="15"/>
    </row>
    <row r="46" spans="1:12" x14ac:dyDescent="0.2">
      <c r="A46" t="s">
        <v>428</v>
      </c>
      <c r="B46" t="s">
        <v>565</v>
      </c>
      <c r="C46" s="12" t="s">
        <v>558</v>
      </c>
      <c r="D46" s="12">
        <v>9826098</v>
      </c>
      <c r="E46" s="12">
        <f t="shared" si="0"/>
        <v>9.826098</v>
      </c>
      <c r="F46" t="s">
        <v>566</v>
      </c>
      <c r="G46" t="s">
        <v>567</v>
      </c>
      <c r="H46" t="s">
        <v>474</v>
      </c>
      <c r="I46" s="12"/>
      <c r="J46" s="14">
        <v>9.7539999999999992E-9</v>
      </c>
      <c r="L46" s="15"/>
    </row>
    <row r="47" spans="1:12" x14ac:dyDescent="0.2">
      <c r="A47" t="s">
        <v>428</v>
      </c>
      <c r="B47" t="s">
        <v>568</v>
      </c>
      <c r="C47" s="12" t="s">
        <v>558</v>
      </c>
      <c r="D47" s="12">
        <v>14259489</v>
      </c>
      <c r="E47" s="12">
        <f t="shared" si="0"/>
        <v>14.259489</v>
      </c>
      <c r="F47" t="s">
        <v>569</v>
      </c>
      <c r="G47" t="s">
        <v>570</v>
      </c>
      <c r="H47" t="s">
        <v>571</v>
      </c>
      <c r="I47" s="14">
        <v>6.2160000000000003E-6</v>
      </c>
      <c r="K47" s="14">
        <v>5.7930000000000003E-6</v>
      </c>
      <c r="L47" s="15">
        <v>7.8799999999999999E-39</v>
      </c>
    </row>
    <row r="48" spans="1:12" x14ac:dyDescent="0.2">
      <c r="A48" t="s">
        <v>475</v>
      </c>
      <c r="B48" t="s">
        <v>572</v>
      </c>
      <c r="C48" s="12" t="s">
        <v>558</v>
      </c>
      <c r="D48" s="12">
        <v>64190307</v>
      </c>
      <c r="E48" s="12">
        <f t="shared" si="0"/>
        <v>64.190307000000004</v>
      </c>
      <c r="F48" t="s">
        <v>573</v>
      </c>
      <c r="G48" t="s">
        <v>574</v>
      </c>
      <c r="H48" t="s">
        <v>575</v>
      </c>
      <c r="I48" s="12"/>
      <c r="J48" s="14">
        <v>7.5580000000000003E-6</v>
      </c>
      <c r="K48" s="14">
        <v>1.1880000000000001E-7</v>
      </c>
      <c r="L48" s="15"/>
    </row>
    <row r="49" spans="1:12" x14ac:dyDescent="0.2">
      <c r="A49" t="s">
        <v>456</v>
      </c>
      <c r="B49" t="s">
        <v>576</v>
      </c>
      <c r="C49" s="12" t="s">
        <v>558</v>
      </c>
      <c r="D49" s="12">
        <v>571077641</v>
      </c>
      <c r="E49" s="12">
        <f t="shared" si="0"/>
        <v>571.07764099999997</v>
      </c>
      <c r="F49" t="s">
        <v>577</v>
      </c>
      <c r="G49" t="s">
        <v>578</v>
      </c>
      <c r="H49" t="s">
        <v>579</v>
      </c>
      <c r="I49" s="12"/>
      <c r="K49" s="14">
        <v>1.4929999999999999E-6</v>
      </c>
      <c r="L49" s="15">
        <v>2.1900000000000002E-21</v>
      </c>
    </row>
    <row r="50" spans="1:12" x14ac:dyDescent="0.2">
      <c r="A50" t="s">
        <v>456</v>
      </c>
      <c r="B50" t="s">
        <v>576</v>
      </c>
      <c r="C50" s="12" t="s">
        <v>558</v>
      </c>
      <c r="D50" s="12">
        <v>571077641</v>
      </c>
      <c r="E50" s="12">
        <f t="shared" si="0"/>
        <v>571.07764099999997</v>
      </c>
      <c r="F50" t="s">
        <v>577</v>
      </c>
      <c r="G50" t="s">
        <v>578</v>
      </c>
      <c r="H50" t="s">
        <v>580</v>
      </c>
      <c r="I50" s="12"/>
      <c r="J50" s="14">
        <v>7.2649999999999995E-7</v>
      </c>
      <c r="L50" s="15">
        <v>2.1900000000000002E-21</v>
      </c>
    </row>
    <row r="51" spans="1:12" x14ac:dyDescent="0.2">
      <c r="A51" t="s">
        <v>428</v>
      </c>
      <c r="B51" t="s">
        <v>581</v>
      </c>
      <c r="C51" s="12" t="s">
        <v>558</v>
      </c>
      <c r="D51" s="12">
        <v>572074690</v>
      </c>
      <c r="E51" s="12">
        <f t="shared" si="0"/>
        <v>572.07469000000003</v>
      </c>
      <c r="F51" t="s">
        <v>582</v>
      </c>
      <c r="G51" t="s">
        <v>583</v>
      </c>
      <c r="H51" t="s">
        <v>584</v>
      </c>
      <c r="I51" s="12"/>
      <c r="J51" s="14">
        <v>3.0869999999999998E-8</v>
      </c>
      <c r="L51" s="15"/>
    </row>
    <row r="52" spans="1:12" x14ac:dyDescent="0.2">
      <c r="A52" t="s">
        <v>428</v>
      </c>
      <c r="B52" t="s">
        <v>581</v>
      </c>
      <c r="C52" s="12" t="s">
        <v>558</v>
      </c>
      <c r="D52" s="12">
        <v>572074690</v>
      </c>
      <c r="E52" s="12">
        <f t="shared" si="0"/>
        <v>572.07469000000003</v>
      </c>
      <c r="F52" t="s">
        <v>582</v>
      </c>
      <c r="G52" t="s">
        <v>583</v>
      </c>
      <c r="H52" t="s">
        <v>585</v>
      </c>
      <c r="I52" s="12"/>
      <c r="J52" s="14">
        <v>3.0869999999999998E-8</v>
      </c>
      <c r="L52" s="15"/>
    </row>
    <row r="53" spans="1:12" x14ac:dyDescent="0.2">
      <c r="A53" t="s">
        <v>402</v>
      </c>
      <c r="B53" t="s">
        <v>586</v>
      </c>
      <c r="C53" s="12" t="s">
        <v>558</v>
      </c>
      <c r="D53" s="12">
        <v>607418780</v>
      </c>
      <c r="E53" s="12">
        <f t="shared" si="0"/>
        <v>607.41877999999997</v>
      </c>
      <c r="F53" s="12" t="s">
        <v>587</v>
      </c>
      <c r="G53" s="12" t="s">
        <v>588</v>
      </c>
      <c r="H53" t="s">
        <v>417</v>
      </c>
      <c r="I53" s="16">
        <v>4.1590000000000003E-6</v>
      </c>
      <c r="L53" s="15"/>
    </row>
    <row r="54" spans="1:12" x14ac:dyDescent="0.2">
      <c r="A54" t="s">
        <v>408</v>
      </c>
      <c r="B54" t="s">
        <v>589</v>
      </c>
      <c r="C54" s="12" t="s">
        <v>590</v>
      </c>
      <c r="D54" s="12">
        <v>10300806</v>
      </c>
      <c r="E54" s="12">
        <f t="shared" si="0"/>
        <v>10.300806</v>
      </c>
      <c r="F54" s="12" t="s">
        <v>591</v>
      </c>
      <c r="G54" s="12" t="s">
        <v>592</v>
      </c>
      <c r="H54" t="s">
        <v>503</v>
      </c>
      <c r="I54" s="16">
        <v>3.9899999999999999E-6</v>
      </c>
      <c r="L54" s="15"/>
    </row>
    <row r="55" spans="1:12" x14ac:dyDescent="0.2">
      <c r="A55" t="s">
        <v>451</v>
      </c>
      <c r="B55" t="s">
        <v>593</v>
      </c>
      <c r="C55" s="12" t="s">
        <v>590</v>
      </c>
      <c r="D55" s="12">
        <v>61219715</v>
      </c>
      <c r="E55" s="12">
        <f t="shared" si="0"/>
        <v>61.219715000000001</v>
      </c>
      <c r="F55" t="s">
        <v>594</v>
      </c>
      <c r="G55" t="s">
        <v>595</v>
      </c>
      <c r="H55" t="s">
        <v>596</v>
      </c>
      <c r="I55" s="14">
        <v>5.1889999999999998E-6</v>
      </c>
      <c r="L55" s="15"/>
    </row>
    <row r="56" spans="1:12" x14ac:dyDescent="0.2">
      <c r="A56" t="s">
        <v>456</v>
      </c>
      <c r="B56" t="s">
        <v>597</v>
      </c>
      <c r="C56" s="12" t="s">
        <v>590</v>
      </c>
      <c r="D56" s="12">
        <v>666229575</v>
      </c>
      <c r="E56" s="12">
        <f t="shared" si="0"/>
        <v>666.22957499999995</v>
      </c>
      <c r="F56" t="s">
        <v>598</v>
      </c>
      <c r="G56" t="s">
        <v>599</v>
      </c>
      <c r="H56" t="s">
        <v>417</v>
      </c>
      <c r="I56" s="12"/>
      <c r="J56" s="14">
        <v>1.8080000000000001E-6</v>
      </c>
      <c r="L56" s="15"/>
    </row>
    <row r="57" spans="1:12" x14ac:dyDescent="0.2">
      <c r="A57" t="s">
        <v>456</v>
      </c>
      <c r="B57" t="s">
        <v>597</v>
      </c>
      <c r="C57" s="12" t="s">
        <v>590</v>
      </c>
      <c r="D57" s="12">
        <v>666229575</v>
      </c>
      <c r="E57" s="12">
        <f t="shared" si="0"/>
        <v>666.22957499999995</v>
      </c>
      <c r="F57" t="s">
        <v>598</v>
      </c>
      <c r="G57" t="s">
        <v>599</v>
      </c>
      <c r="H57" t="s">
        <v>571</v>
      </c>
      <c r="I57" s="12"/>
      <c r="J57" s="14">
        <v>1.8759999999999999E-6</v>
      </c>
      <c r="L57" s="15"/>
    </row>
    <row r="58" spans="1:12" x14ac:dyDescent="0.2">
      <c r="A58" t="s">
        <v>456</v>
      </c>
      <c r="B58" t="s">
        <v>600</v>
      </c>
      <c r="C58" s="12" t="s">
        <v>590</v>
      </c>
      <c r="D58" s="12">
        <v>744287068</v>
      </c>
      <c r="E58" s="12">
        <f t="shared" si="0"/>
        <v>744.28706799999998</v>
      </c>
      <c r="F58" t="s">
        <v>601</v>
      </c>
      <c r="G58" t="s">
        <v>602</v>
      </c>
      <c r="H58" t="s">
        <v>603</v>
      </c>
      <c r="I58" s="12"/>
      <c r="K58" s="14">
        <v>9.5380000000000008E-6</v>
      </c>
      <c r="L58" s="15"/>
    </row>
    <row r="59" spans="1:12" x14ac:dyDescent="0.2">
      <c r="A59" t="s">
        <v>456</v>
      </c>
      <c r="B59" t="s">
        <v>604</v>
      </c>
      <c r="C59" s="12" t="s">
        <v>605</v>
      </c>
      <c r="D59" s="12">
        <v>4142044</v>
      </c>
      <c r="E59" s="12">
        <f t="shared" si="0"/>
        <v>4.1420440000000003</v>
      </c>
      <c r="F59" t="s">
        <v>606</v>
      </c>
      <c r="G59" t="s">
        <v>607</v>
      </c>
      <c r="H59" t="s">
        <v>489</v>
      </c>
      <c r="I59" s="14">
        <v>5.7239999999999997E-6</v>
      </c>
      <c r="L59" s="15"/>
    </row>
    <row r="60" spans="1:12" x14ac:dyDescent="0.2">
      <c r="A60" t="s">
        <v>475</v>
      </c>
      <c r="B60" t="s">
        <v>608</v>
      </c>
      <c r="C60" s="12" t="s">
        <v>605</v>
      </c>
      <c r="D60" s="12">
        <v>9166499</v>
      </c>
      <c r="E60" s="12">
        <f t="shared" si="0"/>
        <v>9.166499</v>
      </c>
      <c r="F60" t="s">
        <v>609</v>
      </c>
      <c r="G60" t="s">
        <v>610</v>
      </c>
      <c r="H60" t="s">
        <v>611</v>
      </c>
      <c r="I60" s="14">
        <v>6.2099999999999998E-6</v>
      </c>
      <c r="L60" s="15">
        <v>3.2199999999999998E-63</v>
      </c>
    </row>
    <row r="61" spans="1:12" x14ac:dyDescent="0.2">
      <c r="A61" t="s">
        <v>428</v>
      </c>
      <c r="B61" t="s">
        <v>612</v>
      </c>
      <c r="C61" s="12" t="s">
        <v>605</v>
      </c>
      <c r="D61" s="12">
        <v>24940169</v>
      </c>
      <c r="E61" s="12">
        <f t="shared" si="0"/>
        <v>24.940169000000001</v>
      </c>
      <c r="F61" t="s">
        <v>613</v>
      </c>
      <c r="G61" t="s">
        <v>614</v>
      </c>
      <c r="H61" t="s">
        <v>615</v>
      </c>
      <c r="I61" s="12"/>
      <c r="J61" s="14">
        <v>8.7430000000000008E-6</v>
      </c>
      <c r="L61" s="15"/>
    </row>
    <row r="62" spans="1:12" x14ac:dyDescent="0.2">
      <c r="A62" t="s">
        <v>423</v>
      </c>
      <c r="B62" t="s">
        <v>616</v>
      </c>
      <c r="C62" s="12" t="s">
        <v>605</v>
      </c>
      <c r="D62" s="12">
        <v>40184024</v>
      </c>
      <c r="E62" s="12">
        <f t="shared" si="0"/>
        <v>40.184024000000001</v>
      </c>
      <c r="F62" t="s">
        <v>617</v>
      </c>
      <c r="G62" t="s">
        <v>618</v>
      </c>
      <c r="H62" t="s">
        <v>619</v>
      </c>
      <c r="I62" s="12"/>
      <c r="J62" s="14">
        <v>3.0060000000000001E-6</v>
      </c>
      <c r="L62" s="15"/>
    </row>
    <row r="63" spans="1:12" x14ac:dyDescent="0.2">
      <c r="A63" t="s">
        <v>456</v>
      </c>
      <c r="B63" t="s">
        <v>620</v>
      </c>
      <c r="C63" s="12" t="s">
        <v>605</v>
      </c>
      <c r="D63" s="12">
        <v>40184024</v>
      </c>
      <c r="E63" s="12">
        <f t="shared" si="0"/>
        <v>40.184024000000001</v>
      </c>
      <c r="F63" t="s">
        <v>617</v>
      </c>
      <c r="G63" t="s">
        <v>618</v>
      </c>
      <c r="H63" t="s">
        <v>619</v>
      </c>
      <c r="I63" s="14">
        <v>2.728E-6</v>
      </c>
      <c r="L63" s="15"/>
    </row>
    <row r="64" spans="1:12" x14ac:dyDescent="0.2">
      <c r="A64" t="s">
        <v>451</v>
      </c>
      <c r="B64" t="s">
        <v>621</v>
      </c>
      <c r="C64" s="12" t="s">
        <v>605</v>
      </c>
      <c r="D64" s="12">
        <v>55456779</v>
      </c>
      <c r="E64" s="12">
        <f t="shared" si="0"/>
        <v>55.456778999999997</v>
      </c>
      <c r="F64" t="s">
        <v>622</v>
      </c>
      <c r="G64" t="s">
        <v>623</v>
      </c>
      <c r="H64" t="s">
        <v>624</v>
      </c>
      <c r="I64" s="14">
        <v>1.3479999999999999E-7</v>
      </c>
      <c r="L64" s="15"/>
    </row>
    <row r="65" spans="1:12" x14ac:dyDescent="0.2">
      <c r="A65" t="s">
        <v>402</v>
      </c>
      <c r="B65" t="s">
        <v>625</v>
      </c>
      <c r="C65" s="12" t="s">
        <v>605</v>
      </c>
      <c r="D65" s="12">
        <v>65561171</v>
      </c>
      <c r="E65" s="12">
        <f t="shared" si="0"/>
        <v>65.561171000000002</v>
      </c>
      <c r="F65" s="12" t="s">
        <v>626</v>
      </c>
      <c r="G65" s="12" t="s">
        <v>627</v>
      </c>
      <c r="H65" t="s">
        <v>628</v>
      </c>
      <c r="I65" s="16">
        <v>4.6319999999999999E-6</v>
      </c>
      <c r="L65" s="15"/>
    </row>
    <row r="66" spans="1:12" x14ac:dyDescent="0.2">
      <c r="A66" t="s">
        <v>451</v>
      </c>
      <c r="B66" t="s">
        <v>629</v>
      </c>
      <c r="C66" s="12" t="s">
        <v>605</v>
      </c>
      <c r="D66" s="12">
        <v>116147709</v>
      </c>
      <c r="E66" s="12">
        <f t="shared" si="0"/>
        <v>116.14770900000001</v>
      </c>
      <c r="F66" t="s">
        <v>630</v>
      </c>
      <c r="G66" t="s">
        <v>631</v>
      </c>
      <c r="H66" t="s">
        <v>632</v>
      </c>
      <c r="I66" s="14">
        <v>1.7320000000000001E-6</v>
      </c>
      <c r="L66" s="15">
        <v>4.8799999999999996E-15</v>
      </c>
    </row>
    <row r="67" spans="1:12" x14ac:dyDescent="0.2">
      <c r="A67" t="s">
        <v>451</v>
      </c>
      <c r="B67" t="s">
        <v>629</v>
      </c>
      <c r="C67" s="12" t="s">
        <v>605</v>
      </c>
      <c r="D67" s="12">
        <v>116147709</v>
      </c>
      <c r="E67" s="12">
        <f t="shared" si="0"/>
        <v>116.14770900000001</v>
      </c>
      <c r="F67" t="s">
        <v>630</v>
      </c>
      <c r="G67" t="s">
        <v>631</v>
      </c>
      <c r="H67" t="s">
        <v>633</v>
      </c>
      <c r="I67" s="14">
        <v>1.7320000000000001E-6</v>
      </c>
      <c r="L67" s="15">
        <v>4.8799999999999996E-15</v>
      </c>
    </row>
    <row r="68" spans="1:12" x14ac:dyDescent="0.2">
      <c r="A68" t="s">
        <v>402</v>
      </c>
      <c r="B68" t="s">
        <v>634</v>
      </c>
      <c r="C68" s="12" t="s">
        <v>605</v>
      </c>
      <c r="D68" s="12">
        <v>133818996</v>
      </c>
      <c r="E68" s="12">
        <f t="shared" ref="E68:E129" si="1">D68/1000000</f>
        <v>133.818996</v>
      </c>
      <c r="F68" s="12" t="s">
        <v>635</v>
      </c>
      <c r="G68" s="12" t="s">
        <v>636</v>
      </c>
      <c r="H68" t="s">
        <v>637</v>
      </c>
      <c r="I68" s="16">
        <v>7.1110000000000002E-6</v>
      </c>
      <c r="L68" s="15"/>
    </row>
    <row r="69" spans="1:12" x14ac:dyDescent="0.2">
      <c r="A69" t="s">
        <v>470</v>
      </c>
      <c r="B69" t="s">
        <v>638</v>
      </c>
      <c r="C69" s="12" t="s">
        <v>605</v>
      </c>
      <c r="D69" s="12">
        <v>133818996</v>
      </c>
      <c r="E69" s="12">
        <f t="shared" si="1"/>
        <v>133.818996</v>
      </c>
      <c r="F69" t="s">
        <v>635</v>
      </c>
      <c r="G69" t="s">
        <v>636</v>
      </c>
      <c r="H69" s="12" t="s">
        <v>639</v>
      </c>
      <c r="I69" s="14">
        <v>2.5889999999999999E-8</v>
      </c>
      <c r="L69" s="15"/>
    </row>
    <row r="70" spans="1:12" x14ac:dyDescent="0.2">
      <c r="A70" t="s">
        <v>451</v>
      </c>
      <c r="B70" t="s">
        <v>640</v>
      </c>
      <c r="C70" s="12" t="s">
        <v>605</v>
      </c>
      <c r="D70" s="12">
        <v>368904600</v>
      </c>
      <c r="E70" s="12">
        <f t="shared" si="1"/>
        <v>368.90460000000002</v>
      </c>
      <c r="F70" t="s">
        <v>641</v>
      </c>
      <c r="G70" t="s">
        <v>642</v>
      </c>
      <c r="H70" t="s">
        <v>555</v>
      </c>
      <c r="I70" s="14">
        <v>9.5200000000000003E-6</v>
      </c>
      <c r="L70" s="15"/>
    </row>
    <row r="71" spans="1:12" x14ac:dyDescent="0.2">
      <c r="A71" t="s">
        <v>413</v>
      </c>
      <c r="B71" t="s">
        <v>643</v>
      </c>
      <c r="C71" s="12" t="s">
        <v>605</v>
      </c>
      <c r="D71" s="12">
        <v>480341620</v>
      </c>
      <c r="E71" s="12">
        <f t="shared" si="1"/>
        <v>480.34161999999998</v>
      </c>
      <c r="F71" s="12" t="s">
        <v>644</v>
      </c>
      <c r="G71" s="12" t="s">
        <v>645</v>
      </c>
      <c r="H71" t="s">
        <v>441</v>
      </c>
      <c r="I71" s="12"/>
      <c r="J71" s="14">
        <v>2.052E-6</v>
      </c>
      <c r="L71" s="15"/>
    </row>
    <row r="72" spans="1:12" x14ac:dyDescent="0.2">
      <c r="A72" t="s">
        <v>451</v>
      </c>
      <c r="B72" t="s">
        <v>646</v>
      </c>
      <c r="C72" s="12" t="s">
        <v>605</v>
      </c>
      <c r="D72" s="12">
        <v>779542662</v>
      </c>
      <c r="E72" s="12">
        <f t="shared" si="1"/>
        <v>779.54266199999995</v>
      </c>
      <c r="F72" t="s">
        <v>647</v>
      </c>
      <c r="G72" t="s">
        <v>648</v>
      </c>
      <c r="H72" t="s">
        <v>649</v>
      </c>
      <c r="I72" s="14">
        <v>1.827E-6</v>
      </c>
      <c r="L72" s="15"/>
    </row>
    <row r="73" spans="1:12" x14ac:dyDescent="0.2">
      <c r="A73" t="s">
        <v>451</v>
      </c>
      <c r="B73" t="s">
        <v>650</v>
      </c>
      <c r="C73" s="12" t="s">
        <v>651</v>
      </c>
      <c r="D73" s="12">
        <v>2603240</v>
      </c>
      <c r="E73" s="12">
        <f t="shared" si="1"/>
        <v>2.60324</v>
      </c>
      <c r="F73" t="s">
        <v>652</v>
      </c>
      <c r="G73" t="s">
        <v>653</v>
      </c>
      <c r="H73" t="s">
        <v>654</v>
      </c>
      <c r="I73" s="14">
        <v>3.066E-6</v>
      </c>
      <c r="L73" s="15">
        <v>2.8599999999999999E-13</v>
      </c>
    </row>
    <row r="74" spans="1:12" x14ac:dyDescent="0.2">
      <c r="A74" t="s">
        <v>456</v>
      </c>
      <c r="B74" t="s">
        <v>655</v>
      </c>
      <c r="C74" s="12" t="s">
        <v>651</v>
      </c>
      <c r="D74" s="12">
        <v>23744800</v>
      </c>
      <c r="E74" s="12">
        <f t="shared" si="1"/>
        <v>23.744800000000001</v>
      </c>
      <c r="F74" t="s">
        <v>656</v>
      </c>
      <c r="G74" t="s">
        <v>657</v>
      </c>
      <c r="H74" t="s">
        <v>611</v>
      </c>
      <c r="I74" s="14">
        <v>3.0539999999999999E-6</v>
      </c>
      <c r="L74" s="15">
        <v>3.88E-25</v>
      </c>
    </row>
    <row r="75" spans="1:12" x14ac:dyDescent="0.2">
      <c r="A75" t="s">
        <v>413</v>
      </c>
      <c r="B75" t="s">
        <v>658</v>
      </c>
      <c r="C75" s="12" t="s">
        <v>659</v>
      </c>
      <c r="D75" s="12">
        <v>12399327</v>
      </c>
      <c r="E75" s="12">
        <f t="shared" si="1"/>
        <v>12.399327</v>
      </c>
      <c r="F75" s="12" t="s">
        <v>660</v>
      </c>
      <c r="G75" s="12" t="s">
        <v>661</v>
      </c>
      <c r="H75" t="s">
        <v>494</v>
      </c>
      <c r="I75" s="12"/>
      <c r="J75" s="14">
        <v>7.9950000000000005E-6</v>
      </c>
      <c r="L75" s="15"/>
    </row>
    <row r="76" spans="1:12" x14ac:dyDescent="0.2">
      <c r="A76" t="s">
        <v>423</v>
      </c>
      <c r="B76" t="s">
        <v>662</v>
      </c>
      <c r="C76" s="12" t="s">
        <v>659</v>
      </c>
      <c r="D76" s="12">
        <v>29069758</v>
      </c>
      <c r="E76" s="12">
        <f t="shared" si="1"/>
        <v>29.069758</v>
      </c>
      <c r="F76" t="s">
        <v>663</v>
      </c>
      <c r="G76" t="s">
        <v>664</v>
      </c>
      <c r="H76" t="s">
        <v>665</v>
      </c>
      <c r="I76" s="14">
        <v>1.2930000000000001E-8</v>
      </c>
      <c r="L76" s="15">
        <v>8.1400000000000001E-17</v>
      </c>
    </row>
    <row r="77" spans="1:12" x14ac:dyDescent="0.2">
      <c r="A77" t="s">
        <v>423</v>
      </c>
      <c r="B77" t="s">
        <v>662</v>
      </c>
      <c r="C77" s="12" t="s">
        <v>659</v>
      </c>
      <c r="D77" s="12">
        <v>29069758</v>
      </c>
      <c r="E77" s="12">
        <f t="shared" si="1"/>
        <v>29.069758</v>
      </c>
      <c r="F77" t="s">
        <v>663</v>
      </c>
      <c r="G77" t="s">
        <v>664</v>
      </c>
      <c r="H77" t="s">
        <v>666</v>
      </c>
      <c r="I77" s="14">
        <v>5.8049999999999999E-7</v>
      </c>
      <c r="L77" s="15">
        <v>8.1400000000000001E-17</v>
      </c>
    </row>
    <row r="78" spans="1:12" x14ac:dyDescent="0.2">
      <c r="A78" t="s">
        <v>667</v>
      </c>
      <c r="B78" t="s">
        <v>668</v>
      </c>
      <c r="C78" s="12" t="s">
        <v>659</v>
      </c>
      <c r="D78" s="12">
        <v>614870817</v>
      </c>
      <c r="E78" s="12">
        <f t="shared" si="1"/>
        <v>614.87081699999999</v>
      </c>
      <c r="F78" s="12" t="s">
        <v>669</v>
      </c>
      <c r="G78" s="12" t="s">
        <v>670</v>
      </c>
      <c r="H78" s="12" t="s">
        <v>494</v>
      </c>
      <c r="I78" s="12"/>
      <c r="J78" s="14">
        <v>8.9129999999999992E-6</v>
      </c>
      <c r="L78" s="15"/>
    </row>
    <row r="79" spans="1:12" x14ac:dyDescent="0.2">
      <c r="A79" t="s">
        <v>446</v>
      </c>
      <c r="B79" t="s">
        <v>671</v>
      </c>
      <c r="C79" s="12" t="s">
        <v>659</v>
      </c>
      <c r="D79" s="12">
        <v>631922510</v>
      </c>
      <c r="E79" s="12">
        <f t="shared" si="1"/>
        <v>631.92250999999999</v>
      </c>
      <c r="F79" s="12" t="s">
        <v>672</v>
      </c>
      <c r="G79" s="12" t="s">
        <v>673</v>
      </c>
      <c r="H79" t="s">
        <v>674</v>
      </c>
      <c r="I79" s="12"/>
      <c r="J79" s="14">
        <v>9.2760000000000006E-6</v>
      </c>
      <c r="L79" s="15"/>
    </row>
    <row r="80" spans="1:12" x14ac:dyDescent="0.2">
      <c r="A80" t="s">
        <v>408</v>
      </c>
      <c r="B80" t="s">
        <v>675</v>
      </c>
      <c r="C80" s="12" t="s">
        <v>659</v>
      </c>
      <c r="D80" s="12">
        <v>649471218</v>
      </c>
      <c r="E80" s="12">
        <f t="shared" si="1"/>
        <v>649.47121800000002</v>
      </c>
      <c r="F80" s="12" t="s">
        <v>676</v>
      </c>
      <c r="G80" s="12" t="s">
        <v>677</v>
      </c>
      <c r="H80" t="s">
        <v>678</v>
      </c>
      <c r="I80" s="16">
        <v>9.3149999999999998E-6</v>
      </c>
      <c r="L80" s="15"/>
    </row>
    <row r="81" spans="1:12" x14ac:dyDescent="0.2">
      <c r="A81" t="s">
        <v>413</v>
      </c>
      <c r="B81" t="s">
        <v>679</v>
      </c>
      <c r="C81" s="12" t="s">
        <v>659</v>
      </c>
      <c r="D81" s="12">
        <v>726215255</v>
      </c>
      <c r="E81" s="12">
        <f t="shared" si="1"/>
        <v>726.21525499999996</v>
      </c>
      <c r="F81" s="12" t="s">
        <v>680</v>
      </c>
      <c r="G81" s="12" t="s">
        <v>681</v>
      </c>
      <c r="H81" t="s">
        <v>682</v>
      </c>
      <c r="I81" s="12"/>
      <c r="J81" s="14">
        <v>1.6439999999999999E-7</v>
      </c>
      <c r="L81" s="15"/>
    </row>
    <row r="82" spans="1:12" x14ac:dyDescent="0.2">
      <c r="A82" t="s">
        <v>413</v>
      </c>
      <c r="B82" t="s">
        <v>679</v>
      </c>
      <c r="C82" s="12" t="s">
        <v>659</v>
      </c>
      <c r="D82" s="12">
        <v>726215255</v>
      </c>
      <c r="E82" s="12">
        <f t="shared" si="1"/>
        <v>726.21525499999996</v>
      </c>
      <c r="F82" s="12" t="s">
        <v>680</v>
      </c>
      <c r="G82" s="12" t="s">
        <v>681</v>
      </c>
      <c r="H82" t="s">
        <v>575</v>
      </c>
      <c r="I82" s="12"/>
      <c r="J82" s="14">
        <v>2.4830000000000002E-7</v>
      </c>
      <c r="L82" s="15"/>
    </row>
    <row r="83" spans="1:12" x14ac:dyDescent="0.2">
      <c r="A83" t="s">
        <v>428</v>
      </c>
      <c r="B83" t="s">
        <v>683</v>
      </c>
      <c r="C83" s="12" t="s">
        <v>659</v>
      </c>
      <c r="D83" s="12">
        <v>732511707</v>
      </c>
      <c r="E83" s="12">
        <f t="shared" si="1"/>
        <v>732.511707</v>
      </c>
      <c r="F83" t="s">
        <v>684</v>
      </c>
      <c r="G83" t="s">
        <v>685</v>
      </c>
      <c r="H83" t="s">
        <v>686</v>
      </c>
      <c r="I83" s="12"/>
      <c r="J83" s="14">
        <v>4.2170000000000002E-7</v>
      </c>
      <c r="L83" s="15">
        <v>1.7400000000000001E-31</v>
      </c>
    </row>
    <row r="84" spans="1:12" x14ac:dyDescent="0.2">
      <c r="A84" t="s">
        <v>402</v>
      </c>
      <c r="B84" t="s">
        <v>687</v>
      </c>
      <c r="C84" s="12" t="s">
        <v>659</v>
      </c>
      <c r="D84" s="12">
        <v>738781109</v>
      </c>
      <c r="E84" s="12">
        <f t="shared" si="1"/>
        <v>738.78110900000001</v>
      </c>
      <c r="F84" s="12" t="s">
        <v>688</v>
      </c>
      <c r="G84" s="12" t="s">
        <v>689</v>
      </c>
      <c r="H84" t="s">
        <v>407</v>
      </c>
      <c r="I84" s="16">
        <v>2.4739999999999999E-6</v>
      </c>
      <c r="L84" s="15"/>
    </row>
    <row r="85" spans="1:12" x14ac:dyDescent="0.2">
      <c r="A85" t="s">
        <v>402</v>
      </c>
      <c r="B85" t="s">
        <v>687</v>
      </c>
      <c r="C85" s="12" t="s">
        <v>659</v>
      </c>
      <c r="D85" s="12">
        <v>738781109</v>
      </c>
      <c r="E85" s="12">
        <f t="shared" si="1"/>
        <v>738.78110900000001</v>
      </c>
      <c r="F85" s="12" t="s">
        <v>688</v>
      </c>
      <c r="G85" s="12" t="s">
        <v>689</v>
      </c>
      <c r="H85" t="s">
        <v>489</v>
      </c>
      <c r="I85" s="16">
        <v>6.5570000000000001E-6</v>
      </c>
      <c r="L85" s="15"/>
    </row>
    <row r="86" spans="1:12" x14ac:dyDescent="0.2">
      <c r="A86" t="s">
        <v>451</v>
      </c>
      <c r="B86" t="s">
        <v>690</v>
      </c>
      <c r="C86" s="12" t="s">
        <v>691</v>
      </c>
      <c r="D86" s="12">
        <v>1047091</v>
      </c>
      <c r="E86" s="12">
        <f t="shared" si="1"/>
        <v>1.047091</v>
      </c>
      <c r="F86" t="s">
        <v>692</v>
      </c>
      <c r="G86" t="s">
        <v>693</v>
      </c>
      <c r="H86" t="s">
        <v>494</v>
      </c>
      <c r="I86" s="14">
        <v>2.826E-7</v>
      </c>
      <c r="L86" s="15"/>
    </row>
    <row r="87" spans="1:12" x14ac:dyDescent="0.2">
      <c r="A87" t="s">
        <v>470</v>
      </c>
      <c r="B87" t="s">
        <v>694</v>
      </c>
      <c r="C87" s="12" t="s">
        <v>691</v>
      </c>
      <c r="D87" s="12">
        <v>535049503</v>
      </c>
      <c r="E87" s="12">
        <f t="shared" si="1"/>
        <v>535.04950299999996</v>
      </c>
      <c r="F87" t="s">
        <v>695</v>
      </c>
      <c r="G87" t="s">
        <v>696</v>
      </c>
      <c r="H87" t="s">
        <v>697</v>
      </c>
      <c r="I87" s="12"/>
      <c r="J87" s="14">
        <v>4.2309999999999998E-6</v>
      </c>
      <c r="L87" s="15"/>
    </row>
    <row r="88" spans="1:12" x14ac:dyDescent="0.2">
      <c r="A88" t="s">
        <v>470</v>
      </c>
      <c r="B88" t="s">
        <v>694</v>
      </c>
      <c r="C88" s="12" t="s">
        <v>691</v>
      </c>
      <c r="D88" s="12">
        <v>535049503</v>
      </c>
      <c r="E88" s="12">
        <f t="shared" si="1"/>
        <v>535.04950299999996</v>
      </c>
      <c r="F88" t="s">
        <v>695</v>
      </c>
      <c r="G88" t="s">
        <v>696</v>
      </c>
      <c r="H88" t="s">
        <v>698</v>
      </c>
      <c r="I88" s="12"/>
      <c r="J88" s="14">
        <v>4.2309999999999998E-6</v>
      </c>
      <c r="L88" s="15"/>
    </row>
    <row r="89" spans="1:12" x14ac:dyDescent="0.2">
      <c r="A89" t="s">
        <v>451</v>
      </c>
      <c r="B89" t="s">
        <v>699</v>
      </c>
      <c r="C89" s="12" t="s">
        <v>691</v>
      </c>
      <c r="D89" s="12">
        <v>621326896</v>
      </c>
      <c r="E89" s="12">
        <f t="shared" si="1"/>
        <v>621.32689600000003</v>
      </c>
      <c r="F89" t="s">
        <v>700</v>
      </c>
      <c r="G89" t="s">
        <v>701</v>
      </c>
      <c r="H89" t="s">
        <v>702</v>
      </c>
      <c r="I89" s="14">
        <v>9.8379999999999997E-6</v>
      </c>
      <c r="L89" s="15"/>
    </row>
    <row r="90" spans="1:12" x14ac:dyDescent="0.2">
      <c r="A90" t="s">
        <v>413</v>
      </c>
      <c r="B90" t="s">
        <v>703</v>
      </c>
      <c r="C90" s="12" t="s">
        <v>691</v>
      </c>
      <c r="D90" s="12">
        <v>651800378</v>
      </c>
      <c r="E90" s="12">
        <f t="shared" si="1"/>
        <v>651.80037800000002</v>
      </c>
      <c r="F90" s="12" t="s">
        <v>704</v>
      </c>
      <c r="G90" s="12" t="s">
        <v>705</v>
      </c>
      <c r="H90" t="s">
        <v>706</v>
      </c>
      <c r="I90" s="12"/>
      <c r="J90" s="14">
        <v>1.6079999999999999E-8</v>
      </c>
      <c r="L90" s="15"/>
    </row>
    <row r="91" spans="1:12" x14ac:dyDescent="0.2">
      <c r="A91" t="s">
        <v>707</v>
      </c>
      <c r="B91" t="s">
        <v>708</v>
      </c>
      <c r="C91" s="12" t="s">
        <v>709</v>
      </c>
      <c r="D91" s="12">
        <v>42538561</v>
      </c>
      <c r="E91" s="12">
        <f t="shared" si="1"/>
        <v>42.538561000000001</v>
      </c>
      <c r="F91" s="12" t="s">
        <v>710</v>
      </c>
      <c r="G91" t="s">
        <v>711</v>
      </c>
      <c r="H91" t="s">
        <v>712</v>
      </c>
      <c r="I91" s="12"/>
      <c r="J91" s="14">
        <v>1.6020000000000001E-6</v>
      </c>
      <c r="K91" s="16">
        <v>4.6960000000000002E-7</v>
      </c>
      <c r="L91" s="15"/>
    </row>
    <row r="92" spans="1:12" x14ac:dyDescent="0.2">
      <c r="A92" t="s">
        <v>402</v>
      </c>
      <c r="B92" t="s">
        <v>713</v>
      </c>
      <c r="C92" s="12" t="s">
        <v>714</v>
      </c>
      <c r="D92" s="12">
        <v>2808710</v>
      </c>
      <c r="E92" s="12">
        <f t="shared" si="1"/>
        <v>2.80871</v>
      </c>
      <c r="F92" s="12" t="s">
        <v>715</v>
      </c>
      <c r="G92" s="12" t="s">
        <v>716</v>
      </c>
      <c r="H92" t="s">
        <v>717</v>
      </c>
      <c r="I92" s="16">
        <v>9.6499999999999997E-8</v>
      </c>
      <c r="L92" s="15"/>
    </row>
    <row r="93" spans="1:12" x14ac:dyDescent="0.2">
      <c r="A93" t="s">
        <v>451</v>
      </c>
      <c r="B93" t="s">
        <v>718</v>
      </c>
      <c r="C93" s="12" t="s">
        <v>714</v>
      </c>
      <c r="D93" s="12">
        <v>2808710</v>
      </c>
      <c r="E93" s="12">
        <f t="shared" si="1"/>
        <v>2.80871</v>
      </c>
      <c r="F93" t="s">
        <v>715</v>
      </c>
      <c r="G93" t="s">
        <v>716</v>
      </c>
      <c r="H93" t="s">
        <v>717</v>
      </c>
      <c r="I93" s="14">
        <v>1.7450000000000001E-7</v>
      </c>
      <c r="L93" s="15"/>
    </row>
    <row r="94" spans="1:12" x14ac:dyDescent="0.2">
      <c r="A94" t="s">
        <v>475</v>
      </c>
      <c r="B94" t="s">
        <v>719</v>
      </c>
      <c r="C94" s="12" t="s">
        <v>714</v>
      </c>
      <c r="D94" s="12">
        <v>488629690</v>
      </c>
      <c r="E94" s="12">
        <f t="shared" si="1"/>
        <v>488.62968999999998</v>
      </c>
      <c r="F94" t="s">
        <v>720</v>
      </c>
      <c r="G94" t="s">
        <v>721</v>
      </c>
      <c r="H94" t="s">
        <v>666</v>
      </c>
      <c r="I94" s="12"/>
      <c r="K94" s="14">
        <v>4.7800000000000002E-7</v>
      </c>
      <c r="L94" s="15"/>
    </row>
    <row r="95" spans="1:12" x14ac:dyDescent="0.2">
      <c r="A95" t="s">
        <v>456</v>
      </c>
      <c r="B95" t="s">
        <v>722</v>
      </c>
      <c r="C95" s="12" t="s">
        <v>714</v>
      </c>
      <c r="D95" s="12">
        <v>488629690</v>
      </c>
      <c r="E95" s="12">
        <f t="shared" si="1"/>
        <v>488.62968999999998</v>
      </c>
      <c r="F95" t="s">
        <v>720</v>
      </c>
      <c r="G95" t="s">
        <v>721</v>
      </c>
      <c r="H95" t="s">
        <v>666</v>
      </c>
      <c r="I95" s="12"/>
      <c r="K95" s="14">
        <v>5.1730000000000003E-6</v>
      </c>
      <c r="L95" s="15"/>
    </row>
    <row r="96" spans="1:12" x14ac:dyDescent="0.2">
      <c r="A96" t="s">
        <v>451</v>
      </c>
      <c r="B96" t="s">
        <v>723</v>
      </c>
      <c r="C96" s="12" t="s">
        <v>714</v>
      </c>
      <c r="D96" s="12">
        <v>504567362</v>
      </c>
      <c r="E96" s="12">
        <f t="shared" si="1"/>
        <v>504.567362</v>
      </c>
      <c r="F96" t="s">
        <v>724</v>
      </c>
      <c r="G96" t="s">
        <v>725</v>
      </c>
      <c r="H96" t="s">
        <v>726</v>
      </c>
      <c r="I96" s="14">
        <v>3.477E-8</v>
      </c>
      <c r="L96" t="s">
        <v>727</v>
      </c>
    </row>
    <row r="97" spans="1:12" x14ac:dyDescent="0.2">
      <c r="A97" t="s">
        <v>451</v>
      </c>
      <c r="B97" t="s">
        <v>723</v>
      </c>
      <c r="C97" s="12" t="s">
        <v>714</v>
      </c>
      <c r="D97" s="12">
        <v>504567362</v>
      </c>
      <c r="E97" s="12">
        <f t="shared" si="1"/>
        <v>504.567362</v>
      </c>
      <c r="F97" t="s">
        <v>724</v>
      </c>
      <c r="G97" t="s">
        <v>725</v>
      </c>
      <c r="H97" t="s">
        <v>728</v>
      </c>
      <c r="I97" s="14">
        <v>3.477E-8</v>
      </c>
      <c r="L97" t="s">
        <v>727</v>
      </c>
    </row>
    <row r="98" spans="1:12" x14ac:dyDescent="0.2">
      <c r="A98" t="s">
        <v>402</v>
      </c>
      <c r="B98" t="s">
        <v>729</v>
      </c>
      <c r="C98" s="12" t="s">
        <v>714</v>
      </c>
      <c r="D98" s="12">
        <v>504762580</v>
      </c>
      <c r="E98" s="12">
        <f t="shared" si="1"/>
        <v>504.76258000000001</v>
      </c>
      <c r="F98" s="12" t="s">
        <v>730</v>
      </c>
      <c r="G98" s="12" t="s">
        <v>731</v>
      </c>
      <c r="H98" t="s">
        <v>728</v>
      </c>
      <c r="I98" s="16">
        <v>1.5060000000000001E-6</v>
      </c>
      <c r="K98" t="s">
        <v>727</v>
      </c>
      <c r="L98" s="15"/>
    </row>
    <row r="99" spans="1:12" x14ac:dyDescent="0.2">
      <c r="A99" t="s">
        <v>402</v>
      </c>
      <c r="B99" t="s">
        <v>729</v>
      </c>
      <c r="C99" s="12" t="s">
        <v>714</v>
      </c>
      <c r="D99" s="12">
        <v>504762580</v>
      </c>
      <c r="E99" s="12">
        <f t="shared" si="1"/>
        <v>504.76258000000001</v>
      </c>
      <c r="F99" s="12" t="s">
        <v>730</v>
      </c>
      <c r="G99" s="12" t="s">
        <v>732</v>
      </c>
      <c r="H99" t="s">
        <v>733</v>
      </c>
      <c r="I99" s="16">
        <v>9.7549999999999997E-8</v>
      </c>
      <c r="K99" t="s">
        <v>727</v>
      </c>
      <c r="L99" s="15"/>
    </row>
    <row r="100" spans="1:12" x14ac:dyDescent="0.2">
      <c r="A100" t="s">
        <v>428</v>
      </c>
      <c r="B100" t="s">
        <v>734</v>
      </c>
      <c r="C100" s="12" t="s">
        <v>714</v>
      </c>
      <c r="D100" s="12">
        <v>679489793</v>
      </c>
      <c r="E100" s="12">
        <f t="shared" si="1"/>
        <v>679.48979299999996</v>
      </c>
      <c r="F100" t="s">
        <v>735</v>
      </c>
      <c r="G100" t="s">
        <v>736</v>
      </c>
      <c r="H100" t="s">
        <v>737</v>
      </c>
      <c r="I100" s="12"/>
      <c r="J100" s="14">
        <v>2.153E-6</v>
      </c>
      <c r="L100" t="s">
        <v>738</v>
      </c>
    </row>
    <row r="101" spans="1:12" x14ac:dyDescent="0.2">
      <c r="A101" t="s">
        <v>402</v>
      </c>
      <c r="B101" t="s">
        <v>739</v>
      </c>
      <c r="C101" s="12" t="s">
        <v>740</v>
      </c>
      <c r="D101" s="12">
        <v>10888795</v>
      </c>
      <c r="E101" s="12">
        <f t="shared" si="1"/>
        <v>10.888795</v>
      </c>
      <c r="F101" s="12" t="s">
        <v>741</v>
      </c>
      <c r="G101" s="12" t="s">
        <v>742</v>
      </c>
      <c r="H101" t="s">
        <v>494</v>
      </c>
      <c r="I101" s="12"/>
      <c r="J101" s="14">
        <v>5.3319999999999999E-6</v>
      </c>
      <c r="L101" s="15"/>
    </row>
    <row r="102" spans="1:12" x14ac:dyDescent="0.2">
      <c r="A102" t="s">
        <v>423</v>
      </c>
      <c r="B102" t="s">
        <v>743</v>
      </c>
      <c r="C102" s="12" t="s">
        <v>740</v>
      </c>
      <c r="D102" s="12">
        <v>55492411</v>
      </c>
      <c r="E102" s="12">
        <f t="shared" si="1"/>
        <v>55.492410999999997</v>
      </c>
      <c r="F102" t="s">
        <v>744</v>
      </c>
      <c r="G102" t="s">
        <v>745</v>
      </c>
      <c r="H102" t="s">
        <v>746</v>
      </c>
      <c r="I102" s="14">
        <v>7.4279999999999999E-6</v>
      </c>
      <c r="L102" s="15"/>
    </row>
    <row r="103" spans="1:12" x14ac:dyDescent="0.2">
      <c r="A103" t="s">
        <v>428</v>
      </c>
      <c r="B103" t="s">
        <v>747</v>
      </c>
      <c r="C103" s="12" t="s">
        <v>740</v>
      </c>
      <c r="D103" s="12">
        <v>580085162</v>
      </c>
      <c r="E103" s="12">
        <f t="shared" si="1"/>
        <v>580.08516199999997</v>
      </c>
      <c r="F103" t="s">
        <v>748</v>
      </c>
      <c r="G103" t="s">
        <v>749</v>
      </c>
      <c r="H103" t="s">
        <v>474</v>
      </c>
      <c r="I103" s="12"/>
      <c r="J103" s="14">
        <v>8.4239999999999993E-6</v>
      </c>
      <c r="L103" s="15"/>
    </row>
    <row r="104" spans="1:12" x14ac:dyDescent="0.2">
      <c r="A104" t="s">
        <v>451</v>
      </c>
      <c r="B104" t="s">
        <v>750</v>
      </c>
      <c r="C104" s="12" t="s">
        <v>740</v>
      </c>
      <c r="D104" s="12">
        <v>587126764</v>
      </c>
      <c r="E104" s="12">
        <f t="shared" si="1"/>
        <v>587.12676399999998</v>
      </c>
      <c r="F104" t="s">
        <v>751</v>
      </c>
      <c r="G104" t="s">
        <v>752</v>
      </c>
      <c r="H104" t="s">
        <v>753</v>
      </c>
      <c r="I104" s="14">
        <v>7.9789999999999993E-6</v>
      </c>
      <c r="L104" s="15" t="s">
        <v>754</v>
      </c>
    </row>
    <row r="105" spans="1:12" x14ac:dyDescent="0.2">
      <c r="A105" t="s">
        <v>451</v>
      </c>
      <c r="B105" t="s">
        <v>755</v>
      </c>
      <c r="C105" s="12" t="s">
        <v>740</v>
      </c>
      <c r="D105" s="12">
        <v>603881835</v>
      </c>
      <c r="E105" s="12">
        <f t="shared" si="1"/>
        <v>603.88183500000002</v>
      </c>
      <c r="F105" t="s">
        <v>756</v>
      </c>
      <c r="G105" t="s">
        <v>757</v>
      </c>
      <c r="H105" t="s">
        <v>758</v>
      </c>
      <c r="I105" s="12"/>
      <c r="J105" s="14">
        <v>4.1749999999999998E-6</v>
      </c>
      <c r="L105" s="15"/>
    </row>
    <row r="106" spans="1:12" x14ac:dyDescent="0.2">
      <c r="A106" t="s">
        <v>402</v>
      </c>
      <c r="B106" t="s">
        <v>759</v>
      </c>
      <c r="C106" s="12" t="s">
        <v>740</v>
      </c>
      <c r="D106" s="12">
        <v>671192911</v>
      </c>
      <c r="E106" s="12">
        <f t="shared" si="1"/>
        <v>671.19291099999998</v>
      </c>
      <c r="F106" s="12" t="s">
        <v>760</v>
      </c>
      <c r="G106" s="12" t="s">
        <v>761</v>
      </c>
      <c r="H106" t="s">
        <v>762</v>
      </c>
      <c r="I106" s="16">
        <v>8.4810000000000006E-6</v>
      </c>
      <c r="L106" s="15"/>
    </row>
    <row r="107" spans="1:12" x14ac:dyDescent="0.2">
      <c r="A107" t="s">
        <v>667</v>
      </c>
      <c r="B107" t="s">
        <v>763</v>
      </c>
      <c r="C107" s="12" t="s">
        <v>764</v>
      </c>
      <c r="D107" s="12">
        <v>52615044</v>
      </c>
      <c r="E107" s="12">
        <f t="shared" si="1"/>
        <v>52.615043999999997</v>
      </c>
      <c r="F107" s="12" t="s">
        <v>765</v>
      </c>
      <c r="G107" s="12" t="s">
        <v>766</v>
      </c>
      <c r="H107" t="s">
        <v>649</v>
      </c>
      <c r="I107" s="16">
        <v>1.906E-11</v>
      </c>
      <c r="L107" s="15" t="s">
        <v>767</v>
      </c>
    </row>
    <row r="108" spans="1:12" x14ac:dyDescent="0.2">
      <c r="A108" t="s">
        <v>413</v>
      </c>
      <c r="B108" t="s">
        <v>768</v>
      </c>
      <c r="C108" s="12" t="s">
        <v>769</v>
      </c>
      <c r="D108" s="12">
        <v>4427440</v>
      </c>
      <c r="E108" s="12">
        <f t="shared" si="1"/>
        <v>4.4274399999999998</v>
      </c>
      <c r="F108" s="12" t="s">
        <v>770</v>
      </c>
      <c r="G108" s="12" t="s">
        <v>771</v>
      </c>
      <c r="H108" t="s">
        <v>519</v>
      </c>
      <c r="I108" s="12"/>
      <c r="J108" s="14">
        <v>5.2580000000000003E-6</v>
      </c>
      <c r="L108" s="15"/>
    </row>
    <row r="109" spans="1:12" x14ac:dyDescent="0.2">
      <c r="A109" t="s">
        <v>428</v>
      </c>
      <c r="B109" t="s">
        <v>772</v>
      </c>
      <c r="C109" s="12" t="s">
        <v>773</v>
      </c>
      <c r="D109" s="12">
        <v>15781175</v>
      </c>
      <c r="E109" s="12">
        <f t="shared" si="1"/>
        <v>15.781174999999999</v>
      </c>
      <c r="F109" t="s">
        <v>774</v>
      </c>
      <c r="G109" t="s">
        <v>775</v>
      </c>
      <c r="H109" t="s">
        <v>776</v>
      </c>
      <c r="I109" s="12"/>
      <c r="J109" s="14">
        <v>6.6429999999999998E-6</v>
      </c>
      <c r="L109" s="15"/>
    </row>
    <row r="110" spans="1:12" x14ac:dyDescent="0.2">
      <c r="A110" t="s">
        <v>428</v>
      </c>
      <c r="B110" t="s">
        <v>777</v>
      </c>
      <c r="C110" s="12" t="s">
        <v>773</v>
      </c>
      <c r="D110" s="12">
        <v>709531181</v>
      </c>
      <c r="E110" s="12">
        <f t="shared" si="1"/>
        <v>709.53118099999995</v>
      </c>
      <c r="F110" t="s">
        <v>778</v>
      </c>
      <c r="G110" t="s">
        <v>779</v>
      </c>
      <c r="H110" t="s">
        <v>780</v>
      </c>
      <c r="I110" s="12"/>
      <c r="J110" s="14">
        <v>8.4100000000000008E-6</v>
      </c>
      <c r="L110" s="15"/>
    </row>
    <row r="111" spans="1:12" x14ac:dyDescent="0.2">
      <c r="A111" t="s">
        <v>423</v>
      </c>
      <c r="B111" t="s">
        <v>781</v>
      </c>
      <c r="C111" s="12" t="s">
        <v>782</v>
      </c>
      <c r="D111" s="12">
        <v>21981854</v>
      </c>
      <c r="E111" s="12">
        <f t="shared" si="1"/>
        <v>21.981853999999998</v>
      </c>
      <c r="F111" t="s">
        <v>783</v>
      </c>
      <c r="G111" t="s">
        <v>784</v>
      </c>
      <c r="H111" t="s">
        <v>785</v>
      </c>
      <c r="I111" s="14">
        <v>9.0659999999999993E-6</v>
      </c>
      <c r="L111" s="15"/>
    </row>
    <row r="112" spans="1:12" x14ac:dyDescent="0.2">
      <c r="A112" t="s">
        <v>667</v>
      </c>
      <c r="B112" t="s">
        <v>786</v>
      </c>
      <c r="C112" s="12" t="s">
        <v>782</v>
      </c>
      <c r="D112" s="12">
        <v>115421898</v>
      </c>
      <c r="E112" s="12">
        <f t="shared" si="1"/>
        <v>115.421898</v>
      </c>
      <c r="F112" s="12" t="s">
        <v>787</v>
      </c>
      <c r="G112" s="12" t="s">
        <v>788</v>
      </c>
      <c r="H112" t="s">
        <v>712</v>
      </c>
      <c r="I112" s="16">
        <v>8.4139999999999994E-6</v>
      </c>
      <c r="L112" s="15"/>
    </row>
    <row r="113" spans="1:12" x14ac:dyDescent="0.2">
      <c r="A113" t="s">
        <v>667</v>
      </c>
      <c r="B113" t="s">
        <v>789</v>
      </c>
      <c r="C113" s="12" t="s">
        <v>790</v>
      </c>
      <c r="D113" s="12">
        <v>210855892</v>
      </c>
      <c r="E113" s="12">
        <f t="shared" si="1"/>
        <v>210.85589200000001</v>
      </c>
      <c r="F113" s="12" t="s">
        <v>791</v>
      </c>
      <c r="G113" s="12" t="s">
        <v>792</v>
      </c>
      <c r="H113" t="s">
        <v>494</v>
      </c>
      <c r="I113" s="16">
        <v>1.1570000000000001E-6</v>
      </c>
      <c r="L113" s="15"/>
    </row>
    <row r="114" spans="1:12" x14ac:dyDescent="0.2">
      <c r="A114" t="s">
        <v>451</v>
      </c>
      <c r="B114" t="s">
        <v>793</v>
      </c>
      <c r="C114" s="12" t="s">
        <v>790</v>
      </c>
      <c r="D114" s="12">
        <v>625743344</v>
      </c>
      <c r="E114" s="12">
        <f t="shared" si="1"/>
        <v>625.74334399999998</v>
      </c>
      <c r="F114" t="s">
        <v>794</v>
      </c>
      <c r="G114" t="s">
        <v>795</v>
      </c>
      <c r="H114" t="s">
        <v>432</v>
      </c>
      <c r="I114" s="14">
        <v>2.8069999999999999E-8</v>
      </c>
      <c r="L114" s="15"/>
    </row>
    <row r="115" spans="1:12" x14ac:dyDescent="0.2">
      <c r="A115" t="s">
        <v>423</v>
      </c>
      <c r="B115" t="s">
        <v>796</v>
      </c>
      <c r="C115" s="12" t="s">
        <v>790</v>
      </c>
      <c r="D115" s="12">
        <v>701493027</v>
      </c>
      <c r="E115" s="12">
        <f t="shared" si="1"/>
        <v>701.49302699999998</v>
      </c>
      <c r="F115" t="s">
        <v>797</v>
      </c>
      <c r="G115" t="s">
        <v>798</v>
      </c>
      <c r="H115" t="s">
        <v>799</v>
      </c>
      <c r="I115" s="12"/>
      <c r="J115" s="14">
        <v>8.8470000000000002E-6</v>
      </c>
      <c r="L115" s="15"/>
    </row>
    <row r="116" spans="1:12" x14ac:dyDescent="0.2">
      <c r="A116" t="s">
        <v>402</v>
      </c>
      <c r="B116" t="s">
        <v>800</v>
      </c>
      <c r="C116" s="12" t="s">
        <v>801</v>
      </c>
      <c r="D116" s="12">
        <v>3148623</v>
      </c>
      <c r="E116" s="12">
        <f t="shared" si="1"/>
        <v>3.1486230000000002</v>
      </c>
      <c r="F116" s="12" t="s">
        <v>802</v>
      </c>
      <c r="G116" s="12" t="s">
        <v>803</v>
      </c>
      <c r="H116" t="s">
        <v>717</v>
      </c>
      <c r="I116" s="12"/>
      <c r="J116" s="14">
        <v>5.7389999999999996E-6</v>
      </c>
      <c r="L116" s="15"/>
    </row>
    <row r="117" spans="1:12" x14ac:dyDescent="0.2">
      <c r="A117" t="s">
        <v>402</v>
      </c>
      <c r="B117" t="s">
        <v>800</v>
      </c>
      <c r="C117" s="12" t="s">
        <v>801</v>
      </c>
      <c r="D117" s="12">
        <v>3148623</v>
      </c>
      <c r="E117" s="12">
        <f t="shared" si="1"/>
        <v>3.1486230000000002</v>
      </c>
      <c r="F117" s="12" t="s">
        <v>802</v>
      </c>
      <c r="G117" s="12" t="s">
        <v>803</v>
      </c>
      <c r="H117" t="s">
        <v>804</v>
      </c>
      <c r="I117" s="16">
        <v>8.055E-6</v>
      </c>
      <c r="L117" s="15"/>
    </row>
    <row r="118" spans="1:12" x14ac:dyDescent="0.2">
      <c r="A118" t="s">
        <v>451</v>
      </c>
      <c r="B118" t="s">
        <v>805</v>
      </c>
      <c r="C118" s="12" t="s">
        <v>801</v>
      </c>
      <c r="D118" s="12">
        <v>3148623</v>
      </c>
      <c r="E118" s="12">
        <f t="shared" si="1"/>
        <v>3.1486230000000002</v>
      </c>
      <c r="F118" t="s">
        <v>802</v>
      </c>
      <c r="G118" t="s">
        <v>803</v>
      </c>
      <c r="H118" t="s">
        <v>804</v>
      </c>
      <c r="I118" s="14">
        <v>7.4730000000000003E-7</v>
      </c>
      <c r="L118" s="15"/>
    </row>
    <row r="119" spans="1:12" x14ac:dyDescent="0.2">
      <c r="A119" t="s">
        <v>402</v>
      </c>
      <c r="B119" t="s">
        <v>806</v>
      </c>
      <c r="C119" s="12" t="s">
        <v>801</v>
      </c>
      <c r="D119" s="12">
        <v>133494193</v>
      </c>
      <c r="E119" s="12">
        <f t="shared" si="1"/>
        <v>133.494193</v>
      </c>
      <c r="F119" s="12" t="s">
        <v>807</v>
      </c>
      <c r="G119" s="12" t="s">
        <v>808</v>
      </c>
      <c r="H119" s="12" t="s">
        <v>809</v>
      </c>
      <c r="I119" s="12"/>
      <c r="K119" s="14">
        <v>6.6619999999999999E-6</v>
      </c>
      <c r="L119" s="15">
        <v>2.21E-24</v>
      </c>
    </row>
    <row r="120" spans="1:12" x14ac:dyDescent="0.2">
      <c r="A120" t="s">
        <v>402</v>
      </c>
      <c r="B120" t="s">
        <v>810</v>
      </c>
      <c r="C120" s="12" t="s">
        <v>801</v>
      </c>
      <c r="D120" s="12">
        <v>253693437</v>
      </c>
      <c r="E120" s="12">
        <f t="shared" si="1"/>
        <v>253.69343699999999</v>
      </c>
      <c r="F120" s="12" t="s">
        <v>811</v>
      </c>
      <c r="G120" s="12" t="s">
        <v>812</v>
      </c>
      <c r="H120" t="s">
        <v>813</v>
      </c>
      <c r="I120" s="16">
        <v>1.336E-6</v>
      </c>
      <c r="L120" s="15"/>
    </row>
    <row r="121" spans="1:12" x14ac:dyDescent="0.2">
      <c r="A121" t="s">
        <v>451</v>
      </c>
      <c r="B121" t="s">
        <v>814</v>
      </c>
      <c r="C121" s="12" t="s">
        <v>801</v>
      </c>
      <c r="D121" s="12">
        <v>253693437</v>
      </c>
      <c r="E121" s="12">
        <f t="shared" si="1"/>
        <v>253.69343699999999</v>
      </c>
      <c r="F121" t="s">
        <v>811</v>
      </c>
      <c r="G121" t="s">
        <v>812</v>
      </c>
      <c r="H121" t="s">
        <v>469</v>
      </c>
      <c r="I121" s="14">
        <v>1.26E-6</v>
      </c>
      <c r="L121" s="15"/>
    </row>
    <row r="122" spans="1:12" x14ac:dyDescent="0.2">
      <c r="A122" t="s">
        <v>451</v>
      </c>
      <c r="B122" t="s">
        <v>814</v>
      </c>
      <c r="C122" s="12" t="s">
        <v>801</v>
      </c>
      <c r="D122" s="12">
        <v>253693437</v>
      </c>
      <c r="E122" s="12">
        <f t="shared" si="1"/>
        <v>253.69343699999999</v>
      </c>
      <c r="F122" t="s">
        <v>811</v>
      </c>
      <c r="G122" t="s">
        <v>812</v>
      </c>
      <c r="H122" t="s">
        <v>813</v>
      </c>
      <c r="I122" s="14">
        <v>6.8790000000000001E-7</v>
      </c>
      <c r="L122" s="15"/>
    </row>
    <row r="123" spans="1:12" x14ac:dyDescent="0.2">
      <c r="A123" t="s">
        <v>402</v>
      </c>
      <c r="B123" t="s">
        <v>815</v>
      </c>
      <c r="C123" s="12" t="s">
        <v>801</v>
      </c>
      <c r="D123" s="12">
        <v>516470151</v>
      </c>
      <c r="E123" s="12">
        <f t="shared" si="1"/>
        <v>516.47015099999999</v>
      </c>
      <c r="F123" s="12" t="s">
        <v>816</v>
      </c>
      <c r="G123" s="12" t="s">
        <v>817</v>
      </c>
      <c r="H123" t="s">
        <v>818</v>
      </c>
      <c r="I123" s="16">
        <v>3.8229999999999997E-6</v>
      </c>
      <c r="L123" s="15"/>
    </row>
    <row r="124" spans="1:12" x14ac:dyDescent="0.2">
      <c r="A124" t="s">
        <v>402</v>
      </c>
      <c r="B124" t="s">
        <v>815</v>
      </c>
      <c r="C124" s="12" t="s">
        <v>801</v>
      </c>
      <c r="D124" s="12">
        <v>516470151</v>
      </c>
      <c r="E124" s="12">
        <f t="shared" si="1"/>
        <v>516.47015099999999</v>
      </c>
      <c r="F124" s="12" t="s">
        <v>816</v>
      </c>
      <c r="G124" s="12" t="s">
        <v>817</v>
      </c>
      <c r="H124" t="s">
        <v>819</v>
      </c>
      <c r="I124" s="16">
        <v>3.8229999999999997E-6</v>
      </c>
      <c r="L124" s="15"/>
    </row>
    <row r="125" spans="1:12" x14ac:dyDescent="0.2">
      <c r="A125" t="s">
        <v>451</v>
      </c>
      <c r="B125" t="s">
        <v>820</v>
      </c>
      <c r="C125" s="12" t="s">
        <v>801</v>
      </c>
      <c r="D125" s="12">
        <v>564173109</v>
      </c>
      <c r="E125" s="12">
        <f t="shared" si="1"/>
        <v>564.17310899999995</v>
      </c>
      <c r="F125" t="s">
        <v>821</v>
      </c>
      <c r="G125" t="s">
        <v>822</v>
      </c>
      <c r="H125" t="s">
        <v>823</v>
      </c>
      <c r="I125" s="14">
        <v>2.056E-8</v>
      </c>
      <c r="L125" s="15"/>
    </row>
    <row r="126" spans="1:12" x14ac:dyDescent="0.2">
      <c r="A126" t="s">
        <v>451</v>
      </c>
      <c r="B126" t="s">
        <v>820</v>
      </c>
      <c r="C126" s="12" t="s">
        <v>801</v>
      </c>
      <c r="D126" s="12">
        <v>564173109</v>
      </c>
      <c r="E126" s="12">
        <f t="shared" si="1"/>
        <v>564.17310899999995</v>
      </c>
      <c r="F126" t="s">
        <v>821</v>
      </c>
      <c r="G126" t="s">
        <v>822</v>
      </c>
      <c r="H126" t="s">
        <v>824</v>
      </c>
      <c r="I126" s="14">
        <v>2.056E-8</v>
      </c>
      <c r="L126" s="15"/>
    </row>
    <row r="127" spans="1:12" x14ac:dyDescent="0.2">
      <c r="A127" t="s">
        <v>428</v>
      </c>
      <c r="B127" t="s">
        <v>825</v>
      </c>
      <c r="C127" s="12" t="s">
        <v>801</v>
      </c>
      <c r="D127" s="12">
        <v>630107901</v>
      </c>
      <c r="E127" s="12">
        <f t="shared" si="1"/>
        <v>630.10790099999997</v>
      </c>
      <c r="F127" t="s">
        <v>826</v>
      </c>
      <c r="G127" t="s">
        <v>827</v>
      </c>
      <c r="H127" t="s">
        <v>804</v>
      </c>
      <c r="I127" s="14">
        <v>9.2900000000000008E-6</v>
      </c>
      <c r="K127" s="14">
        <v>2.0949999999999998E-6</v>
      </c>
      <c r="L127" s="15">
        <v>8.8100000000000009E-22</v>
      </c>
    </row>
    <row r="128" spans="1:12" x14ac:dyDescent="0.2">
      <c r="A128" t="s">
        <v>451</v>
      </c>
      <c r="B128" t="s">
        <v>828</v>
      </c>
      <c r="C128" s="12" t="s">
        <v>829</v>
      </c>
      <c r="D128" s="12">
        <v>540848343</v>
      </c>
      <c r="E128" s="12">
        <f t="shared" si="1"/>
        <v>540.848343</v>
      </c>
      <c r="F128" t="s">
        <v>830</v>
      </c>
      <c r="G128" t="s">
        <v>831</v>
      </c>
      <c r="H128" t="s">
        <v>502</v>
      </c>
      <c r="I128" s="14">
        <v>1.265E-6</v>
      </c>
      <c r="L128" s="15"/>
    </row>
    <row r="129" spans="1:12" x14ac:dyDescent="0.2">
      <c r="A129" t="s">
        <v>451</v>
      </c>
      <c r="B129" t="s">
        <v>828</v>
      </c>
      <c r="C129" s="12" t="s">
        <v>829</v>
      </c>
      <c r="D129" s="12">
        <v>540848343</v>
      </c>
      <c r="E129" s="12">
        <f t="shared" si="1"/>
        <v>540.848343</v>
      </c>
      <c r="F129" t="s">
        <v>830</v>
      </c>
      <c r="G129" t="s">
        <v>831</v>
      </c>
      <c r="H129" t="s">
        <v>832</v>
      </c>
      <c r="I129" s="14">
        <v>1.265E-6</v>
      </c>
      <c r="L129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workbookViewId="0">
      <selection activeCell="A2" sqref="A2"/>
    </sheetView>
  </sheetViews>
  <sheetFormatPr baseColWidth="10" defaultRowHeight="16" x14ac:dyDescent="0.2"/>
  <sheetData>
    <row r="1" spans="1:10" x14ac:dyDescent="0.2">
      <c r="A1" t="s">
        <v>6123</v>
      </c>
    </row>
    <row r="2" spans="1:10" x14ac:dyDescent="0.2">
      <c r="A2" s="37" t="s">
        <v>5808</v>
      </c>
      <c r="B2" s="37" t="s">
        <v>5809</v>
      </c>
      <c r="C2" s="37" t="s">
        <v>5810</v>
      </c>
      <c r="D2" s="37" t="s">
        <v>5811</v>
      </c>
      <c r="E2" s="37" t="s">
        <v>5812</v>
      </c>
      <c r="F2" s="37" t="s">
        <v>5813</v>
      </c>
      <c r="G2" s="37" t="s">
        <v>5814</v>
      </c>
      <c r="H2" s="37" t="s">
        <v>5815</v>
      </c>
      <c r="I2" s="37"/>
      <c r="J2" s="38" t="s">
        <v>5816</v>
      </c>
    </row>
    <row r="3" spans="1:10" x14ac:dyDescent="0.2">
      <c r="A3" s="37" t="s">
        <v>5817</v>
      </c>
      <c r="B3" s="37" t="s">
        <v>404</v>
      </c>
      <c r="C3" s="37">
        <v>33020863</v>
      </c>
      <c r="D3" s="37">
        <v>0.60859300000000005</v>
      </c>
      <c r="E3" s="37">
        <v>1.8636999999999999</v>
      </c>
      <c r="F3" s="37">
        <v>0</v>
      </c>
      <c r="G3" s="37">
        <v>0.85461538461538467</v>
      </c>
      <c r="H3" s="37">
        <v>13.657452639539343</v>
      </c>
      <c r="I3" s="37">
        <v>5.8854451773784213E-36</v>
      </c>
      <c r="J3" s="37"/>
    </row>
    <row r="4" spans="1:10" x14ac:dyDescent="0.2">
      <c r="A4" s="37" t="s">
        <v>5818</v>
      </c>
      <c r="B4" s="37" t="s">
        <v>404</v>
      </c>
      <c r="C4" s="37">
        <v>33021144</v>
      </c>
      <c r="D4" s="37">
        <v>0.148178</v>
      </c>
      <c r="E4" s="37">
        <v>5.4699999999999999E-2</v>
      </c>
      <c r="F4" s="37">
        <v>1.84E-2</v>
      </c>
      <c r="G4" s="37">
        <v>0.85562393162393169</v>
      </c>
      <c r="H4" s="37">
        <v>5.805721065564688</v>
      </c>
      <c r="I4" s="37">
        <v>1.1867513309444478E-8</v>
      </c>
      <c r="J4" s="37"/>
    </row>
    <row r="5" spans="1:10" x14ac:dyDescent="0.2">
      <c r="A5" s="37" t="s">
        <v>5819</v>
      </c>
      <c r="B5" s="37" t="s">
        <v>404</v>
      </c>
      <c r="C5" s="37">
        <v>36565689</v>
      </c>
      <c r="D5" s="37">
        <v>0.16611899999999999</v>
      </c>
      <c r="E5" s="37">
        <v>6.2199999999999998E-2</v>
      </c>
      <c r="F5" s="37">
        <v>1.26E-2</v>
      </c>
      <c r="G5" s="37">
        <v>0.84230769230769242</v>
      </c>
      <c r="H5" s="37">
        <v>6.1153299399110601</v>
      </c>
      <c r="I5" s="37">
        <v>2.0410737497145179E-9</v>
      </c>
      <c r="J5" s="37"/>
    </row>
    <row r="6" spans="1:10" x14ac:dyDescent="0.2">
      <c r="A6" s="37" t="s">
        <v>5820</v>
      </c>
      <c r="B6" s="37" t="s">
        <v>404</v>
      </c>
      <c r="C6" s="37">
        <v>36569697</v>
      </c>
      <c r="D6" s="37">
        <v>0.18512799999999999</v>
      </c>
      <c r="E6" s="37">
        <v>7.1900000000000006E-2</v>
      </c>
      <c r="F6" s="37">
        <v>7.1999999999999998E-3</v>
      </c>
      <c r="G6" s="37">
        <v>0.82478632478632474</v>
      </c>
      <c r="H6" s="37">
        <v>6.5142331214519604</v>
      </c>
      <c r="I6" s="37">
        <v>1.8972687238953205E-10</v>
      </c>
      <c r="J6" s="37"/>
    </row>
    <row r="7" spans="1:10" x14ac:dyDescent="0.2">
      <c r="A7" s="37" t="s">
        <v>5821</v>
      </c>
      <c r="B7" s="37" t="s">
        <v>404</v>
      </c>
      <c r="C7" s="37">
        <v>255744805</v>
      </c>
      <c r="D7" s="37">
        <v>0.60277499999999995</v>
      </c>
      <c r="E7" s="37">
        <v>1.9297</v>
      </c>
      <c r="F7" s="37">
        <v>0</v>
      </c>
      <c r="G7" s="37">
        <v>0.85700854700854701</v>
      </c>
      <c r="H7" s="37">
        <v>13.525654623747329</v>
      </c>
      <c r="I7" s="37">
        <v>2.1373055477436324E-35</v>
      </c>
      <c r="J7" s="37"/>
    </row>
    <row r="8" spans="1:10" x14ac:dyDescent="0.2">
      <c r="A8" s="37" t="s">
        <v>5822</v>
      </c>
      <c r="B8" s="37" t="s">
        <v>404</v>
      </c>
      <c r="C8" s="37">
        <v>503313180</v>
      </c>
      <c r="D8" s="37">
        <v>0.68356700000000004</v>
      </c>
      <c r="E8" s="37">
        <v>1.5724</v>
      </c>
      <c r="F8" s="37">
        <v>3.3799999999999999E-168</v>
      </c>
      <c r="G8" s="37">
        <v>0.87047008547008542</v>
      </c>
      <c r="H8" s="37">
        <v>12.773324479289954</v>
      </c>
      <c r="I8" s="37">
        <v>3.0262926954920071E-32</v>
      </c>
      <c r="J8" s="38" t="s">
        <v>5823</v>
      </c>
    </row>
    <row r="9" spans="1:10" x14ac:dyDescent="0.2">
      <c r="A9" s="37" t="s">
        <v>5824</v>
      </c>
      <c r="B9" s="37" t="s">
        <v>404</v>
      </c>
      <c r="C9" s="37">
        <v>569133555</v>
      </c>
      <c r="D9" s="37">
        <v>0.24879799999999999</v>
      </c>
      <c r="E9" s="37">
        <v>9.3799999999999994E-2</v>
      </c>
      <c r="F9" s="37">
        <v>4.0000000000000002E-4</v>
      </c>
      <c r="G9" s="37">
        <v>0.77222222222222214</v>
      </c>
      <c r="H9" s="37">
        <v>7.67599265954264</v>
      </c>
      <c r="I9" s="37">
        <v>9.7146687168390064E-14</v>
      </c>
      <c r="J9" s="37"/>
    </row>
    <row r="10" spans="1:10" x14ac:dyDescent="0.2">
      <c r="A10" s="37" t="s">
        <v>5825</v>
      </c>
      <c r="B10" s="37" t="s">
        <v>419</v>
      </c>
      <c r="C10" s="37">
        <v>205419440</v>
      </c>
      <c r="D10" s="37">
        <v>0.48202899999999999</v>
      </c>
      <c r="E10" s="37">
        <v>1.2707999999999999</v>
      </c>
      <c r="F10" s="37">
        <v>2.4399999999999999E-73</v>
      </c>
      <c r="G10" s="37">
        <v>0.88722222222222225</v>
      </c>
      <c r="H10" s="37">
        <v>11.805690444140398</v>
      </c>
      <c r="I10" s="37">
        <v>2.5451424531466914E-28</v>
      </c>
      <c r="J10" s="37"/>
    </row>
    <row r="11" spans="1:10" x14ac:dyDescent="0.2">
      <c r="A11" s="37" t="s">
        <v>5826</v>
      </c>
      <c r="B11" s="37" t="s">
        <v>463</v>
      </c>
      <c r="C11" s="37">
        <v>37220898</v>
      </c>
      <c r="D11" s="37">
        <v>0.189771</v>
      </c>
      <c r="E11" s="37">
        <v>6.9900000000000004E-2</v>
      </c>
      <c r="F11" s="37">
        <v>8.3999999999999995E-3</v>
      </c>
      <c r="G11" s="37">
        <v>0.82128205128205134</v>
      </c>
      <c r="H11" s="37">
        <v>6.5930738783804097</v>
      </c>
      <c r="I11" s="37">
        <v>1.1697769735445033E-10</v>
      </c>
      <c r="J11" s="37"/>
    </row>
    <row r="12" spans="1:10" x14ac:dyDescent="0.2">
      <c r="A12" s="37" t="s">
        <v>5827</v>
      </c>
      <c r="B12" s="37" t="s">
        <v>463</v>
      </c>
      <c r="C12" s="37">
        <v>149829589</v>
      </c>
      <c r="D12" s="37">
        <v>0.61197999999999997</v>
      </c>
      <c r="E12" s="37">
        <v>1.9296</v>
      </c>
      <c r="F12" s="37">
        <v>0</v>
      </c>
      <c r="G12" s="37">
        <v>0.85491452991452999</v>
      </c>
      <c r="H12" s="37">
        <v>13.641007320935564</v>
      </c>
      <c r="I12" s="37">
        <v>6.9149628378310682E-36</v>
      </c>
      <c r="J12" s="37"/>
    </row>
    <row r="13" spans="1:10" x14ac:dyDescent="0.2">
      <c r="A13" s="37" t="s">
        <v>5828</v>
      </c>
      <c r="B13" s="37" t="s">
        <v>463</v>
      </c>
      <c r="C13" s="37">
        <v>468473692</v>
      </c>
      <c r="D13" s="37">
        <v>0.58946600000000005</v>
      </c>
      <c r="E13" s="37">
        <v>1.9295</v>
      </c>
      <c r="F13" s="37">
        <v>0</v>
      </c>
      <c r="G13" s="37">
        <v>0.85910256410256414</v>
      </c>
      <c r="H13" s="37">
        <v>13.409879267200782</v>
      </c>
      <c r="I13" s="37">
        <v>6.606229567704838E-35</v>
      </c>
      <c r="J13" s="38" t="s">
        <v>5829</v>
      </c>
    </row>
    <row r="14" spans="1:10" x14ac:dyDescent="0.2">
      <c r="A14" s="37" t="s">
        <v>5830</v>
      </c>
      <c r="B14" s="37" t="s">
        <v>477</v>
      </c>
      <c r="C14" s="37">
        <v>12912621</v>
      </c>
      <c r="D14" s="37">
        <v>9.2764700000000005E-2</v>
      </c>
      <c r="E14" s="37">
        <v>4.0899999999999999E-2</v>
      </c>
      <c r="F14" s="37">
        <v>7.4499999999999997E-2</v>
      </c>
      <c r="G14" s="37">
        <v>0.90468376068376066</v>
      </c>
      <c r="H14" s="37">
        <v>4.5875950417347031</v>
      </c>
      <c r="I14" s="37">
        <v>5.7711947451982479E-6</v>
      </c>
      <c r="J14" s="37"/>
    </row>
    <row r="15" spans="1:10" x14ac:dyDescent="0.2">
      <c r="A15" s="37" t="s">
        <v>5831</v>
      </c>
      <c r="B15" s="37" t="s">
        <v>477</v>
      </c>
      <c r="C15" s="37">
        <v>124207500</v>
      </c>
      <c r="D15" s="37">
        <v>0.62015100000000001</v>
      </c>
      <c r="E15" s="37">
        <v>1.8010999999999999</v>
      </c>
      <c r="F15" s="37">
        <v>0</v>
      </c>
      <c r="G15" s="37">
        <v>0.8504273504273504</v>
      </c>
      <c r="H15" s="37">
        <v>13.886836252564066</v>
      </c>
      <c r="I15" s="37">
        <v>6.1606676720109298E-37</v>
      </c>
      <c r="J15" s="38" t="s">
        <v>490</v>
      </c>
    </row>
    <row r="16" spans="1:10" x14ac:dyDescent="0.2">
      <c r="A16" s="37" t="s">
        <v>5832</v>
      </c>
      <c r="B16" s="37" t="s">
        <v>477</v>
      </c>
      <c r="C16" s="37">
        <v>423192077</v>
      </c>
      <c r="D16" s="37">
        <v>0.58946600000000005</v>
      </c>
      <c r="E16" s="37">
        <v>1.9295</v>
      </c>
      <c r="F16" s="37">
        <v>0</v>
      </c>
      <c r="G16" s="37">
        <v>0.85910256410256414</v>
      </c>
      <c r="H16" s="37">
        <v>13.409879267200782</v>
      </c>
      <c r="I16" s="37">
        <v>6.606229567704838E-35</v>
      </c>
      <c r="J16" s="37"/>
    </row>
    <row r="17" spans="1:10" x14ac:dyDescent="0.2">
      <c r="A17" s="37" t="s">
        <v>5833</v>
      </c>
      <c r="B17" s="37" t="s">
        <v>477</v>
      </c>
      <c r="C17" s="37">
        <v>515945754</v>
      </c>
      <c r="D17" s="37">
        <v>0.19972500000000001</v>
      </c>
      <c r="E17" s="37">
        <v>7.5700000000000003E-2</v>
      </c>
      <c r="F17" s="37">
        <v>5.7999999999999996E-3</v>
      </c>
      <c r="G17" s="37">
        <v>0.8142735042735042</v>
      </c>
      <c r="H17" s="37">
        <v>6.7499693851865112</v>
      </c>
      <c r="I17" s="37">
        <v>4.4079962899870655E-11</v>
      </c>
      <c r="J17" s="38" t="s">
        <v>996</v>
      </c>
    </row>
    <row r="18" spans="1:10" x14ac:dyDescent="0.2">
      <c r="A18" s="37" t="s">
        <v>5834</v>
      </c>
      <c r="B18" s="37" t="s">
        <v>477</v>
      </c>
      <c r="C18" s="37">
        <v>515956944</v>
      </c>
      <c r="D18" s="37">
        <v>0.13017500000000001</v>
      </c>
      <c r="E18" s="37">
        <v>4.8099999999999997E-2</v>
      </c>
      <c r="F18" s="37">
        <v>1.5100000000000001E-2</v>
      </c>
      <c r="G18" s="37">
        <v>0.87104273504273499</v>
      </c>
      <c r="H18" s="37">
        <v>5.4381752364075338</v>
      </c>
      <c r="I18" s="37">
        <v>8.7044003108516216E-8</v>
      </c>
      <c r="J18" s="37"/>
    </row>
    <row r="19" spans="1:10" x14ac:dyDescent="0.2">
      <c r="A19" s="37" t="s">
        <v>5835</v>
      </c>
      <c r="B19" s="37" t="s">
        <v>477</v>
      </c>
      <c r="C19" s="37">
        <v>517399143</v>
      </c>
      <c r="D19" s="37">
        <v>0.13079099999999999</v>
      </c>
      <c r="E19" s="37">
        <v>4.7600000000000003E-2</v>
      </c>
      <c r="F19" s="37">
        <v>1.72E-2</v>
      </c>
      <c r="G19" s="37">
        <v>0.87104273504273499</v>
      </c>
      <c r="H19" s="37">
        <v>5.4381752364075338</v>
      </c>
      <c r="I19" s="37">
        <v>8.7044003108516216E-8</v>
      </c>
      <c r="J19" s="37"/>
    </row>
    <row r="20" spans="1:10" x14ac:dyDescent="0.2">
      <c r="A20" s="37" t="s">
        <v>5836</v>
      </c>
      <c r="B20" s="37" t="s">
        <v>477</v>
      </c>
      <c r="C20" s="37">
        <v>520300715</v>
      </c>
      <c r="D20" s="37">
        <v>0.14108999999999999</v>
      </c>
      <c r="E20" s="37">
        <v>5.1400000000000001E-2</v>
      </c>
      <c r="F20" s="37">
        <v>1.15E-2</v>
      </c>
      <c r="G20" s="37">
        <v>0.86263247863247861</v>
      </c>
      <c r="H20" s="37">
        <v>5.6400006071317401</v>
      </c>
      <c r="I20" s="37">
        <v>2.9530617476617447E-8</v>
      </c>
      <c r="J20" s="37"/>
    </row>
    <row r="21" spans="1:10" x14ac:dyDescent="0.2">
      <c r="A21" s="37" t="s">
        <v>5837</v>
      </c>
      <c r="B21" s="37" t="s">
        <v>477</v>
      </c>
      <c r="C21" s="37">
        <v>554740674</v>
      </c>
      <c r="D21" s="37">
        <v>9.9960800000000002E-2</v>
      </c>
      <c r="E21" s="37">
        <v>3.6200000000000003E-2</v>
      </c>
      <c r="F21" s="37">
        <v>2.7900000000000001E-2</v>
      </c>
      <c r="G21" s="37">
        <v>0.89767521367521363</v>
      </c>
      <c r="H21" s="37">
        <v>4.7717845738460243</v>
      </c>
      <c r="I21" s="37">
        <v>2.44732958952148E-6</v>
      </c>
      <c r="J21" s="37"/>
    </row>
    <row r="22" spans="1:10" x14ac:dyDescent="0.2">
      <c r="A22" s="37" t="s">
        <v>5838</v>
      </c>
      <c r="B22" s="37" t="s">
        <v>477</v>
      </c>
      <c r="C22" s="37">
        <v>607909133</v>
      </c>
      <c r="D22" s="37">
        <v>0.10659299999999999</v>
      </c>
      <c r="E22" s="37">
        <v>3.8600000000000002E-2</v>
      </c>
      <c r="F22" s="37">
        <v>1.46E-2</v>
      </c>
      <c r="G22" s="37">
        <v>0.89206837606837608</v>
      </c>
      <c r="H22" s="37">
        <v>4.9161520473193985</v>
      </c>
      <c r="I22" s="37">
        <v>1.2250188095426547E-6</v>
      </c>
      <c r="J22" s="37"/>
    </row>
    <row r="23" spans="1:10" x14ac:dyDescent="0.2">
      <c r="A23" s="37" t="s">
        <v>5839</v>
      </c>
      <c r="B23" s="37" t="s">
        <v>477</v>
      </c>
      <c r="C23" s="37">
        <v>622695354</v>
      </c>
      <c r="D23" s="37">
        <v>0.61458699999999999</v>
      </c>
      <c r="E23" s="37">
        <v>1.8633</v>
      </c>
      <c r="F23" s="37">
        <v>0</v>
      </c>
      <c r="G23" s="37">
        <v>0.85252136752136753</v>
      </c>
      <c r="H23" s="37">
        <v>13.772340297168654</v>
      </c>
      <c r="I23" s="37">
        <v>1.9041704182278816E-36</v>
      </c>
      <c r="J23" s="37"/>
    </row>
    <row r="24" spans="1:10" x14ac:dyDescent="0.2">
      <c r="A24" s="37" t="s">
        <v>5840</v>
      </c>
      <c r="B24" s="37" t="s">
        <v>477</v>
      </c>
      <c r="C24" s="37">
        <v>622737846</v>
      </c>
      <c r="D24" s="37">
        <v>0.60859300000000005</v>
      </c>
      <c r="E24" s="37">
        <v>1.8636999999999999</v>
      </c>
      <c r="F24" s="37">
        <v>0</v>
      </c>
      <c r="G24" s="37">
        <v>0.85461538461538467</v>
      </c>
      <c r="H24" s="37">
        <v>13.657452639539343</v>
      </c>
      <c r="I24" s="37">
        <v>5.8854451773784213E-36</v>
      </c>
      <c r="J24" s="37"/>
    </row>
    <row r="25" spans="1:10" x14ac:dyDescent="0.2">
      <c r="A25" s="37" t="s">
        <v>5841</v>
      </c>
      <c r="B25" s="37" t="s">
        <v>477</v>
      </c>
      <c r="C25" s="37">
        <v>694752956</v>
      </c>
      <c r="D25" s="37">
        <v>0.61758900000000005</v>
      </c>
      <c r="E25" s="37">
        <v>1.9282999999999999</v>
      </c>
      <c r="F25" s="37">
        <v>0</v>
      </c>
      <c r="G25" s="37">
        <v>0.84803418803418806</v>
      </c>
      <c r="H25" s="37">
        <v>14.017226709591995</v>
      </c>
      <c r="I25" s="37">
        <v>1.6963844831402412E-37</v>
      </c>
      <c r="J25" s="37"/>
    </row>
    <row r="26" spans="1:10" x14ac:dyDescent="0.2">
      <c r="A26" s="37" t="s">
        <v>5842</v>
      </c>
      <c r="B26" s="37" t="s">
        <v>477</v>
      </c>
      <c r="C26" s="37">
        <v>726025752</v>
      </c>
      <c r="D26" s="37">
        <v>0.600661</v>
      </c>
      <c r="E26" s="37">
        <v>1.9296</v>
      </c>
      <c r="F26" s="37">
        <v>0</v>
      </c>
      <c r="G26" s="37">
        <v>0.85700854700854701</v>
      </c>
      <c r="H26" s="37">
        <v>13.525654623747329</v>
      </c>
      <c r="I26" s="37">
        <v>2.1373055477436324E-35</v>
      </c>
      <c r="J26" s="37"/>
    </row>
    <row r="27" spans="1:10" x14ac:dyDescent="0.2">
      <c r="A27" s="37" t="s">
        <v>5843</v>
      </c>
      <c r="B27" s="37" t="s">
        <v>477</v>
      </c>
      <c r="C27" s="37">
        <v>758554565</v>
      </c>
      <c r="D27" s="37">
        <v>0.14494199999999999</v>
      </c>
      <c r="E27" s="37">
        <v>5.2400000000000002E-2</v>
      </c>
      <c r="F27" s="37">
        <v>3.8100000000000002E-2</v>
      </c>
      <c r="G27" s="37">
        <v>0.85772649572649573</v>
      </c>
      <c r="H27" s="37">
        <v>5.7562231773406385</v>
      </c>
      <c r="I27" s="37">
        <v>1.5616748641826748E-8</v>
      </c>
      <c r="J27" s="37"/>
    </row>
    <row r="28" spans="1:10" x14ac:dyDescent="0.2">
      <c r="A28" s="37" t="s">
        <v>5844</v>
      </c>
      <c r="B28" s="37" t="s">
        <v>477</v>
      </c>
      <c r="C28" s="37">
        <v>776039031</v>
      </c>
      <c r="D28" s="37">
        <v>0.61563199999999996</v>
      </c>
      <c r="E28" s="37">
        <v>1.8633999999999999</v>
      </c>
      <c r="F28" s="37">
        <v>0</v>
      </c>
      <c r="G28" s="37">
        <v>0.85252136752136753</v>
      </c>
      <c r="H28" s="37">
        <v>13.772340297168654</v>
      </c>
      <c r="I28" s="37">
        <v>1.9041704182278816E-36</v>
      </c>
      <c r="J28" s="37"/>
    </row>
    <row r="29" spans="1:10" x14ac:dyDescent="0.2">
      <c r="A29" s="37" t="s">
        <v>5845</v>
      </c>
      <c r="B29" s="37" t="s">
        <v>513</v>
      </c>
      <c r="C29" s="37">
        <v>7976083</v>
      </c>
      <c r="D29" s="37">
        <v>0.1139</v>
      </c>
      <c r="E29" s="37">
        <v>4.2000000000000003E-2</v>
      </c>
      <c r="F29" s="37">
        <v>1.12E-2</v>
      </c>
      <c r="G29" s="37">
        <v>0.88505982905982905</v>
      </c>
      <c r="H29" s="37">
        <v>5.0933043373560105</v>
      </c>
      <c r="I29" s="37">
        <v>5.1190141834237218E-7</v>
      </c>
      <c r="J29" s="37"/>
    </row>
    <row r="30" spans="1:10" x14ac:dyDescent="0.2">
      <c r="A30" s="37" t="s">
        <v>5846</v>
      </c>
      <c r="B30" s="37" t="s">
        <v>513</v>
      </c>
      <c r="C30" s="37">
        <v>113606564</v>
      </c>
      <c r="D30" s="37">
        <v>0.62667600000000001</v>
      </c>
      <c r="E30" s="37">
        <v>1.9288000000000001</v>
      </c>
      <c r="F30" s="37">
        <v>0</v>
      </c>
      <c r="G30" s="37">
        <v>0.84803418803418806</v>
      </c>
      <c r="H30" s="37">
        <v>14.017226709591995</v>
      </c>
      <c r="I30" s="37">
        <v>1.6963844831402412E-37</v>
      </c>
      <c r="J30" s="37"/>
    </row>
    <row r="31" spans="1:10" x14ac:dyDescent="0.2">
      <c r="A31" s="37" t="s">
        <v>5847</v>
      </c>
      <c r="B31" s="37" t="s">
        <v>513</v>
      </c>
      <c r="C31" s="37">
        <v>520206164</v>
      </c>
      <c r="D31" s="37">
        <v>0.60755400000000004</v>
      </c>
      <c r="E31" s="37">
        <v>1.8635999999999999</v>
      </c>
      <c r="F31" s="37">
        <v>0</v>
      </c>
      <c r="G31" s="37">
        <v>0.85461538461538467</v>
      </c>
      <c r="H31" s="37">
        <v>13.657452639539343</v>
      </c>
      <c r="I31" s="37">
        <v>5.8854451773784213E-36</v>
      </c>
      <c r="J31" s="37"/>
    </row>
    <row r="32" spans="1:10" x14ac:dyDescent="0.2">
      <c r="A32" s="37" t="s">
        <v>5848</v>
      </c>
      <c r="B32" s="37" t="s">
        <v>513</v>
      </c>
      <c r="C32" s="37">
        <v>527108263</v>
      </c>
      <c r="D32" s="37">
        <v>0.202933</v>
      </c>
      <c r="E32" s="37">
        <v>8.0299999999999996E-2</v>
      </c>
      <c r="F32" s="37">
        <v>3.7000000000000002E-3</v>
      </c>
      <c r="G32" s="37">
        <v>0.80866666666666676</v>
      </c>
      <c r="H32" s="37">
        <v>6.8748079490525527</v>
      </c>
      <c r="I32" s="37">
        <v>2.0018042905285054E-11</v>
      </c>
      <c r="J32" s="37"/>
    </row>
    <row r="33" spans="1:10" x14ac:dyDescent="0.2">
      <c r="A33" s="37" t="s">
        <v>5849</v>
      </c>
      <c r="B33" s="37" t="s">
        <v>513</v>
      </c>
      <c r="C33" s="37">
        <v>563043771</v>
      </c>
      <c r="D33" s="37">
        <v>0.61141500000000004</v>
      </c>
      <c r="E33" s="37">
        <v>1.863</v>
      </c>
      <c r="F33" s="37">
        <v>0</v>
      </c>
      <c r="G33" s="37">
        <v>0.85252136752136753</v>
      </c>
      <c r="H33" s="37">
        <v>13.772340297168654</v>
      </c>
      <c r="I33" s="37">
        <v>1.9041704182278816E-36</v>
      </c>
      <c r="J33" s="37"/>
    </row>
    <row r="34" spans="1:10" x14ac:dyDescent="0.2">
      <c r="A34" s="37" t="s">
        <v>5850</v>
      </c>
      <c r="B34" s="37" t="s">
        <v>513</v>
      </c>
      <c r="C34" s="37">
        <v>616497131</v>
      </c>
      <c r="D34" s="37">
        <v>0.60774700000000004</v>
      </c>
      <c r="E34" s="37">
        <v>1.9294</v>
      </c>
      <c r="F34" s="37">
        <v>0</v>
      </c>
      <c r="G34" s="37">
        <v>0.85491452991452999</v>
      </c>
      <c r="H34" s="37">
        <v>13.641007320935564</v>
      </c>
      <c r="I34" s="37">
        <v>6.9149628378310682E-36</v>
      </c>
      <c r="J34" s="37"/>
    </row>
    <row r="35" spans="1:10" x14ac:dyDescent="0.2">
      <c r="A35" s="37" t="s">
        <v>5851</v>
      </c>
      <c r="B35" s="37" t="s">
        <v>513</v>
      </c>
      <c r="C35" s="37">
        <v>651357795</v>
      </c>
      <c r="D35" s="37">
        <v>0.58730000000000004</v>
      </c>
      <c r="E35" s="37">
        <v>1.9294</v>
      </c>
      <c r="F35" s="37">
        <v>0</v>
      </c>
      <c r="G35" s="37">
        <v>0.85910256410256414</v>
      </c>
      <c r="H35" s="37">
        <v>13.409879267200782</v>
      </c>
      <c r="I35" s="37">
        <v>6.606229567704838E-35</v>
      </c>
      <c r="J35" s="37"/>
    </row>
    <row r="36" spans="1:10" x14ac:dyDescent="0.2">
      <c r="A36" s="37" t="s">
        <v>5852</v>
      </c>
      <c r="B36" s="37" t="s">
        <v>513</v>
      </c>
      <c r="C36" s="37">
        <v>710285738</v>
      </c>
      <c r="D36" s="37">
        <v>0.60987499999999994</v>
      </c>
      <c r="E36" s="37">
        <v>1.9295</v>
      </c>
      <c r="F36" s="37">
        <v>0</v>
      </c>
      <c r="G36" s="37">
        <v>0.85491452991452999</v>
      </c>
      <c r="H36" s="37">
        <v>13.641007320935564</v>
      </c>
      <c r="I36" s="37">
        <v>6.9149628378310682E-36</v>
      </c>
      <c r="J36" s="38" t="s">
        <v>556</v>
      </c>
    </row>
    <row r="37" spans="1:10" x14ac:dyDescent="0.2">
      <c r="A37" s="37" t="s">
        <v>5853</v>
      </c>
      <c r="B37" s="37" t="s">
        <v>513</v>
      </c>
      <c r="C37" s="37">
        <v>767016323</v>
      </c>
      <c r="D37" s="37">
        <v>0.15134300000000001</v>
      </c>
      <c r="E37" s="37">
        <v>5.4899999999999997E-2</v>
      </c>
      <c r="F37" s="37">
        <v>2.3999999999999998E-3</v>
      </c>
      <c r="G37" s="37">
        <v>0.85282051282051285</v>
      </c>
      <c r="H37" s="37">
        <v>5.8714429617767268</v>
      </c>
      <c r="I37" s="37">
        <v>8.2180134494042361E-9</v>
      </c>
      <c r="J37" s="37"/>
    </row>
    <row r="38" spans="1:10" x14ac:dyDescent="0.2">
      <c r="A38" s="37" t="s">
        <v>5854</v>
      </c>
      <c r="B38" s="37" t="s">
        <v>513</v>
      </c>
      <c r="C38" s="37">
        <v>767021323</v>
      </c>
      <c r="D38" s="37">
        <v>0.148842</v>
      </c>
      <c r="E38" s="37">
        <v>5.4100000000000002E-2</v>
      </c>
      <c r="F38" s="37">
        <v>2.5999999999999999E-3</v>
      </c>
      <c r="G38" s="37">
        <v>0.85562393162393169</v>
      </c>
      <c r="H38" s="37">
        <v>5.805721065564688</v>
      </c>
      <c r="I38" s="37">
        <v>1.1867513309444478E-8</v>
      </c>
      <c r="J38" s="37"/>
    </row>
    <row r="39" spans="1:10" x14ac:dyDescent="0.2">
      <c r="A39" s="37" t="s">
        <v>5855</v>
      </c>
      <c r="B39" s="37" t="s">
        <v>513</v>
      </c>
      <c r="C39" s="37">
        <v>767021859</v>
      </c>
      <c r="D39" s="37">
        <v>0.152647</v>
      </c>
      <c r="E39" s="37">
        <v>5.5500000000000001E-2</v>
      </c>
      <c r="F39" s="37">
        <v>2.3E-3</v>
      </c>
      <c r="G39" s="37">
        <v>0.85211965811965817</v>
      </c>
      <c r="H39" s="37">
        <v>5.8878258133440911</v>
      </c>
      <c r="I39" s="37">
        <v>7.4947526079237922E-9</v>
      </c>
      <c r="J39" s="37"/>
    </row>
    <row r="40" spans="1:10" x14ac:dyDescent="0.2">
      <c r="A40" s="37" t="s">
        <v>5856</v>
      </c>
      <c r="B40" s="37" t="s">
        <v>558</v>
      </c>
      <c r="C40" s="37">
        <v>1602888</v>
      </c>
      <c r="D40" s="37">
        <v>0.20833599999999999</v>
      </c>
      <c r="E40" s="37">
        <v>7.4499999999999997E-2</v>
      </c>
      <c r="F40" s="37">
        <v>1.26E-2</v>
      </c>
      <c r="G40" s="37">
        <v>0.80656410256410249</v>
      </c>
      <c r="H40" s="37">
        <v>6.9214823267264185</v>
      </c>
      <c r="I40" s="37">
        <v>1.4859160175505041E-11</v>
      </c>
      <c r="J40" s="37"/>
    </row>
    <row r="41" spans="1:10" x14ac:dyDescent="0.2">
      <c r="A41" s="37" t="s">
        <v>5857</v>
      </c>
      <c r="B41" s="37" t="s">
        <v>558</v>
      </c>
      <c r="C41" s="37">
        <v>5329683</v>
      </c>
      <c r="D41" s="37">
        <v>0.100731</v>
      </c>
      <c r="E41" s="37">
        <v>3.7400000000000003E-2</v>
      </c>
      <c r="F41" s="37">
        <v>2.6700000000000002E-2</v>
      </c>
      <c r="G41" s="37">
        <v>0.89767521367521363</v>
      </c>
      <c r="H41" s="37">
        <v>4.7717845738460243</v>
      </c>
      <c r="I41" s="37">
        <v>2.44732958952148E-6</v>
      </c>
      <c r="J41" s="37"/>
    </row>
    <row r="42" spans="1:10" x14ac:dyDescent="0.2">
      <c r="A42" s="37" t="s">
        <v>5858</v>
      </c>
      <c r="B42" s="37" t="s">
        <v>558</v>
      </c>
      <c r="C42" s="37">
        <v>5335288</v>
      </c>
      <c r="D42" s="37">
        <v>0.59852499999999997</v>
      </c>
      <c r="E42" s="37">
        <v>1.9295</v>
      </c>
      <c r="F42" s="37">
        <v>0</v>
      </c>
      <c r="G42" s="37">
        <v>0.85700854700854701</v>
      </c>
      <c r="H42" s="37">
        <v>13.525654623747329</v>
      </c>
      <c r="I42" s="37">
        <v>2.1373055477436324E-35</v>
      </c>
      <c r="J42" s="37"/>
    </row>
    <row r="43" spans="1:10" x14ac:dyDescent="0.2">
      <c r="A43" s="37" t="s">
        <v>5859</v>
      </c>
      <c r="B43" s="37" t="s">
        <v>558</v>
      </c>
      <c r="C43" s="37">
        <v>9864356</v>
      </c>
      <c r="D43" s="37">
        <v>8.6703199999999994E-2</v>
      </c>
      <c r="E43" s="37">
        <v>3.5900000000000001E-2</v>
      </c>
      <c r="F43" s="37">
        <v>2.4899999999999999E-2</v>
      </c>
      <c r="G43" s="37">
        <v>0.9074871794871795</v>
      </c>
      <c r="H43" s="37">
        <v>4.5126404743379362</v>
      </c>
      <c r="I43" s="37">
        <v>8.1164750412616338E-6</v>
      </c>
      <c r="J43" s="37"/>
    </row>
    <row r="44" spans="1:10" x14ac:dyDescent="0.2">
      <c r="A44" s="37" t="s">
        <v>5860</v>
      </c>
      <c r="B44" s="37" t="s">
        <v>558</v>
      </c>
      <c r="C44" s="37">
        <v>93086911</v>
      </c>
      <c r="D44" s="37">
        <v>0.59527699999999995</v>
      </c>
      <c r="E44" s="37">
        <v>1.9293</v>
      </c>
      <c r="F44" s="37">
        <v>0</v>
      </c>
      <c r="G44" s="37">
        <v>0.85700854700854701</v>
      </c>
      <c r="H44" s="37">
        <v>13.525654623747329</v>
      </c>
      <c r="I44" s="37">
        <v>2.1373055477436324E-35</v>
      </c>
      <c r="J44" s="37"/>
    </row>
    <row r="45" spans="1:10" x14ac:dyDescent="0.2">
      <c r="A45" s="37" t="s">
        <v>5861</v>
      </c>
      <c r="B45" s="37" t="s">
        <v>558</v>
      </c>
      <c r="C45" s="37">
        <v>103465468</v>
      </c>
      <c r="D45" s="37">
        <v>0.61458699999999999</v>
      </c>
      <c r="E45" s="37">
        <v>1.8633</v>
      </c>
      <c r="F45" s="37">
        <v>0</v>
      </c>
      <c r="G45" s="37">
        <v>0.85252136752136753</v>
      </c>
      <c r="H45" s="37">
        <v>13.772340297168654</v>
      </c>
      <c r="I45" s="37">
        <v>1.9041704182278816E-36</v>
      </c>
      <c r="J45" s="37"/>
    </row>
    <row r="46" spans="1:10" x14ac:dyDescent="0.2">
      <c r="A46" s="37" t="s">
        <v>5862</v>
      </c>
      <c r="B46" s="37" t="s">
        <v>558</v>
      </c>
      <c r="C46" s="37">
        <v>293684363</v>
      </c>
      <c r="D46" s="37">
        <v>0.59160900000000005</v>
      </c>
      <c r="E46" s="37">
        <v>1.9296</v>
      </c>
      <c r="F46" s="37">
        <v>0</v>
      </c>
      <c r="G46" s="37">
        <v>0.85910256410256414</v>
      </c>
      <c r="H46" s="37">
        <v>13.409879267200782</v>
      </c>
      <c r="I46" s="37">
        <v>6.606229567704838E-35</v>
      </c>
      <c r="J46" s="37"/>
    </row>
    <row r="47" spans="1:10" x14ac:dyDescent="0.2">
      <c r="A47" s="37" t="s">
        <v>5863</v>
      </c>
      <c r="B47" s="37" t="s">
        <v>558</v>
      </c>
      <c r="C47" s="37">
        <v>538311108</v>
      </c>
      <c r="D47" s="37">
        <v>0.58838599999999996</v>
      </c>
      <c r="E47" s="37">
        <v>1.9295</v>
      </c>
      <c r="F47" s="37">
        <v>0</v>
      </c>
      <c r="G47" s="37">
        <v>0.85910256410256414</v>
      </c>
      <c r="H47" s="37">
        <v>13.409879267200782</v>
      </c>
      <c r="I47" s="37">
        <v>6.606229567704838E-35</v>
      </c>
      <c r="J47" s="37"/>
    </row>
    <row r="48" spans="1:10" x14ac:dyDescent="0.2">
      <c r="A48" s="37" t="s">
        <v>5864</v>
      </c>
      <c r="B48" s="37" t="s">
        <v>558</v>
      </c>
      <c r="C48" s="37">
        <v>538798242</v>
      </c>
      <c r="D48" s="37">
        <v>9.7370799999999993E-2</v>
      </c>
      <c r="E48" s="37">
        <v>3.5000000000000003E-2</v>
      </c>
      <c r="F48" s="37">
        <v>1.6199999999999999E-2</v>
      </c>
      <c r="G48" s="37">
        <v>0.89837606837606843</v>
      </c>
      <c r="H48" s="37">
        <v>4.7535594723049979</v>
      </c>
      <c r="I48" s="37">
        <v>2.6674904186133552E-6</v>
      </c>
      <c r="J48" s="37"/>
    </row>
    <row r="49" spans="1:10" x14ac:dyDescent="0.2">
      <c r="A49" s="37" t="s">
        <v>5865</v>
      </c>
      <c r="B49" s="37" t="s">
        <v>558</v>
      </c>
      <c r="C49" s="37">
        <v>544877138</v>
      </c>
      <c r="D49" s="37">
        <v>0.594781</v>
      </c>
      <c r="E49" s="37">
        <v>1.9298</v>
      </c>
      <c r="F49" s="37">
        <v>0</v>
      </c>
      <c r="G49" s="37">
        <v>0.85910256410256414</v>
      </c>
      <c r="H49" s="37">
        <v>13.409879267200782</v>
      </c>
      <c r="I49" s="37">
        <v>6.606229567704838E-35</v>
      </c>
      <c r="J49" s="37"/>
    </row>
    <row r="50" spans="1:10" x14ac:dyDescent="0.2">
      <c r="A50" s="37" t="s">
        <v>5866</v>
      </c>
      <c r="B50" s="37" t="s">
        <v>558</v>
      </c>
      <c r="C50" s="37">
        <v>554076673</v>
      </c>
      <c r="D50" s="37">
        <v>0.594781</v>
      </c>
      <c r="E50" s="37">
        <v>1.9298</v>
      </c>
      <c r="F50" s="37">
        <v>0</v>
      </c>
      <c r="G50" s="37">
        <v>0.85910256410256414</v>
      </c>
      <c r="H50" s="37">
        <v>13.409879267200782</v>
      </c>
      <c r="I50" s="37">
        <v>6.606229567704838E-35</v>
      </c>
      <c r="J50" s="37"/>
    </row>
    <row r="51" spans="1:10" x14ac:dyDescent="0.2">
      <c r="A51" s="37" t="s">
        <v>5867</v>
      </c>
      <c r="B51" s="37" t="s">
        <v>558</v>
      </c>
      <c r="C51" s="37">
        <v>561899200</v>
      </c>
      <c r="D51" s="37">
        <v>0.62668100000000004</v>
      </c>
      <c r="E51" s="37">
        <v>1.9293</v>
      </c>
      <c r="F51" s="37">
        <v>0</v>
      </c>
      <c r="G51" s="37">
        <v>0.8504273504273504</v>
      </c>
      <c r="H51" s="37">
        <v>13.886836252564066</v>
      </c>
      <c r="I51" s="37">
        <v>6.1606676720109298E-37</v>
      </c>
      <c r="J51" s="37"/>
    </row>
    <row r="52" spans="1:10" x14ac:dyDescent="0.2">
      <c r="A52" s="37" t="s">
        <v>5868</v>
      </c>
      <c r="B52" s="37" t="s">
        <v>558</v>
      </c>
      <c r="C52" s="37">
        <v>568249742</v>
      </c>
      <c r="D52" s="37">
        <v>0.594781</v>
      </c>
      <c r="E52" s="37">
        <v>1.9298</v>
      </c>
      <c r="F52" s="37">
        <v>0</v>
      </c>
      <c r="G52" s="37">
        <v>0.85910256410256414</v>
      </c>
      <c r="H52" s="37">
        <v>13.409879267200782</v>
      </c>
      <c r="I52" s="37">
        <v>6.606229567704838E-35</v>
      </c>
      <c r="J52" s="37"/>
    </row>
    <row r="53" spans="1:10" x14ac:dyDescent="0.2">
      <c r="A53" s="37" t="s">
        <v>5869</v>
      </c>
      <c r="B53" s="37" t="s">
        <v>558</v>
      </c>
      <c r="C53" s="37">
        <v>573971867</v>
      </c>
      <c r="D53" s="37">
        <v>0.594781</v>
      </c>
      <c r="E53" s="37">
        <v>1.9298</v>
      </c>
      <c r="F53" s="37">
        <v>0</v>
      </c>
      <c r="G53" s="37">
        <v>0.85910256410256414</v>
      </c>
      <c r="H53" s="37">
        <v>13.409879267200782</v>
      </c>
      <c r="I53" s="37">
        <v>6.606229567704838E-35</v>
      </c>
      <c r="J53" s="37"/>
    </row>
    <row r="54" spans="1:10" x14ac:dyDescent="0.2">
      <c r="A54" s="37" t="s">
        <v>5870</v>
      </c>
      <c r="B54" s="37" t="s">
        <v>558</v>
      </c>
      <c r="C54" s="37">
        <v>589239803</v>
      </c>
      <c r="D54" s="37">
        <v>0.61713200000000001</v>
      </c>
      <c r="E54" s="37">
        <v>1.9294</v>
      </c>
      <c r="F54" s="37">
        <v>0</v>
      </c>
      <c r="G54" s="37">
        <v>0.85252136752136753</v>
      </c>
      <c r="H54" s="37">
        <v>13.772340297168654</v>
      </c>
      <c r="I54" s="37">
        <v>1.9041704182278816E-36</v>
      </c>
      <c r="J54" s="37"/>
    </row>
    <row r="55" spans="1:10" x14ac:dyDescent="0.2">
      <c r="A55" s="37" t="s">
        <v>5871</v>
      </c>
      <c r="B55" s="37" t="s">
        <v>558</v>
      </c>
      <c r="C55" s="37">
        <v>590370919</v>
      </c>
      <c r="D55" s="37">
        <v>0.594781</v>
      </c>
      <c r="E55" s="37">
        <v>1.9298</v>
      </c>
      <c r="F55" s="37">
        <v>0</v>
      </c>
      <c r="G55" s="37">
        <v>0.85910256410256414</v>
      </c>
      <c r="H55" s="37">
        <v>13.409879267200782</v>
      </c>
      <c r="I55" s="37">
        <v>6.606229567704838E-35</v>
      </c>
      <c r="J55" s="37"/>
    </row>
    <row r="56" spans="1:10" x14ac:dyDescent="0.2">
      <c r="A56" s="37" t="s">
        <v>5872</v>
      </c>
      <c r="B56" s="37" t="s">
        <v>558</v>
      </c>
      <c r="C56" s="37">
        <v>593270967</v>
      </c>
      <c r="D56" s="37">
        <v>0.594781</v>
      </c>
      <c r="E56" s="37">
        <v>1.9298</v>
      </c>
      <c r="F56" s="37">
        <v>0</v>
      </c>
      <c r="G56" s="37">
        <v>0.85910256410256414</v>
      </c>
      <c r="H56" s="37">
        <v>13.409879267200782</v>
      </c>
      <c r="I56" s="37">
        <v>6.606229567704838E-35</v>
      </c>
      <c r="J56" s="37"/>
    </row>
    <row r="57" spans="1:10" x14ac:dyDescent="0.2">
      <c r="A57" s="37" t="s">
        <v>5873</v>
      </c>
      <c r="B57" s="37" t="s">
        <v>558</v>
      </c>
      <c r="C57" s="37">
        <v>601604090</v>
      </c>
      <c r="D57" s="37">
        <v>0.59744900000000001</v>
      </c>
      <c r="E57" s="37">
        <v>1.9294</v>
      </c>
      <c r="F57" s="37">
        <v>0</v>
      </c>
      <c r="G57" s="37">
        <v>0.85700854700854701</v>
      </c>
      <c r="H57" s="37">
        <v>13.525654623747329</v>
      </c>
      <c r="I57" s="37">
        <v>2.1373055477436324E-35</v>
      </c>
      <c r="J57" s="37"/>
    </row>
    <row r="58" spans="1:10" x14ac:dyDescent="0.2">
      <c r="A58" s="37" t="s">
        <v>5874</v>
      </c>
      <c r="B58" s="37" t="s">
        <v>558</v>
      </c>
      <c r="C58" s="37">
        <v>624558740</v>
      </c>
      <c r="D58" s="37">
        <v>0.158774</v>
      </c>
      <c r="E58" s="37">
        <v>5.7599999999999998E-2</v>
      </c>
      <c r="F58" s="37">
        <v>1.9E-3</v>
      </c>
      <c r="G58" s="37">
        <v>0.84581196581196583</v>
      </c>
      <c r="H58" s="37">
        <v>6.0344604576846583</v>
      </c>
      <c r="I58" s="37">
        <v>3.255661688437121E-9</v>
      </c>
      <c r="J58" s="37"/>
    </row>
    <row r="59" spans="1:10" x14ac:dyDescent="0.2">
      <c r="A59" s="37" t="s">
        <v>5875</v>
      </c>
      <c r="B59" s="37" t="s">
        <v>590</v>
      </c>
      <c r="C59" s="37">
        <v>20329372</v>
      </c>
      <c r="D59" s="37">
        <v>0.121058</v>
      </c>
      <c r="E59" s="37">
        <v>4.3099999999999999E-2</v>
      </c>
      <c r="F59" s="37">
        <v>1.1299999999999999E-2</v>
      </c>
      <c r="G59" s="37">
        <v>0.87945299145299149</v>
      </c>
      <c r="H59" s="37">
        <v>5.2326528832465078</v>
      </c>
      <c r="I59" s="37">
        <v>2.5310396954217696E-7</v>
      </c>
      <c r="J59" s="37"/>
    </row>
    <row r="60" spans="1:10" x14ac:dyDescent="0.2">
      <c r="A60" s="37" t="s">
        <v>5876</v>
      </c>
      <c r="B60" s="37" t="s">
        <v>590</v>
      </c>
      <c r="C60" s="37">
        <v>107321364</v>
      </c>
      <c r="D60" s="37">
        <v>0.66246400000000005</v>
      </c>
      <c r="E60" s="37">
        <v>1.7961</v>
      </c>
      <c r="F60" s="37">
        <v>0</v>
      </c>
      <c r="G60" s="37">
        <v>0.83367521367521369</v>
      </c>
      <c r="H60" s="37">
        <v>14.790262190000707</v>
      </c>
      <c r="I60" s="37">
        <v>7.3795305057435884E-41</v>
      </c>
      <c r="J60" s="37"/>
    </row>
    <row r="61" spans="1:10" x14ac:dyDescent="0.2">
      <c r="A61" s="37" t="s">
        <v>5877</v>
      </c>
      <c r="B61" s="37" t="s">
        <v>590</v>
      </c>
      <c r="C61" s="37">
        <v>107418529</v>
      </c>
      <c r="D61" s="37">
        <v>0.61034600000000006</v>
      </c>
      <c r="E61" s="37">
        <v>1.8629</v>
      </c>
      <c r="F61" s="37">
        <v>0</v>
      </c>
      <c r="G61" s="37">
        <v>0.85252136752136753</v>
      </c>
      <c r="H61" s="37">
        <v>13.772340297168654</v>
      </c>
      <c r="I61" s="37">
        <v>1.9041704182278816E-36</v>
      </c>
      <c r="J61" s="37"/>
    </row>
    <row r="62" spans="1:10" x14ac:dyDescent="0.2">
      <c r="A62" s="37" t="s">
        <v>5878</v>
      </c>
      <c r="B62" s="37" t="s">
        <v>590</v>
      </c>
      <c r="C62" s="37">
        <v>208246933</v>
      </c>
      <c r="D62" s="37">
        <v>0.600661</v>
      </c>
      <c r="E62" s="37">
        <v>1.9296</v>
      </c>
      <c r="F62" s="37">
        <v>0</v>
      </c>
      <c r="G62" s="37">
        <v>0.85700854700854701</v>
      </c>
      <c r="H62" s="37">
        <v>13.525654623747329</v>
      </c>
      <c r="I62" s="37">
        <v>2.1373055477436324E-35</v>
      </c>
      <c r="J62" s="37"/>
    </row>
    <row r="63" spans="1:10" x14ac:dyDescent="0.2">
      <c r="A63" s="37" t="s">
        <v>5879</v>
      </c>
      <c r="B63" s="37" t="s">
        <v>590</v>
      </c>
      <c r="C63" s="37">
        <v>430317695</v>
      </c>
      <c r="D63" s="37">
        <v>0.62287300000000001</v>
      </c>
      <c r="E63" s="37">
        <v>1.9263999999999999</v>
      </c>
      <c r="F63" s="37">
        <v>0</v>
      </c>
      <c r="G63" s="37">
        <v>0.84803418803418806</v>
      </c>
      <c r="H63" s="37">
        <v>14.017226709591995</v>
      </c>
      <c r="I63" s="37">
        <v>1.6963844831402412E-37</v>
      </c>
      <c r="J63" s="37"/>
    </row>
    <row r="64" spans="1:10" x14ac:dyDescent="0.2">
      <c r="A64" s="37" t="s">
        <v>5880</v>
      </c>
      <c r="B64" s="37" t="s">
        <v>590</v>
      </c>
      <c r="C64" s="37">
        <v>510829799</v>
      </c>
      <c r="D64" s="37">
        <v>0.198327</v>
      </c>
      <c r="E64" s="37">
        <v>7.4499999999999997E-2</v>
      </c>
      <c r="F64" s="37">
        <v>1E-3</v>
      </c>
      <c r="G64" s="37">
        <v>0.81357264957264963</v>
      </c>
      <c r="H64" s="37">
        <v>6.765605428728894</v>
      </c>
      <c r="I64" s="37">
        <v>3.9955059229990811E-11</v>
      </c>
      <c r="J64" s="37"/>
    </row>
    <row r="65" spans="1:10" x14ac:dyDescent="0.2">
      <c r="A65" s="37" t="s">
        <v>5881</v>
      </c>
      <c r="B65" s="37" t="s">
        <v>590</v>
      </c>
      <c r="C65" s="37">
        <v>558891262</v>
      </c>
      <c r="D65" s="37">
        <v>0.230572</v>
      </c>
      <c r="E65" s="37">
        <v>8.9499999999999996E-2</v>
      </c>
      <c r="F65" s="37">
        <v>6.9999999999999999E-4</v>
      </c>
      <c r="G65" s="37">
        <v>0.78764102564102556</v>
      </c>
      <c r="H65" s="37">
        <v>7.3387343555638154</v>
      </c>
      <c r="I65" s="37">
        <v>9.6629922218305196E-13</v>
      </c>
      <c r="J65" s="37"/>
    </row>
    <row r="66" spans="1:10" x14ac:dyDescent="0.2">
      <c r="A66" s="37" t="s">
        <v>5882</v>
      </c>
      <c r="B66" s="37" t="s">
        <v>590</v>
      </c>
      <c r="C66" s="37">
        <v>562983631</v>
      </c>
      <c r="D66" s="37">
        <v>0.23941599999999999</v>
      </c>
      <c r="E66" s="37">
        <v>9.0300000000000005E-2</v>
      </c>
      <c r="F66" s="37">
        <v>5.9999999999999995E-4</v>
      </c>
      <c r="G66" s="37">
        <v>0.78133333333333332</v>
      </c>
      <c r="H66" s="37">
        <v>7.4769269663457516</v>
      </c>
      <c r="I66" s="37">
        <v>3.8052694179898007E-13</v>
      </c>
      <c r="J66" s="37"/>
    </row>
    <row r="67" spans="1:10" x14ac:dyDescent="0.2">
      <c r="A67" s="37" t="s">
        <v>5883</v>
      </c>
      <c r="B67" s="37" t="s">
        <v>590</v>
      </c>
      <c r="C67" s="37">
        <v>642032564</v>
      </c>
      <c r="D67" s="37">
        <v>0.59302699999999997</v>
      </c>
      <c r="E67" s="37">
        <v>1.8467</v>
      </c>
      <c r="F67" s="37">
        <v>0</v>
      </c>
      <c r="G67" s="37">
        <v>0.85970085470085478</v>
      </c>
      <c r="H67" s="37">
        <v>13.376720843908842</v>
      </c>
      <c r="I67" s="37">
        <v>9.1197177909834453E-35</v>
      </c>
      <c r="J67" s="37"/>
    </row>
    <row r="68" spans="1:10" x14ac:dyDescent="0.2">
      <c r="A68" s="37" t="s">
        <v>5884</v>
      </c>
      <c r="B68" s="37" t="s">
        <v>590</v>
      </c>
      <c r="C68" s="37">
        <v>657923790</v>
      </c>
      <c r="D68" s="37">
        <v>0.59267199999999998</v>
      </c>
      <c r="E68" s="37">
        <v>1.9297</v>
      </c>
      <c r="F68" s="37">
        <v>0</v>
      </c>
      <c r="G68" s="37">
        <v>0.85910256410256414</v>
      </c>
      <c r="H68" s="37">
        <v>13.409879267200782</v>
      </c>
      <c r="I68" s="37">
        <v>6.606229567704838E-35</v>
      </c>
      <c r="J68" s="37"/>
    </row>
    <row r="69" spans="1:10" x14ac:dyDescent="0.2">
      <c r="A69" s="37" t="s">
        <v>5885</v>
      </c>
      <c r="B69" s="37" t="s">
        <v>590</v>
      </c>
      <c r="C69" s="37">
        <v>722210396</v>
      </c>
      <c r="D69" s="37">
        <v>0.252635</v>
      </c>
      <c r="E69" s="37">
        <v>0.1021</v>
      </c>
      <c r="F69" s="37">
        <v>9.87E-5</v>
      </c>
      <c r="G69" s="37">
        <v>0.76801709401709406</v>
      </c>
      <c r="H69" s="37">
        <v>7.7677022787481009</v>
      </c>
      <c r="I69" s="37">
        <v>5.1327595498252592E-14</v>
      </c>
      <c r="J69" s="37"/>
    </row>
    <row r="70" spans="1:10" x14ac:dyDescent="0.2">
      <c r="A70" s="37" t="s">
        <v>5886</v>
      </c>
      <c r="B70" s="37" t="s">
        <v>590</v>
      </c>
      <c r="C70" s="37">
        <v>722214848</v>
      </c>
      <c r="D70" s="37">
        <v>0.213782</v>
      </c>
      <c r="E70" s="37">
        <v>0.08</v>
      </c>
      <c r="F70" s="37">
        <v>5.0000000000000001E-4</v>
      </c>
      <c r="G70" s="37">
        <v>0.80305982905982909</v>
      </c>
      <c r="H70" s="37">
        <v>6.999116570831613</v>
      </c>
      <c r="I70" s="37">
        <v>9.0201419633252523E-12</v>
      </c>
      <c r="J70" s="37"/>
    </row>
    <row r="71" spans="1:10" x14ac:dyDescent="0.2">
      <c r="A71" s="37" t="s">
        <v>5887</v>
      </c>
      <c r="B71" s="37" t="s">
        <v>590</v>
      </c>
      <c r="C71" s="37">
        <v>728248665</v>
      </c>
      <c r="D71" s="37">
        <v>0.35673500000000002</v>
      </c>
      <c r="E71" s="37">
        <v>0.92149999999999999</v>
      </c>
      <c r="F71" s="37">
        <v>8.6799999999999998E-258</v>
      </c>
      <c r="G71" s="37">
        <v>0.92401709401709398</v>
      </c>
      <c r="H71" s="37">
        <v>9.4954112154451913</v>
      </c>
      <c r="I71" s="37">
        <v>1.1476021107127058E-19</v>
      </c>
      <c r="J71" s="38" t="s">
        <v>5888</v>
      </c>
    </row>
    <row r="72" spans="1:10" x14ac:dyDescent="0.2">
      <c r="A72" s="37" t="s">
        <v>5889</v>
      </c>
      <c r="B72" s="37" t="s">
        <v>605</v>
      </c>
      <c r="C72" s="37">
        <v>50908015</v>
      </c>
      <c r="D72" s="37">
        <v>0.18439700000000001</v>
      </c>
      <c r="E72" s="37">
        <v>6.88E-2</v>
      </c>
      <c r="F72" s="37">
        <v>2.3999999999999998E-3</v>
      </c>
      <c r="G72" s="37">
        <v>0.82478632478632474</v>
      </c>
      <c r="H72" s="37">
        <v>6.5142331214519604</v>
      </c>
      <c r="I72" s="37">
        <v>1.8972687238953205E-10</v>
      </c>
      <c r="J72" s="37"/>
    </row>
    <row r="73" spans="1:10" x14ac:dyDescent="0.2">
      <c r="A73" s="37" t="s">
        <v>5890</v>
      </c>
      <c r="B73" s="37" t="s">
        <v>605</v>
      </c>
      <c r="C73" s="37">
        <v>65562240</v>
      </c>
      <c r="D73" s="37">
        <v>0.101711</v>
      </c>
      <c r="E73" s="37">
        <v>3.6900000000000002E-2</v>
      </c>
      <c r="F73" s="37">
        <v>1.67E-2</v>
      </c>
      <c r="G73" s="37">
        <v>0.89627350427350427</v>
      </c>
      <c r="H73" s="37">
        <v>4.808112232547094</v>
      </c>
      <c r="I73" s="37">
        <v>2.0595257948833157E-6</v>
      </c>
      <c r="J73" s="37"/>
    </row>
    <row r="74" spans="1:10" x14ac:dyDescent="0.2">
      <c r="A74" s="37" t="s">
        <v>5891</v>
      </c>
      <c r="B74" s="37" t="s">
        <v>605</v>
      </c>
      <c r="C74" s="37">
        <v>289613679</v>
      </c>
      <c r="D74" s="37">
        <v>0.62290800000000002</v>
      </c>
      <c r="E74" s="37">
        <v>1.9279999999999999</v>
      </c>
      <c r="F74" s="37">
        <v>0</v>
      </c>
      <c r="G74" s="37">
        <v>0.84564102564102561</v>
      </c>
      <c r="H74" s="37">
        <v>14.147143231518468</v>
      </c>
      <c r="I74" s="37">
        <v>4.6708489722887571E-38</v>
      </c>
      <c r="J74" s="37"/>
    </row>
    <row r="75" spans="1:10" x14ac:dyDescent="0.2">
      <c r="A75" s="37" t="s">
        <v>5892</v>
      </c>
      <c r="B75" s="37" t="s">
        <v>605</v>
      </c>
      <c r="C75" s="37">
        <v>410043304</v>
      </c>
      <c r="D75" s="37">
        <v>0.594781</v>
      </c>
      <c r="E75" s="37">
        <v>1.9298</v>
      </c>
      <c r="F75" s="37">
        <v>0</v>
      </c>
      <c r="G75" s="37">
        <v>0.85910256410256414</v>
      </c>
      <c r="H75" s="37">
        <v>13.409879267200782</v>
      </c>
      <c r="I75" s="37">
        <v>6.606229567704838E-35</v>
      </c>
      <c r="J75" s="37"/>
    </row>
    <row r="76" spans="1:10" x14ac:dyDescent="0.2">
      <c r="A76" s="37" t="s">
        <v>5893</v>
      </c>
      <c r="B76" s="37" t="s">
        <v>605</v>
      </c>
      <c r="C76" s="37">
        <v>434059098</v>
      </c>
      <c r="D76" s="37">
        <v>0.594781</v>
      </c>
      <c r="E76" s="37">
        <v>1.9298</v>
      </c>
      <c r="F76" s="37">
        <v>0</v>
      </c>
      <c r="G76" s="37">
        <v>0.85910256410256414</v>
      </c>
      <c r="H76" s="37">
        <v>13.409879267200782</v>
      </c>
      <c r="I76" s="37">
        <v>6.606229567704838E-35</v>
      </c>
      <c r="J76" s="37"/>
    </row>
    <row r="77" spans="1:10" x14ac:dyDescent="0.2">
      <c r="A77" s="37" t="s">
        <v>5894</v>
      </c>
      <c r="B77" s="37" t="s">
        <v>605</v>
      </c>
      <c r="C77" s="37">
        <v>457024990</v>
      </c>
      <c r="D77" s="37">
        <v>0.59308300000000003</v>
      </c>
      <c r="E77" s="37">
        <v>1.9292</v>
      </c>
      <c r="F77" s="37">
        <v>0</v>
      </c>
      <c r="G77" s="37">
        <v>0.85700854700854701</v>
      </c>
      <c r="H77" s="37">
        <v>13.525654623747329</v>
      </c>
      <c r="I77" s="37">
        <v>2.1373055477436324E-35</v>
      </c>
      <c r="J77" s="37"/>
    </row>
    <row r="78" spans="1:10" x14ac:dyDescent="0.2">
      <c r="A78" s="37" t="s">
        <v>5895</v>
      </c>
      <c r="B78" s="37" t="s">
        <v>605</v>
      </c>
      <c r="C78" s="37">
        <v>761576738</v>
      </c>
      <c r="D78" s="37">
        <v>0.535103</v>
      </c>
      <c r="E78" s="37">
        <v>1.6051</v>
      </c>
      <c r="F78" s="37">
        <v>3.8499999999999998E-165</v>
      </c>
      <c r="G78" s="37">
        <v>0.87256410256410255</v>
      </c>
      <c r="H78" s="37">
        <v>12.654443478835258</v>
      </c>
      <c r="I78" s="37">
        <v>9.359095931527232E-32</v>
      </c>
      <c r="J78" s="37"/>
    </row>
    <row r="79" spans="1:10" x14ac:dyDescent="0.2">
      <c r="A79" s="37" t="s">
        <v>5896</v>
      </c>
      <c r="B79" s="37" t="s">
        <v>605</v>
      </c>
      <c r="C79" s="37">
        <v>785551595</v>
      </c>
      <c r="D79" s="37">
        <v>0.58946600000000005</v>
      </c>
      <c r="E79" s="37">
        <v>1.9295</v>
      </c>
      <c r="F79" s="37">
        <v>0</v>
      </c>
      <c r="G79" s="37">
        <v>0.85910256410256414</v>
      </c>
      <c r="H79" s="37">
        <v>13.409879267200782</v>
      </c>
      <c r="I79" s="37">
        <v>6.606229567704838E-35</v>
      </c>
      <c r="J79" s="37"/>
    </row>
    <row r="80" spans="1:10" x14ac:dyDescent="0.2">
      <c r="A80" s="37" t="s">
        <v>5897</v>
      </c>
      <c r="B80" s="37" t="s">
        <v>605</v>
      </c>
      <c r="C80" s="37">
        <v>792801438</v>
      </c>
      <c r="D80" s="37">
        <v>0.25154100000000001</v>
      </c>
      <c r="E80" s="37">
        <v>0.1007</v>
      </c>
      <c r="F80" s="37">
        <v>2.9999999999999997E-4</v>
      </c>
      <c r="G80" s="37">
        <v>0.77923076923076928</v>
      </c>
      <c r="H80" s="37">
        <v>7.5229166174017283</v>
      </c>
      <c r="I80" s="37">
        <v>2.7824902437069316E-13</v>
      </c>
      <c r="J80" s="38" t="s">
        <v>5898</v>
      </c>
    </row>
    <row r="81" spans="1:10" x14ac:dyDescent="0.2">
      <c r="A81" s="37" t="s">
        <v>5899</v>
      </c>
      <c r="B81" s="37" t="s">
        <v>651</v>
      </c>
      <c r="C81" s="37">
        <v>251616</v>
      </c>
      <c r="D81" s="37">
        <v>0.118925</v>
      </c>
      <c r="E81" s="37">
        <v>4.3900000000000002E-2</v>
      </c>
      <c r="F81" s="37">
        <v>1.0200000000000001E-2</v>
      </c>
      <c r="G81" s="37">
        <v>0.88085470085470086</v>
      </c>
      <c r="H81" s="37">
        <v>5.1980007800548496</v>
      </c>
      <c r="I81" s="37">
        <v>3.0199717990001048E-7</v>
      </c>
      <c r="J81" s="37"/>
    </row>
    <row r="82" spans="1:10" x14ac:dyDescent="0.2">
      <c r="A82" s="37" t="s">
        <v>5900</v>
      </c>
      <c r="B82" s="37" t="s">
        <v>651</v>
      </c>
      <c r="C82" s="37">
        <v>15925343</v>
      </c>
      <c r="D82" s="37">
        <v>0.113451</v>
      </c>
      <c r="E82" s="37">
        <v>4.1500000000000002E-2</v>
      </c>
      <c r="F82" s="37">
        <v>1.11E-2</v>
      </c>
      <c r="G82" s="37">
        <v>0.8871623931623932</v>
      </c>
      <c r="H82" s="37">
        <v>5.0405205997143625</v>
      </c>
      <c r="I82" s="37">
        <v>6.6567746576548107E-7</v>
      </c>
      <c r="J82" s="37"/>
    </row>
    <row r="83" spans="1:10" x14ac:dyDescent="0.2">
      <c r="A83" s="37" t="s">
        <v>5901</v>
      </c>
      <c r="B83" s="37" t="s">
        <v>651</v>
      </c>
      <c r="C83" s="37">
        <v>48424540</v>
      </c>
      <c r="D83" s="37">
        <v>8.8684700000000005E-2</v>
      </c>
      <c r="E83" s="37">
        <v>3.7400000000000003E-2</v>
      </c>
      <c r="F83" s="37">
        <v>0.1196</v>
      </c>
      <c r="G83" s="37">
        <v>0.90608547008547013</v>
      </c>
      <c r="H83" s="37">
        <v>4.5502141216643874</v>
      </c>
      <c r="I83" s="37">
        <v>6.8451213699104865E-6</v>
      </c>
      <c r="J83" s="37"/>
    </row>
    <row r="84" spans="1:10" x14ac:dyDescent="0.2">
      <c r="A84" s="37" t="s">
        <v>5902</v>
      </c>
      <c r="B84" s="37" t="s">
        <v>651</v>
      </c>
      <c r="C84" s="37">
        <v>64480051</v>
      </c>
      <c r="D84" s="37">
        <v>0.594781</v>
      </c>
      <c r="E84" s="37">
        <v>1.9298</v>
      </c>
      <c r="F84" s="37">
        <v>0</v>
      </c>
      <c r="G84" s="37">
        <v>0.85910256410256414</v>
      </c>
      <c r="H84" s="37">
        <v>13.409879267200782</v>
      </c>
      <c r="I84" s="37">
        <v>6.606229567704838E-35</v>
      </c>
      <c r="J84" s="37"/>
    </row>
    <row r="85" spans="1:10" x14ac:dyDescent="0.2">
      <c r="A85" s="37" t="s">
        <v>5903</v>
      </c>
      <c r="B85" s="37" t="s">
        <v>651</v>
      </c>
      <c r="C85" s="37">
        <v>137483231</v>
      </c>
      <c r="D85" s="37">
        <v>0.60451100000000002</v>
      </c>
      <c r="E85" s="37">
        <v>1.9293</v>
      </c>
      <c r="F85" s="37">
        <v>0</v>
      </c>
      <c r="G85" s="37">
        <v>0.85491452991452999</v>
      </c>
      <c r="H85" s="37">
        <v>13.641007320935564</v>
      </c>
      <c r="I85" s="37">
        <v>6.9149628378310682E-36</v>
      </c>
      <c r="J85" s="38" t="s">
        <v>5904</v>
      </c>
    </row>
    <row r="86" spans="1:10" x14ac:dyDescent="0.2">
      <c r="A86" s="37" t="s">
        <v>5905</v>
      </c>
      <c r="B86" s="37" t="s">
        <v>651</v>
      </c>
      <c r="C86" s="37">
        <v>400993321</v>
      </c>
      <c r="D86" s="37">
        <v>0.59308300000000003</v>
      </c>
      <c r="E86" s="37">
        <v>1.9292</v>
      </c>
      <c r="F86" s="37">
        <v>0</v>
      </c>
      <c r="G86" s="37">
        <v>0.85700854700854701</v>
      </c>
      <c r="H86" s="37">
        <v>13.525654623747329</v>
      </c>
      <c r="I86" s="37">
        <v>2.1373055477436324E-35</v>
      </c>
      <c r="J86" s="37"/>
    </row>
    <row r="87" spans="1:10" x14ac:dyDescent="0.2">
      <c r="A87" s="37" t="s">
        <v>5906</v>
      </c>
      <c r="B87" s="37" t="s">
        <v>651</v>
      </c>
      <c r="C87" s="37">
        <v>427453168</v>
      </c>
      <c r="D87" s="37">
        <v>0.107166</v>
      </c>
      <c r="E87" s="37">
        <v>4.0399999999999998E-2</v>
      </c>
      <c r="F87" s="37">
        <v>0.10979999999999999</v>
      </c>
      <c r="G87" s="37">
        <v>0.89136752136752129</v>
      </c>
      <c r="H87" s="37">
        <v>4.9340263451552389</v>
      </c>
      <c r="I87" s="37">
        <v>1.1230858849176231E-6</v>
      </c>
      <c r="J87" s="37"/>
    </row>
    <row r="88" spans="1:10" x14ac:dyDescent="0.2">
      <c r="A88" s="37" t="s">
        <v>5907</v>
      </c>
      <c r="B88" s="37" t="s">
        <v>651</v>
      </c>
      <c r="C88" s="37">
        <v>437217737</v>
      </c>
      <c r="D88" s="37">
        <v>0.59372899999999995</v>
      </c>
      <c r="E88" s="37">
        <v>1.9297</v>
      </c>
      <c r="F88" s="37">
        <v>0</v>
      </c>
      <c r="G88" s="37">
        <v>0.85910256410256414</v>
      </c>
      <c r="H88" s="37">
        <v>13.409879267200782</v>
      </c>
      <c r="I88" s="37">
        <v>6.606229567704838E-35</v>
      </c>
      <c r="J88" s="37"/>
    </row>
    <row r="89" spans="1:10" x14ac:dyDescent="0.2">
      <c r="A89" s="37" t="s">
        <v>5908</v>
      </c>
      <c r="B89" s="37" t="s">
        <v>651</v>
      </c>
      <c r="C89" s="37">
        <v>511937417</v>
      </c>
      <c r="D89" s="37">
        <v>9.80597E-2</v>
      </c>
      <c r="E89" s="37">
        <v>3.6299999999999999E-2</v>
      </c>
      <c r="F89" s="37">
        <v>0.12479999999999999</v>
      </c>
      <c r="G89" s="37">
        <v>0.899076923076923</v>
      </c>
      <c r="H89" s="37">
        <v>4.7352928047388891</v>
      </c>
      <c r="I89" s="37">
        <v>2.9072255578429131E-6</v>
      </c>
      <c r="J89" s="37"/>
    </row>
    <row r="90" spans="1:10" x14ac:dyDescent="0.2">
      <c r="A90" s="37" t="s">
        <v>5909</v>
      </c>
      <c r="B90" s="37" t="s">
        <v>651</v>
      </c>
      <c r="C90" s="37">
        <v>524710633</v>
      </c>
      <c r="D90" s="37">
        <v>8.6702799999999997E-2</v>
      </c>
      <c r="E90" s="37">
        <v>3.2199999999999999E-2</v>
      </c>
      <c r="F90" s="37">
        <v>0.10539999999999999</v>
      </c>
      <c r="G90" s="37">
        <v>0.90888888888888897</v>
      </c>
      <c r="H90" s="37">
        <v>4.4748686994984146</v>
      </c>
      <c r="I90" s="37">
        <v>9.6211375588159428E-6</v>
      </c>
      <c r="J90" s="37"/>
    </row>
    <row r="91" spans="1:10" x14ac:dyDescent="0.2">
      <c r="A91" s="37" t="s">
        <v>5910</v>
      </c>
      <c r="B91" s="37" t="s">
        <v>651</v>
      </c>
      <c r="C91" s="37">
        <v>528608555</v>
      </c>
      <c r="D91" s="37">
        <v>8.9534900000000001E-2</v>
      </c>
      <c r="E91" s="37">
        <v>3.2800000000000003E-2</v>
      </c>
      <c r="F91" s="37">
        <v>0.104</v>
      </c>
      <c r="G91" s="37">
        <v>0.9074871794871795</v>
      </c>
      <c r="H91" s="37">
        <v>4.5126404743379362</v>
      </c>
      <c r="I91" s="37">
        <v>8.1164750412616338E-6</v>
      </c>
      <c r="J91" s="37"/>
    </row>
    <row r="92" spans="1:10" x14ac:dyDescent="0.2">
      <c r="A92" s="37" t="s">
        <v>5911</v>
      </c>
      <c r="B92" s="37" t="s">
        <v>659</v>
      </c>
      <c r="C92" s="37">
        <v>370235768</v>
      </c>
      <c r="D92" s="37">
        <v>0.594781</v>
      </c>
      <c r="E92" s="37">
        <v>1.9298</v>
      </c>
      <c r="F92" s="37">
        <v>0</v>
      </c>
      <c r="G92" s="37">
        <v>0.85910256410256414</v>
      </c>
      <c r="H92" s="37">
        <v>13.409879267200782</v>
      </c>
      <c r="I92" s="37">
        <v>6.606229567704838E-35</v>
      </c>
      <c r="J92" s="37"/>
    </row>
    <row r="93" spans="1:10" x14ac:dyDescent="0.2">
      <c r="A93" s="37" t="s">
        <v>5912</v>
      </c>
      <c r="B93" s="37" t="s">
        <v>659</v>
      </c>
      <c r="C93" s="37">
        <v>549672010</v>
      </c>
      <c r="D93" s="37">
        <v>0.60859300000000005</v>
      </c>
      <c r="E93" s="37">
        <v>1.8636999999999999</v>
      </c>
      <c r="F93" s="37">
        <v>0</v>
      </c>
      <c r="G93" s="37">
        <v>0.85461538461538467</v>
      </c>
      <c r="H93" s="37">
        <v>13.657452639539343</v>
      </c>
      <c r="I93" s="37">
        <v>5.8854451773784213E-36</v>
      </c>
      <c r="J93" s="37"/>
    </row>
    <row r="94" spans="1:10" x14ac:dyDescent="0.2">
      <c r="A94" s="37" t="s">
        <v>5913</v>
      </c>
      <c r="B94" s="37" t="s">
        <v>659</v>
      </c>
      <c r="C94" s="37">
        <v>629917641</v>
      </c>
      <c r="D94" s="37">
        <v>0.26111099999999998</v>
      </c>
      <c r="E94" s="37">
        <v>0.1024</v>
      </c>
      <c r="F94" s="37">
        <v>2.9999999999999997E-4</v>
      </c>
      <c r="G94" s="37">
        <v>0.76170940170940171</v>
      </c>
      <c r="H94" s="37">
        <v>7.9051263961633005</v>
      </c>
      <c r="I94" s="37">
        <v>1.9526004271357161E-14</v>
      </c>
      <c r="J94" s="38" t="s">
        <v>5914</v>
      </c>
    </row>
    <row r="95" spans="1:10" x14ac:dyDescent="0.2">
      <c r="A95" s="37" t="s">
        <v>5915</v>
      </c>
      <c r="B95" s="37" t="s">
        <v>659</v>
      </c>
      <c r="C95" s="37">
        <v>732772185</v>
      </c>
      <c r="D95" s="37">
        <v>0.60603200000000002</v>
      </c>
      <c r="E95" s="37">
        <v>1.9277</v>
      </c>
      <c r="F95" s="37">
        <v>0</v>
      </c>
      <c r="G95" s="37">
        <v>0.85700854700854701</v>
      </c>
      <c r="H95" s="37">
        <v>13.525654623747329</v>
      </c>
      <c r="I95" s="37">
        <v>2.1373055477436324E-35</v>
      </c>
      <c r="J95" s="37"/>
    </row>
    <row r="96" spans="1:10" x14ac:dyDescent="0.2">
      <c r="A96" s="37" t="s">
        <v>5916</v>
      </c>
      <c r="B96" s="37" t="s">
        <v>691</v>
      </c>
      <c r="C96" s="37">
        <v>4912545</v>
      </c>
      <c r="D96" s="37">
        <v>0.12670699999999999</v>
      </c>
      <c r="E96" s="37">
        <v>4.5900000000000003E-2</v>
      </c>
      <c r="F96" s="37">
        <v>2.4500000000000001E-2</v>
      </c>
      <c r="G96" s="37">
        <v>0.87454700854700862</v>
      </c>
      <c r="H96" s="37">
        <v>5.3530210850880886</v>
      </c>
      <c r="I96" s="37">
        <v>1.3601663139489383E-7</v>
      </c>
      <c r="J96" s="37"/>
    </row>
    <row r="97" spans="1:10" x14ac:dyDescent="0.2">
      <c r="A97" s="37" t="s">
        <v>5917</v>
      </c>
      <c r="B97" s="37" t="s">
        <v>691</v>
      </c>
      <c r="C97" s="37">
        <v>33623394</v>
      </c>
      <c r="D97" s="37">
        <v>0.59267199999999998</v>
      </c>
      <c r="E97" s="37">
        <v>1.9297</v>
      </c>
      <c r="F97" s="37">
        <v>0</v>
      </c>
      <c r="G97" s="37">
        <v>0.85910256410256414</v>
      </c>
      <c r="H97" s="37">
        <v>13.409879267200782</v>
      </c>
      <c r="I97" s="37">
        <v>6.606229567704838E-35</v>
      </c>
      <c r="J97" s="37"/>
    </row>
    <row r="98" spans="1:10" x14ac:dyDescent="0.2">
      <c r="A98" s="37" t="s">
        <v>5918</v>
      </c>
      <c r="B98" s="37" t="s">
        <v>691</v>
      </c>
      <c r="C98" s="37">
        <v>70724876</v>
      </c>
      <c r="D98" s="37">
        <v>0.60650999999999999</v>
      </c>
      <c r="E98" s="37">
        <v>1.8634999999999999</v>
      </c>
      <c r="F98" s="37">
        <v>0</v>
      </c>
      <c r="G98" s="37">
        <v>0.85461538461538467</v>
      </c>
      <c r="H98" s="37">
        <v>13.657452639539343</v>
      </c>
      <c r="I98" s="37">
        <v>5.8854451773784213E-36</v>
      </c>
      <c r="J98" s="37"/>
    </row>
    <row r="99" spans="1:10" x14ac:dyDescent="0.2">
      <c r="A99" s="37" t="s">
        <v>5919</v>
      </c>
      <c r="B99" s="37" t="s">
        <v>691</v>
      </c>
      <c r="C99" s="37">
        <v>110242568</v>
      </c>
      <c r="D99" s="37">
        <v>0.62997199999999998</v>
      </c>
      <c r="E99" s="37">
        <v>1.929</v>
      </c>
      <c r="F99" s="37">
        <v>0</v>
      </c>
      <c r="G99" s="37">
        <v>0.85282051282051285</v>
      </c>
      <c r="H99" s="37">
        <v>13.755952081876906</v>
      </c>
      <c r="I99" s="37">
        <v>2.2372598653779056E-36</v>
      </c>
      <c r="J99" s="37"/>
    </row>
    <row r="100" spans="1:10" x14ac:dyDescent="0.2">
      <c r="A100" s="37" t="s">
        <v>5920</v>
      </c>
      <c r="B100" s="37" t="s">
        <v>691</v>
      </c>
      <c r="C100" s="37">
        <v>251368638</v>
      </c>
      <c r="D100" s="37">
        <v>0.62282499999999996</v>
      </c>
      <c r="E100" s="37">
        <v>1.8631</v>
      </c>
      <c r="F100" s="37">
        <v>0</v>
      </c>
      <c r="G100" s="37">
        <v>0.8504273504273504</v>
      </c>
      <c r="H100" s="37">
        <v>13.886836252564066</v>
      </c>
      <c r="I100" s="37">
        <v>6.1606676720109298E-37</v>
      </c>
      <c r="J100" s="37"/>
    </row>
    <row r="101" spans="1:10" x14ac:dyDescent="0.2">
      <c r="A101" s="37" t="s">
        <v>5921</v>
      </c>
      <c r="B101" s="37" t="s">
        <v>691</v>
      </c>
      <c r="C101" s="37">
        <v>636778927</v>
      </c>
      <c r="D101" s="37">
        <v>0.59959600000000002</v>
      </c>
      <c r="E101" s="37">
        <v>1.9295</v>
      </c>
      <c r="F101" s="37">
        <v>0</v>
      </c>
      <c r="G101" s="37">
        <v>0.85700854700854701</v>
      </c>
      <c r="H101" s="37">
        <v>13.525654623747329</v>
      </c>
      <c r="I101" s="37">
        <v>2.1373055477436324E-35</v>
      </c>
      <c r="J101" s="37"/>
    </row>
    <row r="102" spans="1:10" x14ac:dyDescent="0.2">
      <c r="A102" s="37" t="s">
        <v>5922</v>
      </c>
      <c r="B102" s="37" t="s">
        <v>709</v>
      </c>
      <c r="C102" s="37">
        <v>2324973</v>
      </c>
      <c r="D102" s="37">
        <v>0.62220699999999995</v>
      </c>
      <c r="E102" s="37">
        <v>1.8013999999999999</v>
      </c>
      <c r="F102" s="37">
        <v>0</v>
      </c>
      <c r="G102" s="37">
        <v>0.8504273504273504</v>
      </c>
      <c r="H102" s="37">
        <v>13.886836252564066</v>
      </c>
      <c r="I102" s="37">
        <v>6.1606676720109298E-37</v>
      </c>
      <c r="J102" s="37"/>
    </row>
    <row r="103" spans="1:10" x14ac:dyDescent="0.2">
      <c r="A103" s="37" t="s">
        <v>5923</v>
      </c>
      <c r="B103" s="37" t="s">
        <v>709</v>
      </c>
      <c r="C103" s="37">
        <v>30836787</v>
      </c>
      <c r="D103" s="37">
        <v>0.58730000000000004</v>
      </c>
      <c r="E103" s="37">
        <v>1.9294</v>
      </c>
      <c r="F103" s="37">
        <v>0</v>
      </c>
      <c r="G103" s="37">
        <v>0.85910256410256414</v>
      </c>
      <c r="H103" s="37">
        <v>13.409879267200782</v>
      </c>
      <c r="I103" s="37">
        <v>6.606229567704838E-35</v>
      </c>
      <c r="J103" s="37"/>
    </row>
    <row r="104" spans="1:10" x14ac:dyDescent="0.2">
      <c r="A104" s="37" t="s">
        <v>5924</v>
      </c>
      <c r="B104" s="37" t="s">
        <v>709</v>
      </c>
      <c r="C104" s="37">
        <v>30836838</v>
      </c>
      <c r="D104" s="37">
        <v>0.58838599999999996</v>
      </c>
      <c r="E104" s="37">
        <v>1.9295</v>
      </c>
      <c r="F104" s="37">
        <v>0</v>
      </c>
      <c r="G104" s="37">
        <v>0.85910256410256414</v>
      </c>
      <c r="H104" s="37">
        <v>13.409879267200782</v>
      </c>
      <c r="I104" s="37">
        <v>6.606229567704838E-35</v>
      </c>
      <c r="J104" s="37"/>
    </row>
    <row r="105" spans="1:10" x14ac:dyDescent="0.2">
      <c r="A105" s="37" t="s">
        <v>5925</v>
      </c>
      <c r="B105" s="37" t="s">
        <v>709</v>
      </c>
      <c r="C105" s="37">
        <v>32662254</v>
      </c>
      <c r="D105" s="37">
        <v>0.62118200000000001</v>
      </c>
      <c r="E105" s="37">
        <v>1.8012999999999999</v>
      </c>
      <c r="F105" s="37">
        <v>0</v>
      </c>
      <c r="G105" s="37">
        <v>0.8504273504273504</v>
      </c>
      <c r="H105" s="37">
        <v>13.886836252564066</v>
      </c>
      <c r="I105" s="37">
        <v>6.1606676720109298E-37</v>
      </c>
      <c r="J105" s="37"/>
    </row>
    <row r="106" spans="1:10" x14ac:dyDescent="0.2">
      <c r="A106" s="37" t="s">
        <v>5926</v>
      </c>
      <c r="B106" s="37" t="s">
        <v>709</v>
      </c>
      <c r="C106" s="37">
        <v>68466382</v>
      </c>
      <c r="D106" s="37">
        <v>0.19315599999999999</v>
      </c>
      <c r="E106" s="37">
        <v>7.9399999999999998E-2</v>
      </c>
      <c r="F106" s="37">
        <v>2E-3</v>
      </c>
      <c r="G106" s="37">
        <v>0.81777777777777783</v>
      </c>
      <c r="H106" s="37">
        <v>6.6716466906767025</v>
      </c>
      <c r="I106" s="37">
        <v>7.1913866043760203E-11</v>
      </c>
      <c r="J106" s="37"/>
    </row>
    <row r="107" spans="1:10" x14ac:dyDescent="0.2">
      <c r="A107" s="37" t="s">
        <v>5927</v>
      </c>
      <c r="B107" s="37" t="s">
        <v>709</v>
      </c>
      <c r="C107" s="37">
        <v>305054695</v>
      </c>
      <c r="D107" s="37">
        <v>0.60277499999999995</v>
      </c>
      <c r="E107" s="37">
        <v>1.9297</v>
      </c>
      <c r="F107" s="37">
        <v>0</v>
      </c>
      <c r="G107" s="37">
        <v>0.85700854700854701</v>
      </c>
      <c r="H107" s="37">
        <v>13.525654623747329</v>
      </c>
      <c r="I107" s="37">
        <v>2.1373055477436324E-35</v>
      </c>
      <c r="J107" s="37"/>
    </row>
    <row r="108" spans="1:10" x14ac:dyDescent="0.2">
      <c r="A108" s="37" t="s">
        <v>5928</v>
      </c>
      <c r="B108" s="37" t="s">
        <v>709</v>
      </c>
      <c r="C108" s="37">
        <v>538784257</v>
      </c>
      <c r="D108" s="37">
        <v>9.0090400000000001E-2</v>
      </c>
      <c r="E108" s="37">
        <v>3.4700000000000002E-2</v>
      </c>
      <c r="F108" s="37">
        <v>6.0100000000000001E-2</v>
      </c>
      <c r="G108" s="37">
        <v>0.90538461538461534</v>
      </c>
      <c r="H108" s="37">
        <v>4.5689283428621419</v>
      </c>
      <c r="I108" s="37">
        <v>6.2854979726379361E-6</v>
      </c>
      <c r="J108" s="37"/>
    </row>
    <row r="109" spans="1:10" x14ac:dyDescent="0.2">
      <c r="A109" s="37" t="s">
        <v>5929</v>
      </c>
      <c r="B109" s="37" t="s">
        <v>714</v>
      </c>
      <c r="C109" s="37">
        <v>2425085</v>
      </c>
      <c r="D109" s="37">
        <v>0.100872</v>
      </c>
      <c r="E109" s="37">
        <v>4.0300000000000002E-2</v>
      </c>
      <c r="F109" s="37">
        <v>2.1899999999999999E-2</v>
      </c>
      <c r="G109" s="37">
        <v>0.89627350427350427</v>
      </c>
      <c r="H109" s="37">
        <v>4.808112232547094</v>
      </c>
      <c r="I109" s="37">
        <v>2.0595257948833157E-6</v>
      </c>
      <c r="J109" s="37"/>
    </row>
    <row r="110" spans="1:10" x14ac:dyDescent="0.2">
      <c r="A110" s="37" t="s">
        <v>5930</v>
      </c>
      <c r="B110" s="37" t="s">
        <v>714</v>
      </c>
      <c r="C110" s="37">
        <v>338894594</v>
      </c>
      <c r="D110" s="37">
        <v>0.594781</v>
      </c>
      <c r="E110" s="37">
        <v>1.9298</v>
      </c>
      <c r="F110" s="37">
        <v>0</v>
      </c>
      <c r="G110" s="37">
        <v>0.85910256410256414</v>
      </c>
      <c r="H110" s="37">
        <v>13.409879267200782</v>
      </c>
      <c r="I110" s="37">
        <v>6.606229567704838E-35</v>
      </c>
      <c r="J110" s="37"/>
    </row>
    <row r="111" spans="1:10" x14ac:dyDescent="0.2">
      <c r="A111" s="37" t="s">
        <v>5931</v>
      </c>
      <c r="B111" s="37" t="s">
        <v>714</v>
      </c>
      <c r="C111" s="37">
        <v>382327944</v>
      </c>
      <c r="D111" s="37">
        <v>0.58730000000000004</v>
      </c>
      <c r="E111" s="37">
        <v>1.9294</v>
      </c>
      <c r="F111" s="37">
        <v>0</v>
      </c>
      <c r="G111" s="37">
        <v>0.85910256410256414</v>
      </c>
      <c r="H111" s="37">
        <v>13.409879267200782</v>
      </c>
      <c r="I111" s="37">
        <v>6.606229567704838E-35</v>
      </c>
      <c r="J111" s="37"/>
    </row>
    <row r="112" spans="1:10" x14ac:dyDescent="0.2">
      <c r="A112" s="37" t="s">
        <v>5932</v>
      </c>
      <c r="B112" s="37" t="s">
        <v>714</v>
      </c>
      <c r="C112" s="37">
        <v>547416095</v>
      </c>
      <c r="D112" s="37">
        <v>0.61770700000000001</v>
      </c>
      <c r="E112" s="37">
        <v>1.8635999999999999</v>
      </c>
      <c r="F112" s="37">
        <v>0</v>
      </c>
      <c r="G112" s="37">
        <v>0.85252136752136753</v>
      </c>
      <c r="H112" s="37">
        <v>13.772340297168654</v>
      </c>
      <c r="I112" s="37">
        <v>1.9041704182278816E-36</v>
      </c>
      <c r="J112" s="38" t="s">
        <v>727</v>
      </c>
    </row>
    <row r="113" spans="1:10" x14ac:dyDescent="0.2">
      <c r="A113" s="37" t="s">
        <v>5933</v>
      </c>
      <c r="B113" s="37" t="s">
        <v>714</v>
      </c>
      <c r="C113" s="37">
        <v>614364617</v>
      </c>
      <c r="D113" s="37">
        <v>0.61063500000000004</v>
      </c>
      <c r="E113" s="37">
        <v>1.9291</v>
      </c>
      <c r="F113" s="37">
        <v>0</v>
      </c>
      <c r="G113" s="37">
        <v>0.85252136752136753</v>
      </c>
      <c r="H113" s="37">
        <v>13.772340297168654</v>
      </c>
      <c r="I113" s="37">
        <v>1.9041704182278816E-36</v>
      </c>
      <c r="J113" s="37"/>
    </row>
    <row r="114" spans="1:10" x14ac:dyDescent="0.2">
      <c r="A114" s="37" t="s">
        <v>5934</v>
      </c>
      <c r="B114" s="37" t="s">
        <v>714</v>
      </c>
      <c r="C114" s="37">
        <v>662360404</v>
      </c>
      <c r="D114" s="37">
        <v>0.34993600000000002</v>
      </c>
      <c r="E114" s="37">
        <v>0.85399999999999998</v>
      </c>
      <c r="F114" s="37">
        <v>3.5400000000000001E-308</v>
      </c>
      <c r="G114" s="37">
        <v>0.92521367521367526</v>
      </c>
      <c r="H114" s="37">
        <v>9.4142538482680891</v>
      </c>
      <c r="I114" s="37">
        <v>2.2001314290172272E-19</v>
      </c>
      <c r="J114" s="38" t="s">
        <v>738</v>
      </c>
    </row>
    <row r="115" spans="1:10" x14ac:dyDescent="0.2">
      <c r="A115" s="37" t="s">
        <v>5935</v>
      </c>
      <c r="B115" s="37" t="s">
        <v>740</v>
      </c>
      <c r="C115" s="37">
        <v>28954488</v>
      </c>
      <c r="D115" s="37">
        <v>0.594781</v>
      </c>
      <c r="E115" s="37">
        <v>1.9298</v>
      </c>
      <c r="F115" s="37">
        <v>0</v>
      </c>
      <c r="G115" s="37">
        <v>0.85910256410256414</v>
      </c>
      <c r="H115" s="37">
        <v>13.409879267200782</v>
      </c>
      <c r="I115" s="37">
        <v>6.606229567704838E-35</v>
      </c>
      <c r="J115" s="37"/>
    </row>
    <row r="116" spans="1:10" x14ac:dyDescent="0.2">
      <c r="A116" s="37" t="s">
        <v>5936</v>
      </c>
      <c r="B116" s="37" t="s">
        <v>740</v>
      </c>
      <c r="C116" s="37">
        <v>51834381</v>
      </c>
      <c r="D116" s="37">
        <v>0.60172099999999995</v>
      </c>
      <c r="E116" s="37">
        <v>1.9296</v>
      </c>
      <c r="F116" s="37">
        <v>0</v>
      </c>
      <c r="G116" s="37">
        <v>0.85700854700854701</v>
      </c>
      <c r="H116" s="37">
        <v>13.525654623747329</v>
      </c>
      <c r="I116" s="37">
        <v>2.1373055477436324E-35</v>
      </c>
      <c r="J116" s="37"/>
    </row>
    <row r="117" spans="1:10" x14ac:dyDescent="0.2">
      <c r="A117" s="37" t="s">
        <v>5937</v>
      </c>
      <c r="B117" s="37" t="s">
        <v>740</v>
      </c>
      <c r="C117" s="37">
        <v>70813355</v>
      </c>
      <c r="D117" s="37">
        <v>0.60277499999999995</v>
      </c>
      <c r="E117" s="37">
        <v>1.9297</v>
      </c>
      <c r="F117" s="37">
        <v>0</v>
      </c>
      <c r="G117" s="37">
        <v>0.85700854700854701</v>
      </c>
      <c r="H117" s="37">
        <v>13.525654623747329</v>
      </c>
      <c r="I117" s="37">
        <v>2.1373055477436324E-35</v>
      </c>
      <c r="J117" s="37"/>
    </row>
    <row r="118" spans="1:10" x14ac:dyDescent="0.2">
      <c r="A118" s="37" t="s">
        <v>5938</v>
      </c>
      <c r="B118" s="37" t="s">
        <v>740</v>
      </c>
      <c r="C118" s="37">
        <v>132287471</v>
      </c>
      <c r="D118" s="37">
        <v>0.69380799999999998</v>
      </c>
      <c r="E118" s="37">
        <v>1.8613</v>
      </c>
      <c r="F118" s="37">
        <v>0</v>
      </c>
      <c r="G118" s="37">
        <v>0.87047008547008542</v>
      </c>
      <c r="H118" s="37">
        <v>12.773324479289954</v>
      </c>
      <c r="I118" s="37">
        <v>3.0262926954920071E-32</v>
      </c>
      <c r="J118" s="37"/>
    </row>
    <row r="119" spans="1:10" x14ac:dyDescent="0.2">
      <c r="A119" s="37" t="s">
        <v>5939</v>
      </c>
      <c r="B119" s="37" t="s">
        <v>740</v>
      </c>
      <c r="C119" s="37">
        <v>155082451</v>
      </c>
      <c r="D119" s="37">
        <v>0.10974399999999999</v>
      </c>
      <c r="E119" s="37">
        <v>4.3499999999999997E-2</v>
      </c>
      <c r="F119" s="37">
        <v>4.6100000000000002E-2</v>
      </c>
      <c r="G119" s="37">
        <v>0.89066666666666661</v>
      </c>
      <c r="H119" s="37">
        <v>4.9518641019147864</v>
      </c>
      <c r="I119" s="37">
        <v>1.0295484435760482E-6</v>
      </c>
      <c r="J119" s="37"/>
    </row>
    <row r="120" spans="1:10" x14ac:dyDescent="0.2">
      <c r="A120" s="37" t="s">
        <v>5940</v>
      </c>
      <c r="B120" s="37" t="s">
        <v>740</v>
      </c>
      <c r="C120" s="37">
        <v>169679421</v>
      </c>
      <c r="D120" s="37">
        <v>0.64700999999999997</v>
      </c>
      <c r="E120" s="37">
        <v>1.8569</v>
      </c>
      <c r="F120" s="37">
        <v>0</v>
      </c>
      <c r="G120" s="37">
        <v>0.84085470085470082</v>
      </c>
      <c r="H120" s="37">
        <v>14.405630125223148</v>
      </c>
      <c r="I120" s="37">
        <v>3.5401671689572269E-39</v>
      </c>
      <c r="J120" s="37"/>
    </row>
    <row r="121" spans="1:10" x14ac:dyDescent="0.2">
      <c r="A121" s="37" t="s">
        <v>5941</v>
      </c>
      <c r="B121" s="37" t="s">
        <v>740</v>
      </c>
      <c r="C121" s="37">
        <v>173858037</v>
      </c>
      <c r="D121" s="37">
        <v>0.61441500000000004</v>
      </c>
      <c r="E121" s="37">
        <v>1.8559000000000001</v>
      </c>
      <c r="F121" s="37">
        <v>0</v>
      </c>
      <c r="G121" s="37">
        <v>0.8552136752136752</v>
      </c>
      <c r="H121" s="37">
        <v>13.624553677909843</v>
      </c>
      <c r="I121" s="37">
        <v>8.1245712281342145E-36</v>
      </c>
      <c r="J121" s="37"/>
    </row>
    <row r="122" spans="1:10" x14ac:dyDescent="0.2">
      <c r="A122" s="37" t="s">
        <v>5942</v>
      </c>
      <c r="B122" s="37" t="s">
        <v>740</v>
      </c>
      <c r="C122" s="37">
        <v>176580625</v>
      </c>
      <c r="D122" s="37">
        <v>0.62082000000000004</v>
      </c>
      <c r="E122" s="37">
        <v>1.8555999999999999</v>
      </c>
      <c r="F122" s="37">
        <v>0</v>
      </c>
      <c r="G122" s="37">
        <v>0.8504273504273504</v>
      </c>
      <c r="H122" s="37">
        <v>13.886836252564066</v>
      </c>
      <c r="I122" s="37">
        <v>6.1606676720109298E-37</v>
      </c>
      <c r="J122" s="37"/>
    </row>
    <row r="123" spans="1:10" x14ac:dyDescent="0.2">
      <c r="A123" s="37" t="s">
        <v>5943</v>
      </c>
      <c r="B123" s="37" t="s">
        <v>740</v>
      </c>
      <c r="C123" s="37">
        <v>372106359</v>
      </c>
      <c r="D123" s="37">
        <v>0.59023499999999995</v>
      </c>
      <c r="E123" s="37">
        <v>1.8568</v>
      </c>
      <c r="F123" s="37">
        <v>0</v>
      </c>
      <c r="G123" s="37">
        <v>0.85910256410256414</v>
      </c>
      <c r="H123" s="37">
        <v>13.409879267200782</v>
      </c>
      <c r="I123" s="37">
        <v>6.606229567704838E-35</v>
      </c>
      <c r="J123" s="37"/>
    </row>
    <row r="124" spans="1:10" x14ac:dyDescent="0.2">
      <c r="A124" s="37" t="s">
        <v>5944</v>
      </c>
      <c r="B124" s="37" t="s">
        <v>740</v>
      </c>
      <c r="C124" s="37">
        <v>398392342</v>
      </c>
      <c r="D124" s="37">
        <v>0.594781</v>
      </c>
      <c r="E124" s="37">
        <v>1.9298</v>
      </c>
      <c r="F124" s="37">
        <v>0</v>
      </c>
      <c r="G124" s="37">
        <v>0.85910256410256414</v>
      </c>
      <c r="H124" s="37">
        <v>13.409879267200782</v>
      </c>
      <c r="I124" s="37">
        <v>6.606229567704838E-35</v>
      </c>
      <c r="J124" s="37"/>
    </row>
    <row r="125" spans="1:10" x14ac:dyDescent="0.2">
      <c r="A125" s="37" t="s">
        <v>5945</v>
      </c>
      <c r="B125" s="37" t="s">
        <v>740</v>
      </c>
      <c r="C125" s="37">
        <v>604068254</v>
      </c>
      <c r="D125" s="37">
        <v>8.7947899999999996E-2</v>
      </c>
      <c r="E125" s="37">
        <v>3.2199999999999999E-2</v>
      </c>
      <c r="F125" s="37">
        <v>6.13E-2</v>
      </c>
      <c r="G125" s="37">
        <v>0.90888888888888897</v>
      </c>
      <c r="H125" s="37">
        <v>4.4748686994984146</v>
      </c>
      <c r="I125" s="37">
        <v>9.6211375588159428E-6</v>
      </c>
      <c r="J125" s="37"/>
    </row>
    <row r="126" spans="1:10" x14ac:dyDescent="0.2">
      <c r="A126" s="37" t="s">
        <v>5946</v>
      </c>
      <c r="B126" s="37" t="s">
        <v>740</v>
      </c>
      <c r="C126" s="37">
        <v>606850621</v>
      </c>
      <c r="D126" s="37">
        <v>9.3985100000000002E-2</v>
      </c>
      <c r="E126" s="37">
        <v>3.49E-2</v>
      </c>
      <c r="F126" s="37">
        <v>5.4899999999999997E-2</v>
      </c>
      <c r="G126" s="37">
        <v>0.9032820512820513</v>
      </c>
      <c r="H126" s="37">
        <v>4.6247884389360507</v>
      </c>
      <c r="I126" s="37">
        <v>4.8642899087461517E-6</v>
      </c>
      <c r="J126" s="37"/>
    </row>
    <row r="127" spans="1:10" x14ac:dyDescent="0.2">
      <c r="A127" s="37" t="s">
        <v>5947</v>
      </c>
      <c r="B127" s="37" t="s">
        <v>740</v>
      </c>
      <c r="C127" s="37">
        <v>607475020</v>
      </c>
      <c r="D127" s="37">
        <v>0.603823</v>
      </c>
      <c r="E127" s="37">
        <v>1.9297</v>
      </c>
      <c r="F127" s="37">
        <v>0</v>
      </c>
      <c r="G127" s="37">
        <v>0.85700854700854701</v>
      </c>
      <c r="H127" s="37">
        <v>13.525654623747329</v>
      </c>
      <c r="I127" s="37">
        <v>2.1373055477436324E-35</v>
      </c>
      <c r="J127" s="37"/>
    </row>
    <row r="128" spans="1:10" x14ac:dyDescent="0.2">
      <c r="A128" s="37" t="s">
        <v>5948</v>
      </c>
      <c r="B128" s="37" t="s">
        <v>740</v>
      </c>
      <c r="C128" s="37">
        <v>608857060</v>
      </c>
      <c r="D128" s="37">
        <v>9.5534800000000003E-2</v>
      </c>
      <c r="E128" s="37">
        <v>3.6700000000000003E-2</v>
      </c>
      <c r="F128" s="37">
        <v>5.3699999999999998E-2</v>
      </c>
      <c r="G128" s="37">
        <v>0.90117948717948715</v>
      </c>
      <c r="H128" s="37">
        <v>4.6802378588618563</v>
      </c>
      <c r="I128" s="37">
        <v>3.7618457342132268E-6</v>
      </c>
      <c r="J128" s="37"/>
    </row>
    <row r="129" spans="1:10" x14ac:dyDescent="0.2">
      <c r="A129" s="37" t="s">
        <v>5949</v>
      </c>
      <c r="B129" s="37" t="s">
        <v>740</v>
      </c>
      <c r="C129" s="37">
        <v>615703775</v>
      </c>
      <c r="D129" s="37">
        <v>0.59372899999999995</v>
      </c>
      <c r="E129" s="37">
        <v>1.9297</v>
      </c>
      <c r="F129" s="37">
        <v>0</v>
      </c>
      <c r="G129" s="37">
        <v>0.85910256410256414</v>
      </c>
      <c r="H129" s="37">
        <v>13.409879267200782</v>
      </c>
      <c r="I129" s="37">
        <v>6.606229567704838E-35</v>
      </c>
      <c r="J129" s="37"/>
    </row>
    <row r="130" spans="1:10" x14ac:dyDescent="0.2">
      <c r="A130" s="37" t="s">
        <v>5950</v>
      </c>
      <c r="B130" s="37" t="s">
        <v>740</v>
      </c>
      <c r="C130" s="37">
        <v>623585388</v>
      </c>
      <c r="D130" s="37">
        <v>0.59959600000000002</v>
      </c>
      <c r="E130" s="37">
        <v>1.9295</v>
      </c>
      <c r="F130" s="37">
        <v>0</v>
      </c>
      <c r="G130" s="37">
        <v>0.85700854700854701</v>
      </c>
      <c r="H130" s="37">
        <v>13.525654623747329</v>
      </c>
      <c r="I130" s="37">
        <v>2.1373055477436324E-35</v>
      </c>
      <c r="J130" s="37"/>
    </row>
    <row r="131" spans="1:10" x14ac:dyDescent="0.2">
      <c r="A131" s="37" t="s">
        <v>5951</v>
      </c>
      <c r="B131" s="37" t="s">
        <v>740</v>
      </c>
      <c r="C131" s="37">
        <v>635808783</v>
      </c>
      <c r="D131" s="37">
        <v>0.603823</v>
      </c>
      <c r="E131" s="37">
        <v>1.9297</v>
      </c>
      <c r="F131" s="37">
        <v>0</v>
      </c>
      <c r="G131" s="37">
        <v>0.85700854700854701</v>
      </c>
      <c r="H131" s="37">
        <v>13.525654623747329</v>
      </c>
      <c r="I131" s="37">
        <v>2.1373055477436324E-35</v>
      </c>
      <c r="J131" s="37"/>
    </row>
    <row r="132" spans="1:10" x14ac:dyDescent="0.2">
      <c r="A132" s="37" t="s">
        <v>5952</v>
      </c>
      <c r="B132" s="37" t="s">
        <v>740</v>
      </c>
      <c r="C132" s="37">
        <v>637123825</v>
      </c>
      <c r="D132" s="37">
        <v>0.60277499999999995</v>
      </c>
      <c r="E132" s="37">
        <v>1.9297</v>
      </c>
      <c r="F132" s="37">
        <v>0</v>
      </c>
      <c r="G132" s="37">
        <v>0.85700854700854701</v>
      </c>
      <c r="H132" s="37">
        <v>13.525654623747329</v>
      </c>
      <c r="I132" s="37">
        <v>2.1373055477436324E-35</v>
      </c>
      <c r="J132" s="37"/>
    </row>
    <row r="133" spans="1:10" x14ac:dyDescent="0.2">
      <c r="A133" s="37" t="s">
        <v>5953</v>
      </c>
      <c r="B133" s="37" t="s">
        <v>740</v>
      </c>
      <c r="C133" s="37">
        <v>639093511</v>
      </c>
      <c r="D133" s="37">
        <v>0.61353500000000005</v>
      </c>
      <c r="E133" s="37">
        <v>1.8632</v>
      </c>
      <c r="F133" s="37">
        <v>0</v>
      </c>
      <c r="G133" s="37">
        <v>0.85252136752136753</v>
      </c>
      <c r="H133" s="37">
        <v>13.772340297168654</v>
      </c>
      <c r="I133" s="37">
        <v>1.9041704182278816E-36</v>
      </c>
      <c r="J133" s="37"/>
    </row>
    <row r="134" spans="1:10" x14ac:dyDescent="0.2">
      <c r="A134" s="37" t="s">
        <v>5954</v>
      </c>
      <c r="B134" s="37" t="s">
        <v>740</v>
      </c>
      <c r="C134" s="37">
        <v>639093596</v>
      </c>
      <c r="D134" s="37">
        <v>0.60650999999999999</v>
      </c>
      <c r="E134" s="37">
        <v>1.8634999999999999</v>
      </c>
      <c r="F134" s="37">
        <v>0</v>
      </c>
      <c r="G134" s="37">
        <v>0.85461538461538467</v>
      </c>
      <c r="H134" s="37">
        <v>13.657452639539343</v>
      </c>
      <c r="I134" s="37">
        <v>5.8854451773784213E-36</v>
      </c>
      <c r="J134" s="37"/>
    </row>
    <row r="135" spans="1:10" x14ac:dyDescent="0.2">
      <c r="A135" s="37" t="s">
        <v>5955</v>
      </c>
      <c r="B135" s="37" t="s">
        <v>740</v>
      </c>
      <c r="C135" s="37">
        <v>661896651</v>
      </c>
      <c r="D135" s="37">
        <v>0.22212200000000001</v>
      </c>
      <c r="E135" s="37">
        <v>8.2600000000000007E-2</v>
      </c>
      <c r="F135" s="37">
        <v>8.0000000000000004E-4</v>
      </c>
      <c r="G135" s="37">
        <v>0.79394871794871791</v>
      </c>
      <c r="H135" s="37">
        <v>7.2001485580850169</v>
      </c>
      <c r="I135" s="37">
        <v>2.4278534968708194E-12</v>
      </c>
      <c r="J135" s="37"/>
    </row>
    <row r="136" spans="1:10" x14ac:dyDescent="0.2">
      <c r="A136" s="37" t="s">
        <v>5956</v>
      </c>
      <c r="B136" s="37" t="s">
        <v>740</v>
      </c>
      <c r="C136" s="37">
        <v>670829777</v>
      </c>
      <c r="D136" s="37">
        <v>9.6847199999999994E-2</v>
      </c>
      <c r="E136" s="37">
        <v>3.5200000000000002E-2</v>
      </c>
      <c r="F136" s="37">
        <v>0.1167</v>
      </c>
      <c r="G136" s="37">
        <v>0.90047863247863247</v>
      </c>
      <c r="H136" s="37">
        <v>4.6986325622997214</v>
      </c>
      <c r="I136" s="37">
        <v>3.4524515047800596E-6</v>
      </c>
      <c r="J136" s="37"/>
    </row>
    <row r="137" spans="1:10" x14ac:dyDescent="0.2">
      <c r="A137" s="37" t="s">
        <v>5957</v>
      </c>
      <c r="B137" s="37" t="s">
        <v>740</v>
      </c>
      <c r="C137" s="37">
        <v>700232306</v>
      </c>
      <c r="D137" s="37">
        <v>0.14624100000000001</v>
      </c>
      <c r="E137" s="37">
        <v>5.4699999999999999E-2</v>
      </c>
      <c r="F137" s="37">
        <v>7.0000000000000001E-3</v>
      </c>
      <c r="G137" s="37">
        <v>0.85632478632478626</v>
      </c>
      <c r="H137" s="37">
        <v>5.7892418234435832</v>
      </c>
      <c r="I137" s="37">
        <v>1.3006106311603595E-8</v>
      </c>
      <c r="J137" s="37"/>
    </row>
    <row r="138" spans="1:10" x14ac:dyDescent="0.2">
      <c r="A138" s="37" t="s">
        <v>5958</v>
      </c>
      <c r="B138" s="37" t="s">
        <v>740</v>
      </c>
      <c r="C138" s="37">
        <v>700331149</v>
      </c>
      <c r="D138" s="37">
        <v>0.59636599999999995</v>
      </c>
      <c r="E138" s="37">
        <v>1.9294</v>
      </c>
      <c r="F138" s="37">
        <v>0</v>
      </c>
      <c r="G138" s="37">
        <v>0.85700854700854701</v>
      </c>
      <c r="H138" s="37">
        <v>13.525654623747329</v>
      </c>
      <c r="I138" s="37">
        <v>2.1373055477436324E-35</v>
      </c>
      <c r="J138" s="37"/>
    </row>
    <row r="139" spans="1:10" x14ac:dyDescent="0.2">
      <c r="A139" s="37" t="s">
        <v>5959</v>
      </c>
      <c r="B139" s="37" t="s">
        <v>764</v>
      </c>
      <c r="C139" s="37">
        <v>112046158</v>
      </c>
      <c r="D139" s="37">
        <v>0.61197999999999997</v>
      </c>
      <c r="E139" s="37">
        <v>1.86</v>
      </c>
      <c r="F139" s="37">
        <v>0</v>
      </c>
      <c r="G139" s="37">
        <v>0.85491452991452999</v>
      </c>
      <c r="H139" s="37">
        <v>13.641007320935564</v>
      </c>
      <c r="I139" s="37">
        <v>6.9149628378310682E-36</v>
      </c>
      <c r="J139" s="37"/>
    </row>
    <row r="140" spans="1:10" x14ac:dyDescent="0.2">
      <c r="A140" s="37" t="s">
        <v>5960</v>
      </c>
      <c r="B140" s="37" t="s">
        <v>764</v>
      </c>
      <c r="C140" s="37">
        <v>188337743</v>
      </c>
      <c r="D140" s="37">
        <v>0.15067700000000001</v>
      </c>
      <c r="E140" s="37">
        <v>5.3499999999999999E-2</v>
      </c>
      <c r="F140" s="37">
        <v>7.0000000000000001E-3</v>
      </c>
      <c r="G140" s="37">
        <v>0.85282051282051285</v>
      </c>
      <c r="H140" s="37">
        <v>5.8714429617767268</v>
      </c>
      <c r="I140" s="37">
        <v>8.2180134494042361E-9</v>
      </c>
      <c r="J140" s="37"/>
    </row>
    <row r="141" spans="1:10" x14ac:dyDescent="0.2">
      <c r="A141" s="37" t="s">
        <v>5961</v>
      </c>
      <c r="B141" s="37" t="s">
        <v>764</v>
      </c>
      <c r="C141" s="37">
        <v>188337772</v>
      </c>
      <c r="D141" s="37">
        <v>0.145645</v>
      </c>
      <c r="E141" s="37">
        <v>5.1700000000000003E-2</v>
      </c>
      <c r="F141" s="37">
        <v>8.3000000000000001E-3</v>
      </c>
      <c r="G141" s="37">
        <v>0.85702564102564105</v>
      </c>
      <c r="H141" s="37">
        <v>5.7727426068034609</v>
      </c>
      <c r="I141" s="37">
        <v>1.4252494593626557E-8</v>
      </c>
      <c r="J141" s="37"/>
    </row>
    <row r="142" spans="1:10" x14ac:dyDescent="0.2">
      <c r="A142" s="37" t="s">
        <v>5962</v>
      </c>
      <c r="B142" s="37" t="s">
        <v>764</v>
      </c>
      <c r="C142" s="37">
        <v>322382238</v>
      </c>
      <c r="D142" s="37">
        <v>0.58653</v>
      </c>
      <c r="E142" s="37">
        <v>1.9278</v>
      </c>
      <c r="F142" s="37">
        <v>0</v>
      </c>
      <c r="G142" s="37">
        <v>0.86119658119658127</v>
      </c>
      <c r="H142" s="37">
        <v>13.293666017058074</v>
      </c>
      <c r="I142" s="37">
        <v>2.0420106005649343E-34</v>
      </c>
      <c r="J142" s="37"/>
    </row>
    <row r="143" spans="1:10" x14ac:dyDescent="0.2">
      <c r="A143" s="37" t="s">
        <v>5963</v>
      </c>
      <c r="B143" s="37" t="s">
        <v>764</v>
      </c>
      <c r="C143" s="37">
        <v>526498676</v>
      </c>
      <c r="D143" s="37">
        <v>9.0346999999999997E-2</v>
      </c>
      <c r="E143" s="37">
        <v>3.3099999999999997E-2</v>
      </c>
      <c r="F143" s="37">
        <v>0.1401</v>
      </c>
      <c r="G143" s="37">
        <v>0.9067863247863247</v>
      </c>
      <c r="H143" s="37">
        <v>4.531451721711699</v>
      </c>
      <c r="I143" s="37">
        <v>7.4540162441504061E-6</v>
      </c>
      <c r="J143" s="37"/>
    </row>
    <row r="144" spans="1:10" x14ac:dyDescent="0.2">
      <c r="A144" s="37" t="s">
        <v>5964</v>
      </c>
      <c r="B144" s="37" t="s">
        <v>764</v>
      </c>
      <c r="C144" s="37">
        <v>536083358</v>
      </c>
      <c r="D144" s="37">
        <v>0.101176</v>
      </c>
      <c r="E144" s="37">
        <v>4.2900000000000001E-2</v>
      </c>
      <c r="F144" s="37">
        <v>9.8199999999999996E-2</v>
      </c>
      <c r="G144" s="37">
        <v>0.89837606837606843</v>
      </c>
      <c r="H144" s="37">
        <v>4.7535594723049979</v>
      </c>
      <c r="I144" s="37">
        <v>2.6674904186133552E-6</v>
      </c>
      <c r="J144" s="37"/>
    </row>
    <row r="145" spans="1:10" x14ac:dyDescent="0.2">
      <c r="A145" s="37" t="s">
        <v>5965</v>
      </c>
      <c r="B145" s="37" t="s">
        <v>764</v>
      </c>
      <c r="C145" s="37">
        <v>550442003</v>
      </c>
      <c r="D145" s="37">
        <v>0.209069</v>
      </c>
      <c r="E145" s="37">
        <v>7.8600000000000003E-2</v>
      </c>
      <c r="F145" s="37">
        <v>2.8E-3</v>
      </c>
      <c r="G145" s="37">
        <v>0.80376068376068366</v>
      </c>
      <c r="H145" s="37">
        <v>6.9836047895826763</v>
      </c>
      <c r="I145" s="37">
        <v>9.9695839280871369E-12</v>
      </c>
      <c r="J145" s="37"/>
    </row>
    <row r="146" spans="1:10" x14ac:dyDescent="0.2">
      <c r="A146" s="37" t="s">
        <v>5966</v>
      </c>
      <c r="B146" s="37" t="s">
        <v>764</v>
      </c>
      <c r="C146" s="37">
        <v>557376005</v>
      </c>
      <c r="D146" s="37">
        <v>0.16942099999999999</v>
      </c>
      <c r="E146" s="37">
        <v>6.9599999999999995E-2</v>
      </c>
      <c r="F146" s="37">
        <v>2E-3</v>
      </c>
      <c r="G146" s="37">
        <v>0.83529914529914528</v>
      </c>
      <c r="H146" s="37">
        <v>6.2759132301199205</v>
      </c>
      <c r="I146" s="37">
        <v>7.9575853020450419E-10</v>
      </c>
      <c r="J146" s="38" t="s">
        <v>5967</v>
      </c>
    </row>
    <row r="147" spans="1:10" x14ac:dyDescent="0.2">
      <c r="A147" s="37" t="s">
        <v>5968</v>
      </c>
      <c r="B147" s="37" t="s">
        <v>769</v>
      </c>
      <c r="C147" s="37">
        <v>689038</v>
      </c>
      <c r="D147" s="37">
        <v>0.20275000000000001</v>
      </c>
      <c r="E147" s="37">
        <v>7.7899999999999997E-2</v>
      </c>
      <c r="F147" s="37">
        <v>1.6999999999999999E-3</v>
      </c>
      <c r="G147" s="37">
        <v>0.8107692307692308</v>
      </c>
      <c r="H147" s="37">
        <v>6.8280590867274009</v>
      </c>
      <c r="I147" s="37">
        <v>2.6938440171808286E-11</v>
      </c>
      <c r="J147" s="37"/>
    </row>
    <row r="148" spans="1:10" x14ac:dyDescent="0.2">
      <c r="A148" s="37" t="s">
        <v>5969</v>
      </c>
      <c r="B148" s="37" t="s">
        <v>769</v>
      </c>
      <c r="C148" s="37">
        <v>4364794</v>
      </c>
      <c r="D148" s="37">
        <v>0.59267199999999998</v>
      </c>
      <c r="E148" s="37">
        <v>1.9297</v>
      </c>
      <c r="F148" s="37">
        <v>0</v>
      </c>
      <c r="G148" s="37">
        <v>0.85910256410256414</v>
      </c>
      <c r="H148" s="37">
        <v>13.409879267200782</v>
      </c>
      <c r="I148" s="37">
        <v>6.606229567704838E-35</v>
      </c>
      <c r="J148" s="37"/>
    </row>
    <row r="149" spans="1:10" x14ac:dyDescent="0.2">
      <c r="A149" s="37" t="s">
        <v>5970</v>
      </c>
      <c r="B149" s="37" t="s">
        <v>769</v>
      </c>
      <c r="C149" s="37">
        <v>18707008</v>
      </c>
      <c r="D149" s="37">
        <v>0.62594499999999997</v>
      </c>
      <c r="E149" s="37">
        <v>1.8633999999999999</v>
      </c>
      <c r="F149" s="37">
        <v>0</v>
      </c>
      <c r="G149" s="37">
        <v>0.8504273504273504</v>
      </c>
      <c r="H149" s="37">
        <v>13.886836252564066</v>
      </c>
      <c r="I149" s="37">
        <v>6.1606676720109298E-37</v>
      </c>
      <c r="J149" s="37"/>
    </row>
    <row r="150" spans="1:10" x14ac:dyDescent="0.2">
      <c r="A150" s="37" t="s">
        <v>5971</v>
      </c>
      <c r="B150" s="37" t="s">
        <v>769</v>
      </c>
      <c r="C150" s="37">
        <v>24067812</v>
      </c>
      <c r="D150" s="37">
        <v>0.59566600000000003</v>
      </c>
      <c r="E150" s="37">
        <v>1.9277</v>
      </c>
      <c r="F150" s="37">
        <v>0</v>
      </c>
      <c r="G150" s="37">
        <v>0.85910256410256414</v>
      </c>
      <c r="H150" s="37">
        <v>13.409879267200782</v>
      </c>
      <c r="I150" s="37">
        <v>6.606229567704838E-35</v>
      </c>
      <c r="J150" s="37"/>
    </row>
    <row r="151" spans="1:10" x14ac:dyDescent="0.2">
      <c r="A151" s="37" t="s">
        <v>5972</v>
      </c>
      <c r="B151" s="37" t="s">
        <v>769</v>
      </c>
      <c r="C151" s="37">
        <v>32670205</v>
      </c>
      <c r="D151" s="37">
        <v>0.67553399999999997</v>
      </c>
      <c r="E151" s="37">
        <v>1.7983</v>
      </c>
      <c r="F151" s="37">
        <v>0</v>
      </c>
      <c r="G151" s="37">
        <v>0.83367521367521369</v>
      </c>
      <c r="H151" s="37">
        <v>14.790262190000707</v>
      </c>
      <c r="I151" s="37">
        <v>7.3795305057435884E-41</v>
      </c>
      <c r="J151" s="37"/>
    </row>
    <row r="152" spans="1:10" x14ac:dyDescent="0.2">
      <c r="A152" s="37" t="s">
        <v>5973</v>
      </c>
      <c r="B152" s="37" t="s">
        <v>769</v>
      </c>
      <c r="C152" s="37">
        <v>47900288</v>
      </c>
      <c r="D152" s="37">
        <v>0.59372899999999995</v>
      </c>
      <c r="E152" s="37">
        <v>1.9297</v>
      </c>
      <c r="F152" s="37">
        <v>0</v>
      </c>
      <c r="G152" s="37">
        <v>0.85910256410256414</v>
      </c>
      <c r="H152" s="37">
        <v>13.409879267200782</v>
      </c>
      <c r="I152" s="37">
        <v>6.606229567704838E-35</v>
      </c>
      <c r="J152" s="37"/>
    </row>
    <row r="153" spans="1:10" x14ac:dyDescent="0.2">
      <c r="A153" s="37" t="s">
        <v>5974</v>
      </c>
      <c r="B153" s="37" t="s">
        <v>769</v>
      </c>
      <c r="C153" s="37">
        <v>48558277</v>
      </c>
      <c r="D153" s="37">
        <v>0.59197599999999995</v>
      </c>
      <c r="E153" s="37">
        <v>1.9292</v>
      </c>
      <c r="F153" s="37">
        <v>0</v>
      </c>
      <c r="G153" s="37">
        <v>0.85700854700854701</v>
      </c>
      <c r="H153" s="37">
        <v>13.525654623747329</v>
      </c>
      <c r="I153" s="37">
        <v>2.1373055477436324E-35</v>
      </c>
      <c r="J153" s="37"/>
    </row>
    <row r="154" spans="1:10" x14ac:dyDescent="0.2">
      <c r="A154" s="37" t="s">
        <v>5975</v>
      </c>
      <c r="B154" s="37" t="s">
        <v>769</v>
      </c>
      <c r="C154" s="37">
        <v>70571809</v>
      </c>
      <c r="D154" s="37">
        <v>8.9686500000000002E-2</v>
      </c>
      <c r="E154" s="37">
        <v>3.4500000000000003E-2</v>
      </c>
      <c r="F154" s="37">
        <v>6.2399999999999997E-2</v>
      </c>
      <c r="G154" s="37">
        <v>0.90608547008547013</v>
      </c>
      <c r="H154" s="37">
        <v>4.5502141216643874</v>
      </c>
      <c r="I154" s="37">
        <v>6.8451213699104865E-6</v>
      </c>
      <c r="J154" s="37"/>
    </row>
    <row r="155" spans="1:10" x14ac:dyDescent="0.2">
      <c r="A155" s="37" t="s">
        <v>5976</v>
      </c>
      <c r="B155" s="37" t="s">
        <v>769</v>
      </c>
      <c r="C155" s="37">
        <v>290444434</v>
      </c>
      <c r="D155" s="37">
        <v>0.59779800000000005</v>
      </c>
      <c r="E155" s="37">
        <v>1.9278</v>
      </c>
      <c r="F155" s="37">
        <v>0</v>
      </c>
      <c r="G155" s="37">
        <v>0.85910256410256414</v>
      </c>
      <c r="H155" s="37">
        <v>13.409879267200782</v>
      </c>
      <c r="I155" s="37">
        <v>6.606229567704838E-35</v>
      </c>
      <c r="J155" s="37"/>
    </row>
    <row r="156" spans="1:10" x14ac:dyDescent="0.2">
      <c r="A156" s="37" t="s">
        <v>5977</v>
      </c>
      <c r="B156" s="37" t="s">
        <v>769</v>
      </c>
      <c r="C156" s="37">
        <v>573487710</v>
      </c>
      <c r="D156" s="37">
        <v>0.594781</v>
      </c>
      <c r="E156" s="37">
        <v>1.9298</v>
      </c>
      <c r="F156" s="37">
        <v>0</v>
      </c>
      <c r="G156" s="37">
        <v>0.85910256410256414</v>
      </c>
      <c r="H156" s="37">
        <v>13.409879267200782</v>
      </c>
      <c r="I156" s="37">
        <v>6.606229567704838E-35</v>
      </c>
      <c r="J156" s="37"/>
    </row>
    <row r="157" spans="1:10" x14ac:dyDescent="0.2">
      <c r="A157" s="37" t="s">
        <v>5978</v>
      </c>
      <c r="B157" s="37" t="s">
        <v>769</v>
      </c>
      <c r="C157" s="37">
        <v>584985905</v>
      </c>
      <c r="D157" s="37">
        <v>0.58465500000000004</v>
      </c>
      <c r="E157" s="37">
        <v>1.9272</v>
      </c>
      <c r="F157" s="37">
        <v>0</v>
      </c>
      <c r="G157" s="37">
        <v>0.85910256410256414</v>
      </c>
      <c r="H157" s="37">
        <v>13.409879267200782</v>
      </c>
      <c r="I157" s="37">
        <v>6.606229567704838E-35</v>
      </c>
      <c r="J157" s="37"/>
    </row>
    <row r="158" spans="1:10" x14ac:dyDescent="0.2">
      <c r="A158" s="37" t="s">
        <v>5979</v>
      </c>
      <c r="B158" s="37" t="s">
        <v>769</v>
      </c>
      <c r="C158" s="37">
        <v>585108641</v>
      </c>
      <c r="D158" s="37">
        <v>0.59267199999999998</v>
      </c>
      <c r="E158" s="37">
        <v>1.9297</v>
      </c>
      <c r="F158" s="37">
        <v>0</v>
      </c>
      <c r="G158" s="37">
        <v>0.85910256410256414</v>
      </c>
      <c r="H158" s="37">
        <v>13.409879267200782</v>
      </c>
      <c r="I158" s="37">
        <v>6.606229567704838E-35</v>
      </c>
      <c r="J158" s="37"/>
    </row>
    <row r="159" spans="1:10" x14ac:dyDescent="0.2">
      <c r="A159" s="37" t="s">
        <v>5980</v>
      </c>
      <c r="B159" s="37" t="s">
        <v>773</v>
      </c>
      <c r="C159" s="37">
        <v>166897</v>
      </c>
      <c r="D159" s="37">
        <v>0.18229999999999999</v>
      </c>
      <c r="E159" s="37">
        <v>6.5600000000000006E-2</v>
      </c>
      <c r="F159" s="37">
        <v>2.5999999999999999E-3</v>
      </c>
      <c r="G159" s="37">
        <v>0.82688888888888901</v>
      </c>
      <c r="H159" s="37">
        <v>6.4667923568169821</v>
      </c>
      <c r="I159" s="37">
        <v>2.5324685818579584E-10</v>
      </c>
      <c r="J159" s="37"/>
    </row>
    <row r="160" spans="1:10" x14ac:dyDescent="0.2">
      <c r="A160" s="37" t="s">
        <v>5981</v>
      </c>
      <c r="B160" s="37" t="s">
        <v>773</v>
      </c>
      <c r="C160" s="37">
        <v>167201</v>
      </c>
      <c r="D160" s="37">
        <v>0.18887300000000001</v>
      </c>
      <c r="E160" s="37">
        <v>6.9000000000000006E-2</v>
      </c>
      <c r="F160" s="37">
        <v>2.0999999999999999E-3</v>
      </c>
      <c r="G160" s="37">
        <v>0.82058119658119666</v>
      </c>
      <c r="H160" s="37">
        <v>6.6088092954259228</v>
      </c>
      <c r="I160" s="37">
        <v>1.0615652077297874E-10</v>
      </c>
      <c r="J160" s="37"/>
    </row>
    <row r="161" spans="1:10" x14ac:dyDescent="0.2">
      <c r="A161" s="37" t="s">
        <v>5982</v>
      </c>
      <c r="B161" s="37" t="s">
        <v>773</v>
      </c>
      <c r="C161" s="37">
        <v>4875460</v>
      </c>
      <c r="D161" s="37">
        <v>0.200042</v>
      </c>
      <c r="E161" s="37">
        <v>7.51E-2</v>
      </c>
      <c r="F161" s="37">
        <v>1.9E-3</v>
      </c>
      <c r="G161" s="37">
        <v>0.81217094017094016</v>
      </c>
      <c r="H161" s="37">
        <v>6.7968500969897558</v>
      </c>
      <c r="I161" s="37">
        <v>3.2815323368875608E-11</v>
      </c>
      <c r="J161" s="37"/>
    </row>
    <row r="162" spans="1:10" x14ac:dyDescent="0.2">
      <c r="A162" s="37" t="s">
        <v>5983</v>
      </c>
      <c r="B162" s="37" t="s">
        <v>773</v>
      </c>
      <c r="C162" s="37">
        <v>41435466</v>
      </c>
      <c r="D162" s="37">
        <v>0.594781</v>
      </c>
      <c r="E162" s="37">
        <v>1.9298</v>
      </c>
      <c r="F162" s="37">
        <v>0</v>
      </c>
      <c r="G162" s="37">
        <v>0.85910256410256414</v>
      </c>
      <c r="H162" s="37">
        <v>13.409879267200782</v>
      </c>
      <c r="I162" s="37">
        <v>6.606229567704838E-35</v>
      </c>
      <c r="J162" s="37"/>
    </row>
    <row r="163" spans="1:10" x14ac:dyDescent="0.2">
      <c r="A163" s="37" t="s">
        <v>5984</v>
      </c>
      <c r="B163" s="37" t="s">
        <v>773</v>
      </c>
      <c r="C163" s="37">
        <v>43223467</v>
      </c>
      <c r="D163" s="37">
        <v>0.63854999999999995</v>
      </c>
      <c r="E163" s="37">
        <v>1.9272</v>
      </c>
      <c r="F163" s="37">
        <v>0</v>
      </c>
      <c r="G163" s="37">
        <v>0.84803418803418806</v>
      </c>
      <c r="H163" s="37">
        <v>14.017226709591995</v>
      </c>
      <c r="I163" s="37">
        <v>1.6963844831402412E-37</v>
      </c>
      <c r="J163" s="37"/>
    </row>
    <row r="164" spans="1:10" x14ac:dyDescent="0.2">
      <c r="A164" s="37" t="s">
        <v>5985</v>
      </c>
      <c r="B164" s="37" t="s">
        <v>773</v>
      </c>
      <c r="C164" s="37">
        <v>57287026</v>
      </c>
      <c r="D164" s="37">
        <v>0.64905400000000002</v>
      </c>
      <c r="E164" s="37">
        <v>1.8602000000000001</v>
      </c>
      <c r="F164" s="37">
        <v>0</v>
      </c>
      <c r="G164" s="37">
        <v>0.83846153846153837</v>
      </c>
      <c r="H164" s="37">
        <v>14.534236708449731</v>
      </c>
      <c r="I164" s="37">
        <v>9.7445152478485649E-40</v>
      </c>
      <c r="J164" s="38" t="s">
        <v>5986</v>
      </c>
    </row>
    <row r="165" spans="1:10" x14ac:dyDescent="0.2">
      <c r="A165" s="37" t="s">
        <v>5987</v>
      </c>
      <c r="B165" s="37" t="s">
        <v>773</v>
      </c>
      <c r="C165" s="37">
        <v>504244587</v>
      </c>
      <c r="D165" s="37">
        <v>0.121461</v>
      </c>
      <c r="E165" s="37">
        <v>5.45E-2</v>
      </c>
      <c r="F165" s="37">
        <v>2.18E-2</v>
      </c>
      <c r="G165" s="37">
        <v>0.87735042735042723</v>
      </c>
      <c r="H165" s="37">
        <v>5.2844098840550284</v>
      </c>
      <c r="I165" s="37">
        <v>1.9406562190282533E-7</v>
      </c>
      <c r="J165" s="37"/>
    </row>
    <row r="166" spans="1:10" x14ac:dyDescent="0.2">
      <c r="A166" s="37" t="s">
        <v>5988</v>
      </c>
      <c r="B166" s="37" t="s">
        <v>773</v>
      </c>
      <c r="C166" s="37">
        <v>526858442</v>
      </c>
      <c r="D166" s="37">
        <v>0.61702599999999996</v>
      </c>
      <c r="E166" s="37">
        <v>1.8007</v>
      </c>
      <c r="F166" s="37">
        <v>0</v>
      </c>
      <c r="G166" s="37">
        <v>0.8504273504273504</v>
      </c>
      <c r="H166" s="37">
        <v>13.886836252564066</v>
      </c>
      <c r="I166" s="37">
        <v>6.1606676720109298E-37</v>
      </c>
      <c r="J166" s="37"/>
    </row>
    <row r="167" spans="1:10" x14ac:dyDescent="0.2">
      <c r="A167" s="37" t="s">
        <v>5989</v>
      </c>
      <c r="B167" s="37" t="s">
        <v>773</v>
      </c>
      <c r="C167" s="37">
        <v>550078832</v>
      </c>
      <c r="D167" s="37">
        <v>0.59053999999999995</v>
      </c>
      <c r="E167" s="37">
        <v>1.9296</v>
      </c>
      <c r="F167" s="37">
        <v>0</v>
      </c>
      <c r="G167" s="37">
        <v>0.85910256410256414</v>
      </c>
      <c r="H167" s="37">
        <v>13.409879267200782</v>
      </c>
      <c r="I167" s="37">
        <v>6.606229567704838E-35</v>
      </c>
      <c r="J167" s="37"/>
    </row>
    <row r="168" spans="1:10" x14ac:dyDescent="0.2">
      <c r="A168" s="37" t="s">
        <v>5990</v>
      </c>
      <c r="B168" s="37" t="s">
        <v>773</v>
      </c>
      <c r="C168" s="37">
        <v>551797417</v>
      </c>
      <c r="D168" s="37">
        <v>0.62118200000000001</v>
      </c>
      <c r="E168" s="37">
        <v>1.8012999999999999</v>
      </c>
      <c r="F168" s="37">
        <v>0</v>
      </c>
      <c r="G168" s="37">
        <v>0.8504273504273504</v>
      </c>
      <c r="H168" s="37">
        <v>13.886836252564066</v>
      </c>
      <c r="I168" s="37">
        <v>6.1606676720109298E-37</v>
      </c>
      <c r="J168" s="37"/>
    </row>
    <row r="169" spans="1:10" x14ac:dyDescent="0.2">
      <c r="A169" s="37" t="s">
        <v>5991</v>
      </c>
      <c r="B169" s="37" t="s">
        <v>773</v>
      </c>
      <c r="C169" s="37">
        <v>551800161</v>
      </c>
      <c r="D169" s="37">
        <v>0.59372899999999995</v>
      </c>
      <c r="E169" s="37">
        <v>1.9297</v>
      </c>
      <c r="F169" s="37">
        <v>0</v>
      </c>
      <c r="G169" s="37">
        <v>0.85910256410256414</v>
      </c>
      <c r="H169" s="37">
        <v>13.409879267200782</v>
      </c>
      <c r="I169" s="37">
        <v>6.606229567704838E-35</v>
      </c>
      <c r="J169" s="37"/>
    </row>
    <row r="170" spans="1:10" x14ac:dyDescent="0.2">
      <c r="A170" s="37" t="s">
        <v>5992</v>
      </c>
      <c r="B170" s="37" t="s">
        <v>773</v>
      </c>
      <c r="C170" s="37">
        <v>664217447</v>
      </c>
      <c r="D170" s="37">
        <v>0.23328099999999999</v>
      </c>
      <c r="E170" s="37">
        <v>8.7499999999999994E-2</v>
      </c>
      <c r="F170" s="37">
        <v>5.9999999999999995E-4</v>
      </c>
      <c r="G170" s="37">
        <v>0.78553846153846141</v>
      </c>
      <c r="H170" s="37">
        <v>7.3848385349995356</v>
      </c>
      <c r="I170" s="37">
        <v>7.0912150657803848E-13</v>
      </c>
      <c r="J170" s="37"/>
    </row>
    <row r="171" spans="1:10" x14ac:dyDescent="0.2">
      <c r="A171" s="37" t="s">
        <v>5993</v>
      </c>
      <c r="B171" s="37" t="s">
        <v>773</v>
      </c>
      <c r="C171" s="37">
        <v>675441747</v>
      </c>
      <c r="D171" s="37">
        <v>0.297267</v>
      </c>
      <c r="E171" s="37">
        <v>0.1178</v>
      </c>
      <c r="F171" s="37">
        <v>9.2200000000000005E-5</v>
      </c>
      <c r="G171" s="37">
        <v>0.73577777777777775</v>
      </c>
      <c r="H171" s="37">
        <v>8.4695699549615444</v>
      </c>
      <c r="I171" s="37">
        <v>3.2424058960679121E-16</v>
      </c>
      <c r="J171" s="37"/>
    </row>
    <row r="172" spans="1:10" x14ac:dyDescent="0.2">
      <c r="A172" s="37" t="s">
        <v>5994</v>
      </c>
      <c r="B172" s="37" t="s">
        <v>773</v>
      </c>
      <c r="C172" s="37">
        <v>678739580</v>
      </c>
      <c r="D172" s="37">
        <v>0.30891800000000003</v>
      </c>
      <c r="E172" s="37">
        <v>0.12609999999999999</v>
      </c>
      <c r="F172" s="37">
        <v>8.7399999999999997E-5</v>
      </c>
      <c r="G172" s="37">
        <v>0.72947008547008552</v>
      </c>
      <c r="H172" s="37">
        <v>8.6070420905382115</v>
      </c>
      <c r="I172" s="37">
        <v>1.1593066860981483E-16</v>
      </c>
      <c r="J172" s="37"/>
    </row>
    <row r="173" spans="1:10" x14ac:dyDescent="0.2">
      <c r="A173" s="37" t="s">
        <v>5995</v>
      </c>
      <c r="B173" s="37" t="s">
        <v>773</v>
      </c>
      <c r="C173" s="37">
        <v>688307001</v>
      </c>
      <c r="D173" s="37">
        <v>0.60172099999999995</v>
      </c>
      <c r="E173" s="37">
        <v>1.9296</v>
      </c>
      <c r="F173" s="37">
        <v>0</v>
      </c>
      <c r="G173" s="37">
        <v>0.85700854700854701</v>
      </c>
      <c r="H173" s="37">
        <v>13.525654623747329</v>
      </c>
      <c r="I173" s="37">
        <v>2.1373055477436324E-35</v>
      </c>
      <c r="J173" s="37"/>
    </row>
    <row r="174" spans="1:10" x14ac:dyDescent="0.2">
      <c r="A174" s="37" t="s">
        <v>5996</v>
      </c>
      <c r="B174" s="37" t="s">
        <v>782</v>
      </c>
      <c r="C174" s="37">
        <v>2071140</v>
      </c>
      <c r="D174" s="37">
        <v>0.18313099999999999</v>
      </c>
      <c r="E174" s="37">
        <v>6.7000000000000004E-2</v>
      </c>
      <c r="F174" s="37">
        <v>2.8E-3</v>
      </c>
      <c r="G174" s="37">
        <v>0.82618803418803421</v>
      </c>
      <c r="H174" s="37">
        <v>6.4826176584542008</v>
      </c>
      <c r="I174" s="37">
        <v>2.3003224067836741E-10</v>
      </c>
      <c r="J174" s="37"/>
    </row>
    <row r="175" spans="1:10" x14ac:dyDescent="0.2">
      <c r="A175" s="37" t="s">
        <v>5997</v>
      </c>
      <c r="B175" s="37" t="s">
        <v>782</v>
      </c>
      <c r="C175" s="37">
        <v>2102073</v>
      </c>
      <c r="D175" s="37">
        <v>0.19999500000000001</v>
      </c>
      <c r="E175" s="37">
        <v>9.0800000000000006E-2</v>
      </c>
      <c r="F175" s="37">
        <v>1.1999999999999999E-3</v>
      </c>
      <c r="G175" s="37">
        <v>0.80936752136752133</v>
      </c>
      <c r="H175" s="37">
        <v>6.8592334398687616</v>
      </c>
      <c r="I175" s="37">
        <v>2.210334469440838E-11</v>
      </c>
      <c r="J175" s="37"/>
    </row>
    <row r="176" spans="1:10" x14ac:dyDescent="0.2">
      <c r="A176" s="37" t="s">
        <v>5998</v>
      </c>
      <c r="B176" s="37" t="s">
        <v>782</v>
      </c>
      <c r="C176" s="37">
        <v>3327844</v>
      </c>
      <c r="D176" s="37">
        <v>0.21808900000000001</v>
      </c>
      <c r="E176" s="37">
        <v>8.2500000000000004E-2</v>
      </c>
      <c r="F176" s="37">
        <v>8.9999999999999998E-4</v>
      </c>
      <c r="G176" s="37">
        <v>0.79745299145299142</v>
      </c>
      <c r="H176" s="37">
        <v>7.1229581620930951</v>
      </c>
      <c r="I176" s="37">
        <v>4.0322608173029149E-12</v>
      </c>
      <c r="J176" s="37"/>
    </row>
    <row r="177" spans="1:10" x14ac:dyDescent="0.2">
      <c r="A177" s="37" t="s">
        <v>5999</v>
      </c>
      <c r="B177" s="37" t="s">
        <v>782</v>
      </c>
      <c r="C177" s="37">
        <v>5987214</v>
      </c>
      <c r="D177" s="37">
        <v>0.63879600000000003</v>
      </c>
      <c r="E177" s="37">
        <v>1.8560000000000001</v>
      </c>
      <c r="F177" s="37">
        <v>0</v>
      </c>
      <c r="G177" s="37">
        <v>0.86</v>
      </c>
      <c r="H177" s="37">
        <v>13.36012811524702</v>
      </c>
      <c r="I177" s="37">
        <v>1.0715090622837809E-34</v>
      </c>
      <c r="J177" s="37"/>
    </row>
    <row r="178" spans="1:10" x14ac:dyDescent="0.2">
      <c r="A178" s="37" t="s">
        <v>6000</v>
      </c>
      <c r="B178" s="37" t="s">
        <v>782</v>
      </c>
      <c r="C178" s="37">
        <v>7344546</v>
      </c>
      <c r="D178" s="37">
        <v>8.8031600000000002E-2</v>
      </c>
      <c r="E178" s="37">
        <v>3.6799999999999999E-2</v>
      </c>
      <c r="F178" s="37">
        <v>2.52E-2</v>
      </c>
      <c r="G178" s="37">
        <v>0.9067863247863247</v>
      </c>
      <c r="H178" s="37">
        <v>4.531451721711699</v>
      </c>
      <c r="I178" s="37">
        <v>7.4540162441504061E-6</v>
      </c>
      <c r="J178" s="37"/>
    </row>
    <row r="179" spans="1:10" x14ac:dyDescent="0.2">
      <c r="A179" s="37" t="s">
        <v>6001</v>
      </c>
      <c r="B179" s="37" t="s">
        <v>782</v>
      </c>
      <c r="C179" s="37">
        <v>25662713</v>
      </c>
      <c r="D179" s="37">
        <v>0.59372899999999995</v>
      </c>
      <c r="E179" s="37">
        <v>1.9297</v>
      </c>
      <c r="F179" s="37">
        <v>0</v>
      </c>
      <c r="G179" s="37">
        <v>0.85910256410256414</v>
      </c>
      <c r="H179" s="37">
        <v>13.409879267200782</v>
      </c>
      <c r="I179" s="37">
        <v>6.606229567704838E-35</v>
      </c>
      <c r="J179" s="37"/>
    </row>
    <row r="180" spans="1:10" x14ac:dyDescent="0.2">
      <c r="A180" s="37" t="s">
        <v>6002</v>
      </c>
      <c r="B180" s="37" t="s">
        <v>782</v>
      </c>
      <c r="C180" s="37">
        <v>36817783</v>
      </c>
      <c r="D180" s="37">
        <v>0.59959600000000002</v>
      </c>
      <c r="E180" s="37">
        <v>1.9295</v>
      </c>
      <c r="F180" s="37">
        <v>0</v>
      </c>
      <c r="G180" s="37">
        <v>0.85700854700854701</v>
      </c>
      <c r="H180" s="37">
        <v>13.525654623747329</v>
      </c>
      <c r="I180" s="37">
        <v>2.1373055477436324E-35</v>
      </c>
      <c r="J180" s="37"/>
    </row>
    <row r="181" spans="1:10" x14ac:dyDescent="0.2">
      <c r="A181" s="37" t="s">
        <v>6003</v>
      </c>
      <c r="B181" s="37" t="s">
        <v>782</v>
      </c>
      <c r="C181" s="37">
        <v>408644950</v>
      </c>
      <c r="D181" s="37">
        <v>0.59852499999999997</v>
      </c>
      <c r="E181" s="37">
        <v>1.9295</v>
      </c>
      <c r="F181" s="37">
        <v>0</v>
      </c>
      <c r="G181" s="37">
        <v>0.85700854700854701</v>
      </c>
      <c r="H181" s="37">
        <v>13.525654623747329</v>
      </c>
      <c r="I181" s="37">
        <v>2.1373055477436324E-35</v>
      </c>
      <c r="J181" s="38" t="s">
        <v>6004</v>
      </c>
    </row>
    <row r="182" spans="1:10" x14ac:dyDescent="0.2">
      <c r="A182" s="37" t="s">
        <v>6005</v>
      </c>
      <c r="B182" s="37" t="s">
        <v>782</v>
      </c>
      <c r="C182" s="37">
        <v>426061287</v>
      </c>
      <c r="D182" s="37">
        <v>0.59053999999999995</v>
      </c>
      <c r="E182" s="37">
        <v>1.9296</v>
      </c>
      <c r="F182" s="37">
        <v>0</v>
      </c>
      <c r="G182" s="37">
        <v>0.85910256410256414</v>
      </c>
      <c r="H182" s="37">
        <v>13.409879267200782</v>
      </c>
      <c r="I182" s="37">
        <v>6.606229567704838E-35</v>
      </c>
      <c r="J182" s="37"/>
    </row>
    <row r="183" spans="1:10" x14ac:dyDescent="0.2">
      <c r="A183" s="37" t="s">
        <v>6006</v>
      </c>
      <c r="B183" s="37" t="s">
        <v>782</v>
      </c>
      <c r="C183" s="37">
        <v>437958872</v>
      </c>
      <c r="D183" s="37">
        <v>0.594781</v>
      </c>
      <c r="E183" s="37">
        <v>1.9298</v>
      </c>
      <c r="F183" s="37">
        <v>0</v>
      </c>
      <c r="G183" s="37">
        <v>0.85910256410256414</v>
      </c>
      <c r="H183" s="37">
        <v>13.409879267200782</v>
      </c>
      <c r="I183" s="37">
        <v>6.606229567704838E-35</v>
      </c>
      <c r="J183" s="37"/>
    </row>
    <row r="184" spans="1:10" x14ac:dyDescent="0.2">
      <c r="A184" s="37" t="s">
        <v>6007</v>
      </c>
      <c r="B184" s="37" t="s">
        <v>782</v>
      </c>
      <c r="C184" s="37">
        <v>441748412</v>
      </c>
      <c r="D184" s="37">
        <v>0.594781</v>
      </c>
      <c r="E184" s="37">
        <v>1.9298</v>
      </c>
      <c r="F184" s="37">
        <v>0</v>
      </c>
      <c r="G184" s="37">
        <v>0.85910256410256414</v>
      </c>
      <c r="H184" s="37">
        <v>13.409879267200782</v>
      </c>
      <c r="I184" s="37">
        <v>6.606229567704838E-35</v>
      </c>
      <c r="J184" s="37"/>
    </row>
    <row r="185" spans="1:10" x14ac:dyDescent="0.2">
      <c r="A185" s="37" t="s">
        <v>6008</v>
      </c>
      <c r="B185" s="37" t="s">
        <v>782</v>
      </c>
      <c r="C185" s="37">
        <v>447844294</v>
      </c>
      <c r="D185" s="37">
        <v>0.59267199999999998</v>
      </c>
      <c r="E185" s="37">
        <v>1.9297</v>
      </c>
      <c r="F185" s="37">
        <v>0</v>
      </c>
      <c r="G185" s="37">
        <v>0.85910256410256414</v>
      </c>
      <c r="H185" s="37">
        <v>13.409879267200782</v>
      </c>
      <c r="I185" s="37">
        <v>6.606229567704838E-35</v>
      </c>
      <c r="J185" s="37"/>
    </row>
    <row r="186" spans="1:10" x14ac:dyDescent="0.2">
      <c r="A186" s="37" t="s">
        <v>6009</v>
      </c>
      <c r="B186" s="37" t="s">
        <v>782</v>
      </c>
      <c r="C186" s="37">
        <v>447909371</v>
      </c>
      <c r="D186" s="37">
        <v>0.30949700000000002</v>
      </c>
      <c r="E186" s="37">
        <v>0.12470000000000001</v>
      </c>
      <c r="F186" s="37">
        <v>4.4400000000000002E-5</v>
      </c>
      <c r="G186" s="37">
        <v>0.72386324786324796</v>
      </c>
      <c r="H186" s="37">
        <v>8.7293893658280268</v>
      </c>
      <c r="I186" s="37">
        <v>4.5966755228198493E-17</v>
      </c>
      <c r="J186" s="37"/>
    </row>
    <row r="187" spans="1:10" x14ac:dyDescent="0.2">
      <c r="A187" s="37" t="s">
        <v>6010</v>
      </c>
      <c r="B187" s="37" t="s">
        <v>782</v>
      </c>
      <c r="C187" s="37">
        <v>448713238</v>
      </c>
      <c r="D187" s="37">
        <v>0.30802299999999999</v>
      </c>
      <c r="E187" s="37">
        <v>0.1216</v>
      </c>
      <c r="F187" s="37">
        <v>8.53E-5</v>
      </c>
      <c r="G187" s="37">
        <v>0.72526495726495721</v>
      </c>
      <c r="H187" s="37">
        <v>8.6987871509547112</v>
      </c>
      <c r="I187" s="37">
        <v>5.798337543175064E-17</v>
      </c>
      <c r="J187" s="37"/>
    </row>
    <row r="188" spans="1:10" x14ac:dyDescent="0.2">
      <c r="A188" s="37" t="s">
        <v>6011</v>
      </c>
      <c r="B188" s="37" t="s">
        <v>782</v>
      </c>
      <c r="C188" s="37">
        <v>449143826</v>
      </c>
      <c r="D188" s="37">
        <v>0.59852499999999997</v>
      </c>
      <c r="E188" s="37">
        <v>1.9295</v>
      </c>
      <c r="F188" s="37">
        <v>0</v>
      </c>
      <c r="G188" s="37">
        <v>0.85700854700854701</v>
      </c>
      <c r="H188" s="37">
        <v>13.525654623747329</v>
      </c>
      <c r="I188" s="37">
        <v>2.1373055477436324E-35</v>
      </c>
      <c r="J188" s="37"/>
    </row>
    <row r="189" spans="1:10" x14ac:dyDescent="0.2">
      <c r="A189" s="37" t="s">
        <v>6012</v>
      </c>
      <c r="B189" s="37" t="s">
        <v>782</v>
      </c>
      <c r="C189" s="37">
        <v>450895598</v>
      </c>
      <c r="D189" s="37">
        <v>0.62029999999999996</v>
      </c>
      <c r="E189" s="37">
        <v>1.9295</v>
      </c>
      <c r="F189" s="37">
        <v>0</v>
      </c>
      <c r="G189" s="37">
        <v>0.85252136752136753</v>
      </c>
      <c r="H189" s="37">
        <v>13.772340297168654</v>
      </c>
      <c r="I189" s="37">
        <v>1.9041704182278816E-36</v>
      </c>
      <c r="J189" s="37"/>
    </row>
    <row r="190" spans="1:10" x14ac:dyDescent="0.2">
      <c r="A190" s="37" t="s">
        <v>6013</v>
      </c>
      <c r="B190" s="37" t="s">
        <v>782</v>
      </c>
      <c r="C190" s="37">
        <v>451181963</v>
      </c>
      <c r="D190" s="37">
        <v>0.61713200000000001</v>
      </c>
      <c r="E190" s="37">
        <v>1.9294</v>
      </c>
      <c r="F190" s="37">
        <v>0</v>
      </c>
      <c r="G190" s="37">
        <v>0.85252136752136753</v>
      </c>
      <c r="H190" s="37">
        <v>13.772340297168654</v>
      </c>
      <c r="I190" s="37">
        <v>1.9041704182278816E-36</v>
      </c>
      <c r="J190" s="37"/>
    </row>
    <row r="191" spans="1:10" x14ac:dyDescent="0.2">
      <c r="A191" s="37" t="s">
        <v>6014</v>
      </c>
      <c r="B191" s="37" t="s">
        <v>782</v>
      </c>
      <c r="C191" s="37">
        <v>453012545</v>
      </c>
      <c r="D191" s="37">
        <v>0.59267199999999998</v>
      </c>
      <c r="E191" s="37">
        <v>1.9297</v>
      </c>
      <c r="F191" s="37">
        <v>0</v>
      </c>
      <c r="G191" s="37">
        <v>0.85910256410256414</v>
      </c>
      <c r="H191" s="37">
        <v>13.409879267200782</v>
      </c>
      <c r="I191" s="37">
        <v>6.606229567704838E-35</v>
      </c>
      <c r="J191" s="37"/>
    </row>
    <row r="192" spans="1:10" x14ac:dyDescent="0.2">
      <c r="A192" s="37" t="s">
        <v>6015</v>
      </c>
      <c r="B192" s="37" t="s">
        <v>782</v>
      </c>
      <c r="C192" s="37">
        <v>453811216</v>
      </c>
      <c r="D192" s="37">
        <v>0.59267199999999998</v>
      </c>
      <c r="E192" s="37">
        <v>1.9297</v>
      </c>
      <c r="F192" s="37">
        <v>0</v>
      </c>
      <c r="G192" s="37">
        <v>0.85910256410256414</v>
      </c>
      <c r="H192" s="37">
        <v>13.409879267200782</v>
      </c>
      <c r="I192" s="37">
        <v>6.606229567704838E-35</v>
      </c>
      <c r="J192" s="37"/>
    </row>
    <row r="193" spans="1:10" x14ac:dyDescent="0.2">
      <c r="A193" s="37" t="s">
        <v>6016</v>
      </c>
      <c r="B193" s="37" t="s">
        <v>782</v>
      </c>
      <c r="C193" s="37">
        <v>466953225</v>
      </c>
      <c r="D193" s="37">
        <v>0.64347100000000002</v>
      </c>
      <c r="E193" s="37">
        <v>1.7017</v>
      </c>
      <c r="F193" s="37">
        <v>3.5199999999999998E-243</v>
      </c>
      <c r="G193" s="37">
        <v>0.84773504273504274</v>
      </c>
      <c r="H193" s="37">
        <v>14.033491795328484</v>
      </c>
      <c r="I193" s="37">
        <v>1.4438092036556637E-37</v>
      </c>
      <c r="J193" s="37"/>
    </row>
    <row r="194" spans="1:10" x14ac:dyDescent="0.2">
      <c r="A194" s="37" t="s">
        <v>6017</v>
      </c>
      <c r="B194" s="37" t="s">
        <v>782</v>
      </c>
      <c r="C194" s="37">
        <v>638671914</v>
      </c>
      <c r="D194" s="37">
        <v>0.60545899999999997</v>
      </c>
      <c r="E194" s="37">
        <v>1.8633999999999999</v>
      </c>
      <c r="F194" s="37">
        <v>0</v>
      </c>
      <c r="G194" s="37">
        <v>0.85461538461538467</v>
      </c>
      <c r="H194" s="37">
        <v>13.657452639539343</v>
      </c>
      <c r="I194" s="37">
        <v>5.8854451773784213E-36</v>
      </c>
      <c r="J194" s="37"/>
    </row>
    <row r="195" spans="1:10" x14ac:dyDescent="0.2">
      <c r="A195" s="37" t="s">
        <v>6018</v>
      </c>
      <c r="B195" s="37" t="s">
        <v>790</v>
      </c>
      <c r="C195" s="37">
        <v>1719664</v>
      </c>
      <c r="D195" s="37">
        <v>0.594781</v>
      </c>
      <c r="E195" s="37">
        <v>1.9298</v>
      </c>
      <c r="F195" s="37">
        <v>0</v>
      </c>
      <c r="G195" s="37">
        <v>0.85910256410256414</v>
      </c>
      <c r="H195" s="37">
        <v>13.409879267200782</v>
      </c>
      <c r="I195" s="37">
        <v>6.606229567704838E-35</v>
      </c>
      <c r="J195" s="38" t="s">
        <v>6019</v>
      </c>
    </row>
    <row r="196" spans="1:10" x14ac:dyDescent="0.2">
      <c r="A196" s="37" t="s">
        <v>6020</v>
      </c>
      <c r="B196" s="37" t="s">
        <v>790</v>
      </c>
      <c r="C196" s="37">
        <v>4469966</v>
      </c>
      <c r="D196" s="37">
        <v>0.11527999999999999</v>
      </c>
      <c r="E196" s="37">
        <v>4.2999999999999997E-2</v>
      </c>
      <c r="F196" s="37">
        <v>1.7899999999999999E-2</v>
      </c>
      <c r="G196" s="37">
        <v>0.8829572649572649</v>
      </c>
      <c r="H196" s="37">
        <v>5.1457941780903687</v>
      </c>
      <c r="I196" s="37">
        <v>3.933394226588854E-7</v>
      </c>
      <c r="J196" s="37"/>
    </row>
    <row r="197" spans="1:10" x14ac:dyDescent="0.2">
      <c r="A197" s="37" t="s">
        <v>6021</v>
      </c>
      <c r="B197" s="37" t="s">
        <v>790</v>
      </c>
      <c r="C197" s="37">
        <v>130226429</v>
      </c>
      <c r="D197" s="37">
        <v>0.59160900000000005</v>
      </c>
      <c r="E197" s="37">
        <v>1.9296</v>
      </c>
      <c r="F197" s="37">
        <v>0</v>
      </c>
      <c r="G197" s="37">
        <v>0.85910256410256414</v>
      </c>
      <c r="H197" s="37">
        <v>13.409879267200782</v>
      </c>
      <c r="I197" s="37">
        <v>6.606229567704838E-35</v>
      </c>
      <c r="J197" s="38" t="s">
        <v>6022</v>
      </c>
    </row>
    <row r="198" spans="1:10" x14ac:dyDescent="0.2">
      <c r="A198" s="37" t="s">
        <v>6023</v>
      </c>
      <c r="B198" s="37" t="s">
        <v>790</v>
      </c>
      <c r="C198" s="37">
        <v>155081085</v>
      </c>
      <c r="D198" s="37">
        <v>0.100928</v>
      </c>
      <c r="E198" s="37">
        <v>0.04</v>
      </c>
      <c r="F198" s="37">
        <v>5.1400000000000001E-2</v>
      </c>
      <c r="G198" s="37">
        <v>0.89767521367521363</v>
      </c>
      <c r="H198" s="37">
        <v>4.7717845738460243</v>
      </c>
      <c r="I198" s="37">
        <v>2.44732958952148E-6</v>
      </c>
      <c r="J198" s="37"/>
    </row>
    <row r="199" spans="1:10" x14ac:dyDescent="0.2">
      <c r="A199" s="37" t="s">
        <v>6024</v>
      </c>
      <c r="B199" s="37" t="s">
        <v>790</v>
      </c>
      <c r="C199" s="37">
        <v>316021343</v>
      </c>
      <c r="D199" s="37">
        <v>0.101711</v>
      </c>
      <c r="E199" s="37">
        <v>3.6900000000000002E-2</v>
      </c>
      <c r="F199" s="37">
        <v>1.66E-2</v>
      </c>
      <c r="G199" s="37">
        <v>0.89627350427350427</v>
      </c>
      <c r="H199" s="37">
        <v>4.808112232547094</v>
      </c>
      <c r="I199" s="37">
        <v>2.0595257948833157E-6</v>
      </c>
      <c r="J199" s="37"/>
    </row>
    <row r="200" spans="1:10" x14ac:dyDescent="0.2">
      <c r="A200" s="37" t="s">
        <v>6025</v>
      </c>
      <c r="B200" s="37" t="s">
        <v>790</v>
      </c>
      <c r="C200" s="37">
        <v>538784427</v>
      </c>
      <c r="D200" s="37">
        <v>9.4467300000000004E-2</v>
      </c>
      <c r="E200" s="37">
        <v>3.6200000000000003E-2</v>
      </c>
      <c r="F200" s="37">
        <v>4.8399999999999999E-2</v>
      </c>
      <c r="G200" s="37">
        <v>0.90117948717948715</v>
      </c>
      <c r="H200" s="37">
        <v>4.6802378588618563</v>
      </c>
      <c r="I200" s="37">
        <v>3.7618457342132268E-6</v>
      </c>
      <c r="J200" s="37"/>
    </row>
    <row r="201" spans="1:10" x14ac:dyDescent="0.2">
      <c r="A201" s="37" t="s">
        <v>6026</v>
      </c>
      <c r="B201" s="37" t="s">
        <v>790</v>
      </c>
      <c r="C201" s="37">
        <v>553993765</v>
      </c>
      <c r="D201" s="37">
        <v>0.115409</v>
      </c>
      <c r="E201" s="37">
        <v>4.1700000000000001E-2</v>
      </c>
      <c r="F201" s="37">
        <v>2.2800000000000001E-2</v>
      </c>
      <c r="G201" s="37">
        <v>0.88365811965811958</v>
      </c>
      <c r="H201" s="37">
        <v>5.1283295521857371</v>
      </c>
      <c r="I201" s="37">
        <v>4.2948232378889156E-7</v>
      </c>
      <c r="J201" s="38" t="s">
        <v>852</v>
      </c>
    </row>
    <row r="202" spans="1:10" x14ac:dyDescent="0.2">
      <c r="A202" s="37" t="s">
        <v>6027</v>
      </c>
      <c r="B202" s="37" t="s">
        <v>790</v>
      </c>
      <c r="C202" s="37">
        <v>708143182</v>
      </c>
      <c r="D202" s="37">
        <v>0.594781</v>
      </c>
      <c r="E202" s="37">
        <v>1.9298</v>
      </c>
      <c r="F202" s="37">
        <v>0</v>
      </c>
      <c r="G202" s="37">
        <v>0.85910256410256414</v>
      </c>
      <c r="H202" s="37">
        <v>13.409879267200782</v>
      </c>
      <c r="I202" s="37">
        <v>6.606229567704838E-35</v>
      </c>
      <c r="J202" s="37"/>
    </row>
    <row r="203" spans="1:10" x14ac:dyDescent="0.2">
      <c r="A203" s="37" t="s">
        <v>6028</v>
      </c>
      <c r="B203" s="37" t="s">
        <v>790</v>
      </c>
      <c r="C203" s="37">
        <v>715129368</v>
      </c>
      <c r="D203" s="37">
        <v>0.64700999999999997</v>
      </c>
      <c r="E203" s="37">
        <v>1.9280999999999999</v>
      </c>
      <c r="F203" s="37">
        <v>0</v>
      </c>
      <c r="G203" s="37">
        <v>0.84085470085470082</v>
      </c>
      <c r="H203" s="37">
        <v>14.405630125223148</v>
      </c>
      <c r="I203" s="37">
        <v>3.5401671689572269E-39</v>
      </c>
      <c r="J203" s="37"/>
    </row>
    <row r="204" spans="1:10" x14ac:dyDescent="0.2">
      <c r="A204" s="37" t="s">
        <v>6029</v>
      </c>
      <c r="B204" s="37" t="s">
        <v>790</v>
      </c>
      <c r="C204" s="37">
        <v>715692111</v>
      </c>
      <c r="D204" s="37">
        <v>0.62591600000000003</v>
      </c>
      <c r="E204" s="37">
        <v>1.9275</v>
      </c>
      <c r="F204" s="37">
        <v>0</v>
      </c>
      <c r="G204" s="37">
        <v>0.84324786324786327</v>
      </c>
      <c r="H204" s="37">
        <v>14.276604897351971</v>
      </c>
      <c r="I204" s="37">
        <v>1.2859743853126066E-38</v>
      </c>
      <c r="J204" s="37"/>
    </row>
    <row r="205" spans="1:10" x14ac:dyDescent="0.2">
      <c r="A205" s="37" t="s">
        <v>6030</v>
      </c>
      <c r="B205" s="37" t="s">
        <v>790</v>
      </c>
      <c r="C205" s="37">
        <v>730432878</v>
      </c>
      <c r="D205" s="37">
        <v>0.615784</v>
      </c>
      <c r="E205" s="37">
        <v>1.9288000000000001</v>
      </c>
      <c r="F205" s="37">
        <v>0</v>
      </c>
      <c r="G205" s="37">
        <v>0.8504273504273504</v>
      </c>
      <c r="H205" s="37">
        <v>13.886836252564066</v>
      </c>
      <c r="I205" s="37">
        <v>6.1606676720109298E-37</v>
      </c>
      <c r="J205" s="37"/>
    </row>
    <row r="206" spans="1:10" x14ac:dyDescent="0.2">
      <c r="A206" s="37" t="s">
        <v>6031</v>
      </c>
      <c r="B206" s="37" t="s">
        <v>790</v>
      </c>
      <c r="C206" s="37">
        <v>735408631</v>
      </c>
      <c r="D206" s="37">
        <v>0.59053999999999995</v>
      </c>
      <c r="E206" s="37">
        <v>1.9296</v>
      </c>
      <c r="F206" s="37">
        <v>0</v>
      </c>
      <c r="G206" s="37">
        <v>0.85910256410256414</v>
      </c>
      <c r="H206" s="37">
        <v>13.409879267200782</v>
      </c>
      <c r="I206" s="37">
        <v>6.606229567704838E-35</v>
      </c>
      <c r="J206" s="37"/>
    </row>
    <row r="207" spans="1:10" x14ac:dyDescent="0.2">
      <c r="A207" s="37" t="s">
        <v>6032</v>
      </c>
      <c r="B207" s="37" t="s">
        <v>801</v>
      </c>
      <c r="C207" s="37">
        <v>3148623</v>
      </c>
      <c r="D207" s="37">
        <v>9.4833899999999999E-2</v>
      </c>
      <c r="E207" s="37">
        <v>3.39E-2</v>
      </c>
      <c r="F207" s="37">
        <v>2.46E-2</v>
      </c>
      <c r="G207" s="37">
        <v>0.90258119658119662</v>
      </c>
      <c r="H207" s="37">
        <v>4.6433163917485132</v>
      </c>
      <c r="I207" s="37">
        <v>4.4652595640479655E-6</v>
      </c>
      <c r="J207" s="37"/>
    </row>
    <row r="208" spans="1:10" x14ac:dyDescent="0.2">
      <c r="A208" s="37" t="s">
        <v>6033</v>
      </c>
      <c r="B208" s="37" t="s">
        <v>801</v>
      </c>
      <c r="C208" s="37">
        <v>92718067</v>
      </c>
      <c r="D208" s="37">
        <v>0.60573900000000003</v>
      </c>
      <c r="E208" s="37">
        <v>1.8563000000000001</v>
      </c>
      <c r="F208" s="37">
        <v>0</v>
      </c>
      <c r="G208" s="37">
        <v>0.85491452991452999</v>
      </c>
      <c r="H208" s="37">
        <v>13.641007320935564</v>
      </c>
      <c r="I208" s="37">
        <v>6.9149628378310682E-36</v>
      </c>
      <c r="J208" s="37"/>
    </row>
    <row r="209" spans="1:10" x14ac:dyDescent="0.2">
      <c r="A209" s="37" t="s">
        <v>6034</v>
      </c>
      <c r="B209" s="37" t="s">
        <v>801</v>
      </c>
      <c r="C209" s="37">
        <v>141072270</v>
      </c>
      <c r="D209" s="37">
        <v>0.221327</v>
      </c>
      <c r="E209" s="37">
        <v>9.0499999999999997E-2</v>
      </c>
      <c r="F209" s="37">
        <v>1.6000000000000001E-3</v>
      </c>
      <c r="G209" s="37">
        <v>0.79464957264957259</v>
      </c>
      <c r="H209" s="37">
        <v>7.1847225357682758</v>
      </c>
      <c r="I209" s="37">
        <v>2.687810632184873E-12</v>
      </c>
      <c r="J209" s="37"/>
    </row>
    <row r="210" spans="1:10" x14ac:dyDescent="0.2">
      <c r="A210" s="37" t="s">
        <v>6035</v>
      </c>
      <c r="B210" s="37" t="s">
        <v>801</v>
      </c>
      <c r="C210" s="37">
        <v>163490600</v>
      </c>
      <c r="D210" s="37">
        <v>0.61524699999999999</v>
      </c>
      <c r="E210" s="37">
        <v>1.9281999999999999</v>
      </c>
      <c r="F210" s="37">
        <v>0</v>
      </c>
      <c r="G210" s="37">
        <v>0.85282051282051285</v>
      </c>
      <c r="H210" s="37">
        <v>13.755952081876906</v>
      </c>
      <c r="I210" s="37">
        <v>2.2372598653779056E-36</v>
      </c>
      <c r="J210" s="37"/>
    </row>
    <row r="211" spans="1:10" x14ac:dyDescent="0.2">
      <c r="A211" s="37" t="s">
        <v>6036</v>
      </c>
      <c r="B211" s="37" t="s">
        <v>801</v>
      </c>
      <c r="C211" s="37">
        <v>221970958</v>
      </c>
      <c r="D211" s="37">
        <v>9.80597E-2</v>
      </c>
      <c r="E211" s="37">
        <v>3.5000000000000003E-2</v>
      </c>
      <c r="F211" s="37">
        <v>2.1399999999999999E-2</v>
      </c>
      <c r="G211" s="37">
        <v>0.899076923076923</v>
      </c>
      <c r="H211" s="37">
        <v>4.7352928047388891</v>
      </c>
      <c r="I211" s="37">
        <v>2.9072255578429131E-6</v>
      </c>
      <c r="J211" s="37"/>
    </row>
    <row r="212" spans="1:10" x14ac:dyDescent="0.2">
      <c r="A212" s="37" t="s">
        <v>6037</v>
      </c>
      <c r="B212" s="37" t="s">
        <v>801</v>
      </c>
      <c r="C212" s="37">
        <v>253693437</v>
      </c>
      <c r="D212" s="37">
        <v>9.9303100000000005E-2</v>
      </c>
      <c r="E212" s="37">
        <v>3.7400000000000003E-2</v>
      </c>
      <c r="F212" s="37">
        <v>1.83E-2</v>
      </c>
      <c r="G212" s="37">
        <v>0.89767521367521363</v>
      </c>
      <c r="H212" s="37">
        <v>4.7717845738460243</v>
      </c>
      <c r="I212" s="37">
        <v>2.44732958952148E-6</v>
      </c>
      <c r="J212" s="37"/>
    </row>
    <row r="213" spans="1:10" x14ac:dyDescent="0.2">
      <c r="A213" s="37" t="s">
        <v>6038</v>
      </c>
      <c r="B213" s="37" t="s">
        <v>801</v>
      </c>
      <c r="C213" s="37">
        <v>254461666</v>
      </c>
      <c r="D213" s="37">
        <v>0.10394299999999999</v>
      </c>
      <c r="E213" s="37">
        <v>3.9300000000000002E-2</v>
      </c>
      <c r="F213" s="37">
        <v>1.7600000000000001E-2</v>
      </c>
      <c r="G213" s="37">
        <v>0.89487179487179491</v>
      </c>
      <c r="H213" s="37">
        <v>4.8442799991951055</v>
      </c>
      <c r="I213" s="37">
        <v>1.7326128546637782E-6</v>
      </c>
      <c r="J213" s="37"/>
    </row>
    <row r="214" spans="1:10" x14ac:dyDescent="0.2">
      <c r="A214" s="37" t="s">
        <v>6039</v>
      </c>
      <c r="B214" s="37" t="s">
        <v>801</v>
      </c>
      <c r="C214" s="37">
        <v>254829397</v>
      </c>
      <c r="D214" s="37">
        <v>0.102438</v>
      </c>
      <c r="E214" s="37">
        <v>3.9300000000000002E-2</v>
      </c>
      <c r="F214" s="37">
        <v>1.7500000000000002E-2</v>
      </c>
      <c r="G214" s="37">
        <v>0.89557264957264959</v>
      </c>
      <c r="H214" s="37">
        <v>4.8262158441890861</v>
      </c>
      <c r="I214" s="37">
        <v>1.8890873400167025E-6</v>
      </c>
      <c r="J214" s="37"/>
    </row>
    <row r="215" spans="1:10" x14ac:dyDescent="0.2">
      <c r="A215" s="37" t="s">
        <v>6040</v>
      </c>
      <c r="B215" s="37" t="s">
        <v>801</v>
      </c>
      <c r="C215" s="37">
        <v>254837111</v>
      </c>
      <c r="D215" s="37">
        <v>0.10339</v>
      </c>
      <c r="E215" s="37">
        <v>3.9699999999999999E-2</v>
      </c>
      <c r="F215" s="37">
        <v>1.6500000000000001E-2</v>
      </c>
      <c r="G215" s="37">
        <v>0.89487179487179491</v>
      </c>
      <c r="H215" s="37">
        <v>4.8442799991951055</v>
      </c>
      <c r="I215" s="37">
        <v>1.7326128546637782E-6</v>
      </c>
      <c r="J215" s="37"/>
    </row>
    <row r="216" spans="1:10" x14ac:dyDescent="0.2">
      <c r="A216" s="37" t="s">
        <v>6041</v>
      </c>
      <c r="B216" s="37" t="s">
        <v>801</v>
      </c>
      <c r="C216" s="37">
        <v>255051782</v>
      </c>
      <c r="D216" s="37">
        <v>9.6847199999999994E-2</v>
      </c>
      <c r="E216" s="37">
        <v>3.5200000000000002E-2</v>
      </c>
      <c r="F216" s="37">
        <v>2.06E-2</v>
      </c>
      <c r="G216" s="37">
        <v>0.90047863247863247</v>
      </c>
      <c r="H216" s="37">
        <v>4.6986325622997214</v>
      </c>
      <c r="I216" s="37">
        <v>3.4524515047800596E-6</v>
      </c>
      <c r="J216" s="37"/>
    </row>
    <row r="217" spans="1:10" x14ac:dyDescent="0.2">
      <c r="A217" s="37" t="s">
        <v>6042</v>
      </c>
      <c r="B217" s="37" t="s">
        <v>801</v>
      </c>
      <c r="C217" s="37">
        <v>255062602</v>
      </c>
      <c r="D217" s="37">
        <v>9.7702200000000003E-2</v>
      </c>
      <c r="E217" s="37">
        <v>3.56E-2</v>
      </c>
      <c r="F217" s="37">
        <v>2.0299999999999999E-2</v>
      </c>
      <c r="G217" s="37">
        <v>0.89977777777777779</v>
      </c>
      <c r="H217" s="37">
        <v>4.716984021210969</v>
      </c>
      <c r="I217" s="37">
        <v>3.1682557754865594E-6</v>
      </c>
      <c r="J217" s="37"/>
    </row>
    <row r="218" spans="1:10" x14ac:dyDescent="0.2">
      <c r="A218" s="37" t="s">
        <v>6043</v>
      </c>
      <c r="B218" s="37" t="s">
        <v>801</v>
      </c>
      <c r="C218" s="37">
        <v>255063031</v>
      </c>
      <c r="D218" s="37">
        <v>0.10204299999999999</v>
      </c>
      <c r="E218" s="37">
        <v>3.85E-2</v>
      </c>
      <c r="F218" s="37">
        <v>1.8100000000000002E-2</v>
      </c>
      <c r="G218" s="37">
        <v>0.89627350427350427</v>
      </c>
      <c r="H218" s="37">
        <v>4.808112232547094</v>
      </c>
      <c r="I218" s="37">
        <v>2.0595257948833157E-6</v>
      </c>
      <c r="J218" s="37"/>
    </row>
    <row r="219" spans="1:10" x14ac:dyDescent="0.2">
      <c r="A219" s="37" t="s">
        <v>6044</v>
      </c>
      <c r="B219" s="37" t="s">
        <v>801</v>
      </c>
      <c r="C219" s="37">
        <v>255999940</v>
      </c>
      <c r="D219" s="37">
        <v>0.114971</v>
      </c>
      <c r="E219" s="37">
        <v>4.2700000000000002E-2</v>
      </c>
      <c r="F219" s="37">
        <v>1.14E-2</v>
      </c>
      <c r="G219" s="37">
        <v>0.88576068376068373</v>
      </c>
      <c r="H219" s="37">
        <v>5.0757429533379081</v>
      </c>
      <c r="I219" s="37">
        <v>5.5879161417011229E-7</v>
      </c>
      <c r="J219" s="37"/>
    </row>
    <row r="220" spans="1:10" x14ac:dyDescent="0.2">
      <c r="A220" s="37" t="s">
        <v>6045</v>
      </c>
      <c r="B220" s="37" t="s">
        <v>801</v>
      </c>
      <c r="C220" s="37">
        <v>278930412</v>
      </c>
      <c r="D220" s="37">
        <v>9.7702200000000003E-2</v>
      </c>
      <c r="E220" s="37">
        <v>3.56E-2</v>
      </c>
      <c r="F220" s="37">
        <v>2.01E-2</v>
      </c>
      <c r="G220" s="37">
        <v>0.89977777777777779</v>
      </c>
      <c r="H220" s="37">
        <v>4.716984021210969</v>
      </c>
      <c r="I220" s="37">
        <v>3.1682557754865594E-6</v>
      </c>
      <c r="J220" s="37"/>
    </row>
    <row r="221" spans="1:10" x14ac:dyDescent="0.2">
      <c r="A221" s="37" t="s">
        <v>6046</v>
      </c>
      <c r="B221" s="37" t="s">
        <v>801</v>
      </c>
      <c r="C221" s="37">
        <v>296356470</v>
      </c>
      <c r="D221" s="37">
        <v>0.118343</v>
      </c>
      <c r="E221" s="37">
        <v>4.4299999999999999E-2</v>
      </c>
      <c r="F221" s="37">
        <v>1.7100000000000001E-2</v>
      </c>
      <c r="G221" s="37">
        <v>0.88085470085470086</v>
      </c>
      <c r="H221" s="37">
        <v>5.1980007800548496</v>
      </c>
      <c r="I221" s="37">
        <v>3.0199717990001048E-7</v>
      </c>
      <c r="J221" s="37"/>
    </row>
    <row r="222" spans="1:10" x14ac:dyDescent="0.2">
      <c r="A222" s="37" t="s">
        <v>6047</v>
      </c>
      <c r="B222" s="37" t="s">
        <v>801</v>
      </c>
      <c r="C222" s="37">
        <v>446178343</v>
      </c>
      <c r="D222" s="37">
        <v>9.9670499999999995E-2</v>
      </c>
      <c r="E222" s="37">
        <v>3.6799999999999999E-2</v>
      </c>
      <c r="F222" s="37">
        <v>1.9599999999999999E-2</v>
      </c>
      <c r="G222" s="37">
        <v>0.89767521367521363</v>
      </c>
      <c r="H222" s="37">
        <v>4.7717845738460243</v>
      </c>
      <c r="I222" s="37">
        <v>2.44732958952148E-6</v>
      </c>
      <c r="J222" s="37"/>
    </row>
    <row r="223" spans="1:10" x14ac:dyDescent="0.2">
      <c r="A223" s="37" t="s">
        <v>6048</v>
      </c>
      <c r="B223" s="37" t="s">
        <v>801</v>
      </c>
      <c r="C223" s="37">
        <v>446178383</v>
      </c>
      <c r="D223" s="37">
        <v>0.100202</v>
      </c>
      <c r="E223" s="37">
        <v>3.78E-2</v>
      </c>
      <c r="F223" s="37">
        <v>1.89E-2</v>
      </c>
      <c r="G223" s="37">
        <v>0.89767521367521363</v>
      </c>
      <c r="H223" s="37">
        <v>4.7717845738460243</v>
      </c>
      <c r="I223" s="37">
        <v>2.44732958952148E-6</v>
      </c>
      <c r="J223" s="37"/>
    </row>
    <row r="224" spans="1:10" x14ac:dyDescent="0.2">
      <c r="A224" s="37" t="s">
        <v>6049</v>
      </c>
      <c r="B224" s="37" t="s">
        <v>801</v>
      </c>
      <c r="C224" s="37">
        <v>450680091</v>
      </c>
      <c r="D224" s="37">
        <v>0.100829</v>
      </c>
      <c r="E224" s="37">
        <v>3.6600000000000001E-2</v>
      </c>
      <c r="F224" s="37">
        <v>1.77E-2</v>
      </c>
      <c r="G224" s="37">
        <v>0.89697435897435895</v>
      </c>
      <c r="H224" s="37">
        <v>4.7899686500436403</v>
      </c>
      <c r="I224" s="37">
        <v>2.2451600916106789E-6</v>
      </c>
      <c r="J224" s="37"/>
    </row>
    <row r="225" spans="1:10" x14ac:dyDescent="0.2">
      <c r="A225" s="37" t="s">
        <v>6050</v>
      </c>
      <c r="B225" s="37" t="s">
        <v>801</v>
      </c>
      <c r="C225" s="37">
        <v>498523562</v>
      </c>
      <c r="D225" s="37">
        <v>0.100202</v>
      </c>
      <c r="E225" s="37">
        <v>3.78E-2</v>
      </c>
      <c r="F225" s="37">
        <v>1.7999999999999999E-2</v>
      </c>
      <c r="G225" s="37">
        <v>0.89767521367521363</v>
      </c>
      <c r="H225" s="37">
        <v>4.7717845738460243</v>
      </c>
      <c r="I225" s="37">
        <v>2.44732958952148E-6</v>
      </c>
      <c r="J225" s="37"/>
    </row>
    <row r="226" spans="1:10" x14ac:dyDescent="0.2">
      <c r="A226" s="37" t="s">
        <v>6051</v>
      </c>
      <c r="B226" s="37" t="s">
        <v>801</v>
      </c>
      <c r="C226" s="37">
        <v>516470151</v>
      </c>
      <c r="D226" s="37">
        <v>9.9826600000000001E-2</v>
      </c>
      <c r="E226" s="37">
        <v>3.6999999999999998E-2</v>
      </c>
      <c r="F226" s="37">
        <v>1.8499999999999999E-2</v>
      </c>
      <c r="G226" s="37">
        <v>0.89767521367521363</v>
      </c>
      <c r="H226" s="37">
        <v>4.7717845738460243</v>
      </c>
      <c r="I226" s="37">
        <v>2.44732958952148E-6</v>
      </c>
      <c r="J226" s="37"/>
    </row>
    <row r="227" spans="1:10" x14ac:dyDescent="0.2">
      <c r="A227" s="37" t="s">
        <v>1020</v>
      </c>
      <c r="B227" s="37" t="s">
        <v>801</v>
      </c>
      <c r="C227" s="37">
        <v>516472755</v>
      </c>
      <c r="D227" s="37">
        <v>0.101649</v>
      </c>
      <c r="E227" s="37">
        <v>3.78E-2</v>
      </c>
      <c r="F227" s="37">
        <v>1.8200000000000001E-2</v>
      </c>
      <c r="G227" s="37">
        <v>0.89697435897435895</v>
      </c>
      <c r="H227" s="37">
        <v>4.7899686500436403</v>
      </c>
      <c r="I227" s="37">
        <v>2.2451600916106789E-6</v>
      </c>
      <c r="J227" s="37"/>
    </row>
    <row r="228" spans="1:10" x14ac:dyDescent="0.2">
      <c r="A228" s="37" t="s">
        <v>6052</v>
      </c>
      <c r="B228" s="37" t="s">
        <v>801</v>
      </c>
      <c r="C228" s="37">
        <v>516479211</v>
      </c>
      <c r="D228" s="37">
        <v>9.9303100000000005E-2</v>
      </c>
      <c r="E228" s="37">
        <v>3.7400000000000003E-2</v>
      </c>
      <c r="F228" s="37">
        <v>1.9E-2</v>
      </c>
      <c r="G228" s="37">
        <v>0.89767521367521363</v>
      </c>
      <c r="H228" s="37">
        <v>4.7717845738460243</v>
      </c>
      <c r="I228" s="37">
        <v>2.44732958952148E-6</v>
      </c>
      <c r="J228" s="37"/>
    </row>
    <row r="229" spans="1:10" x14ac:dyDescent="0.2">
      <c r="A229" s="37" t="s">
        <v>6053</v>
      </c>
      <c r="B229" s="37" t="s">
        <v>801</v>
      </c>
      <c r="C229" s="37">
        <v>516479386</v>
      </c>
      <c r="D229" s="37">
        <v>0.11050500000000001</v>
      </c>
      <c r="E229" s="37">
        <v>4.2799999999999998E-2</v>
      </c>
      <c r="F229" s="37">
        <v>1.5100000000000001E-2</v>
      </c>
      <c r="G229" s="37">
        <v>0.88926495726495725</v>
      </c>
      <c r="H229" s="37">
        <v>4.9874318224065259</v>
      </c>
      <c r="I229" s="37">
        <v>8.6497695340444703E-7</v>
      </c>
      <c r="J229" s="37"/>
    </row>
    <row r="230" spans="1:10" x14ac:dyDescent="0.2">
      <c r="A230" s="37" t="s">
        <v>6054</v>
      </c>
      <c r="B230" s="37" t="s">
        <v>801</v>
      </c>
      <c r="C230" s="37">
        <v>516802704</v>
      </c>
      <c r="D230" s="37">
        <v>9.6847199999999994E-2</v>
      </c>
      <c r="E230" s="37">
        <v>3.5200000000000002E-2</v>
      </c>
      <c r="F230" s="37">
        <v>2.06E-2</v>
      </c>
      <c r="G230" s="37">
        <v>0.90047863247863247</v>
      </c>
      <c r="H230" s="37">
        <v>4.6986325622997214</v>
      </c>
      <c r="I230" s="37">
        <v>3.4524515047800596E-6</v>
      </c>
      <c r="J230" s="37"/>
    </row>
    <row r="231" spans="1:10" x14ac:dyDescent="0.2">
      <c r="A231" s="37" t="s">
        <v>6055</v>
      </c>
      <c r="B231" s="37" t="s">
        <v>801</v>
      </c>
      <c r="C231" s="37">
        <v>528752467</v>
      </c>
      <c r="D231" s="37">
        <v>0.14903</v>
      </c>
      <c r="E231" s="37">
        <v>6.6299999999999998E-2</v>
      </c>
      <c r="F231" s="37">
        <v>7.1000000000000004E-3</v>
      </c>
      <c r="G231" s="37">
        <v>0.85562393162393169</v>
      </c>
      <c r="H231" s="37">
        <v>5.805721065564688</v>
      </c>
      <c r="I231" s="37">
        <v>1.1867513309444478E-8</v>
      </c>
      <c r="J231" s="37"/>
    </row>
    <row r="232" spans="1:10" x14ac:dyDescent="0.2">
      <c r="A232" s="37" t="s">
        <v>6056</v>
      </c>
      <c r="B232" s="37" t="s">
        <v>801</v>
      </c>
      <c r="C232" s="37">
        <v>528752567</v>
      </c>
      <c r="D232" s="37">
        <v>0.125332</v>
      </c>
      <c r="E232" s="37">
        <v>4.9700000000000001E-2</v>
      </c>
      <c r="F232" s="37">
        <v>1.4500000000000001E-2</v>
      </c>
      <c r="G232" s="37">
        <v>0.87454700854700862</v>
      </c>
      <c r="H232" s="37">
        <v>5.3530210850880886</v>
      </c>
      <c r="I232" s="37">
        <v>1.3601663139489383E-7</v>
      </c>
      <c r="J232" s="37"/>
    </row>
    <row r="233" spans="1:10" x14ac:dyDescent="0.2">
      <c r="A233" s="37" t="s">
        <v>6057</v>
      </c>
      <c r="B233" s="37" t="s">
        <v>801</v>
      </c>
      <c r="C233" s="37">
        <v>528752694</v>
      </c>
      <c r="D233" s="37">
        <v>0.115948</v>
      </c>
      <c r="E233" s="37">
        <v>4.2900000000000001E-2</v>
      </c>
      <c r="F233" s="37">
        <v>1.9599999999999999E-2</v>
      </c>
      <c r="G233" s="37">
        <v>0.88365811965811958</v>
      </c>
      <c r="H233" s="37">
        <v>5.1283295521857371</v>
      </c>
      <c r="I233" s="37">
        <v>4.2948232378889156E-7</v>
      </c>
      <c r="J233" s="37"/>
    </row>
    <row r="234" spans="1:10" x14ac:dyDescent="0.2">
      <c r="A234" s="37" t="s">
        <v>6058</v>
      </c>
      <c r="B234" s="37" t="s">
        <v>801</v>
      </c>
      <c r="C234" s="37">
        <v>528752976</v>
      </c>
      <c r="D234" s="37">
        <v>0.114916</v>
      </c>
      <c r="E234" s="37">
        <v>4.2500000000000003E-2</v>
      </c>
      <c r="F234" s="37">
        <v>2.0199999999999999E-2</v>
      </c>
      <c r="G234" s="37">
        <v>0.88435897435897437</v>
      </c>
      <c r="H234" s="37">
        <v>5.1108330701480673</v>
      </c>
      <c r="I234" s="37">
        <v>4.6890499486100172E-7</v>
      </c>
      <c r="J234" s="37"/>
    </row>
    <row r="235" spans="1:10" x14ac:dyDescent="0.2">
      <c r="A235" s="37" t="s">
        <v>6059</v>
      </c>
      <c r="B235" s="37" t="s">
        <v>801</v>
      </c>
      <c r="C235" s="37">
        <v>528767102</v>
      </c>
      <c r="D235" s="37">
        <v>0.115948</v>
      </c>
      <c r="E235" s="37">
        <v>4.2900000000000001E-2</v>
      </c>
      <c r="F235" s="37">
        <v>1.95E-2</v>
      </c>
      <c r="G235" s="37">
        <v>0.88365811965811958</v>
      </c>
      <c r="H235" s="37">
        <v>5.1283295521857371</v>
      </c>
      <c r="I235" s="37">
        <v>4.2948232378889156E-7</v>
      </c>
      <c r="J235" s="37"/>
    </row>
    <row r="236" spans="1:10" x14ac:dyDescent="0.2">
      <c r="A236" s="37" t="s">
        <v>6060</v>
      </c>
      <c r="B236" s="37" t="s">
        <v>801</v>
      </c>
      <c r="C236" s="37">
        <v>528767347</v>
      </c>
      <c r="D236" s="37">
        <v>0.116286</v>
      </c>
      <c r="E236" s="37">
        <v>4.3400000000000001E-2</v>
      </c>
      <c r="F236" s="37">
        <v>1.7500000000000002E-2</v>
      </c>
      <c r="G236" s="37">
        <v>0.88225641025641033</v>
      </c>
      <c r="H236" s="37">
        <v>5.1632273367574397</v>
      </c>
      <c r="I236" s="37">
        <v>3.6020624859728022E-7</v>
      </c>
      <c r="J236" s="37"/>
    </row>
    <row r="237" spans="1:10" x14ac:dyDescent="0.2">
      <c r="A237" s="37" t="s">
        <v>6061</v>
      </c>
      <c r="B237" s="37" t="s">
        <v>801</v>
      </c>
      <c r="C237" s="37">
        <v>528767404</v>
      </c>
      <c r="D237" s="37">
        <v>0.11730699999999999</v>
      </c>
      <c r="E237" s="37">
        <v>4.3900000000000002E-2</v>
      </c>
      <c r="F237" s="37">
        <v>1.7500000000000002E-2</v>
      </c>
      <c r="G237" s="37">
        <v>0.88155555555555554</v>
      </c>
      <c r="H237" s="37">
        <v>5.1806294114776561</v>
      </c>
      <c r="I237" s="37">
        <v>3.2983476791313753E-7</v>
      </c>
      <c r="J237" s="37"/>
    </row>
    <row r="238" spans="1:10" x14ac:dyDescent="0.2">
      <c r="A238" s="37" t="s">
        <v>6062</v>
      </c>
      <c r="B238" s="37" t="s">
        <v>801</v>
      </c>
      <c r="C238" s="37">
        <v>528862854</v>
      </c>
      <c r="D238" s="37">
        <v>0.116857</v>
      </c>
      <c r="E238" s="37">
        <v>4.2999999999999997E-2</v>
      </c>
      <c r="F238" s="37">
        <v>1.72E-2</v>
      </c>
      <c r="G238" s="37">
        <v>0.88225641025641033</v>
      </c>
      <c r="H238" s="37">
        <v>5.1632273367574397</v>
      </c>
      <c r="I238" s="37">
        <v>3.6020624859728022E-7</v>
      </c>
      <c r="J238" s="37"/>
    </row>
    <row r="239" spans="1:10" x14ac:dyDescent="0.2">
      <c r="A239" s="37" t="s">
        <v>6063</v>
      </c>
      <c r="B239" s="37" t="s">
        <v>801</v>
      </c>
      <c r="C239" s="37">
        <v>530373984</v>
      </c>
      <c r="D239" s="37">
        <v>0.114464</v>
      </c>
      <c r="E239" s="37">
        <v>4.1599999999999998E-2</v>
      </c>
      <c r="F239" s="37">
        <v>2.06E-2</v>
      </c>
      <c r="G239" s="37">
        <v>0.88505982905982905</v>
      </c>
      <c r="H239" s="37">
        <v>5.0933043373560105</v>
      </c>
      <c r="I239" s="37">
        <v>5.1190141834237218E-7</v>
      </c>
      <c r="J239" s="37"/>
    </row>
    <row r="240" spans="1:10" x14ac:dyDescent="0.2">
      <c r="A240" s="37" t="s">
        <v>6064</v>
      </c>
      <c r="B240" s="37" t="s">
        <v>801</v>
      </c>
      <c r="C240" s="37">
        <v>530376041</v>
      </c>
      <c r="D240" s="37">
        <v>0.12544</v>
      </c>
      <c r="E240" s="37">
        <v>4.8099999999999997E-2</v>
      </c>
      <c r="F240" s="37">
        <v>1.5100000000000001E-2</v>
      </c>
      <c r="G240" s="37">
        <v>0.87524786324786319</v>
      </c>
      <c r="H240" s="37">
        <v>5.3359099214708614</v>
      </c>
      <c r="I240" s="37">
        <v>1.4867611585214187E-7</v>
      </c>
      <c r="J240" s="37"/>
    </row>
    <row r="241" spans="1:10" x14ac:dyDescent="0.2">
      <c r="A241" s="37" t="s">
        <v>6065</v>
      </c>
      <c r="B241" s="37" t="s">
        <v>801</v>
      </c>
      <c r="C241" s="37">
        <v>530376141</v>
      </c>
      <c r="D241" s="37">
        <v>0.117426</v>
      </c>
      <c r="E241" s="37">
        <v>4.2599999999999999E-2</v>
      </c>
      <c r="F241" s="37">
        <v>1.7999999999999999E-2</v>
      </c>
      <c r="G241" s="37">
        <v>0.88225641025641033</v>
      </c>
      <c r="H241" s="37">
        <v>5.1632273367574397</v>
      </c>
      <c r="I241" s="37">
        <v>3.6020624859728022E-7</v>
      </c>
      <c r="J241" s="37"/>
    </row>
    <row r="242" spans="1:10" x14ac:dyDescent="0.2">
      <c r="A242" s="37" t="s">
        <v>6066</v>
      </c>
      <c r="B242" s="37" t="s">
        <v>801</v>
      </c>
      <c r="C242" s="37">
        <v>530376298</v>
      </c>
      <c r="D242" s="37">
        <v>0.13036200000000001</v>
      </c>
      <c r="E242" s="37">
        <v>5.0200000000000002E-2</v>
      </c>
      <c r="F242" s="37">
        <v>1.46E-2</v>
      </c>
      <c r="G242" s="37">
        <v>0.87524786324786319</v>
      </c>
      <c r="H242" s="37">
        <v>5.3359099214708614</v>
      </c>
      <c r="I242" s="37">
        <v>1.4867611585214187E-7</v>
      </c>
      <c r="J242" s="37"/>
    </row>
    <row r="243" spans="1:10" x14ac:dyDescent="0.2">
      <c r="A243" s="37" t="s">
        <v>6067</v>
      </c>
      <c r="B243" s="37" t="s">
        <v>801</v>
      </c>
      <c r="C243" s="37">
        <v>531641404</v>
      </c>
      <c r="D243" s="37">
        <v>0.12325800000000001</v>
      </c>
      <c r="E243" s="37">
        <v>4.5699999999999998E-2</v>
      </c>
      <c r="F243" s="37">
        <v>1.5800000000000002E-2</v>
      </c>
      <c r="G243" s="37">
        <v>0.87805128205128202</v>
      </c>
      <c r="H243" s="37">
        <v>5.2671865633108936</v>
      </c>
      <c r="I243" s="37">
        <v>2.120499585806741E-7</v>
      </c>
      <c r="J243" s="37"/>
    </row>
    <row r="244" spans="1:10" x14ac:dyDescent="0.2">
      <c r="A244" s="37" t="s">
        <v>6068</v>
      </c>
      <c r="B244" s="37" t="s">
        <v>801</v>
      </c>
      <c r="C244" s="37">
        <v>531656334</v>
      </c>
      <c r="D244" s="37">
        <v>0.115948</v>
      </c>
      <c r="E244" s="37">
        <v>4.2900000000000001E-2</v>
      </c>
      <c r="F244" s="37">
        <v>1.9599999999999999E-2</v>
      </c>
      <c r="G244" s="37">
        <v>0.88365811965811958</v>
      </c>
      <c r="H244" s="37">
        <v>5.1283295521857371</v>
      </c>
      <c r="I244" s="37">
        <v>4.2948232378889156E-7</v>
      </c>
      <c r="J244" s="37"/>
    </row>
    <row r="245" spans="1:10" x14ac:dyDescent="0.2">
      <c r="A245" s="37" t="s">
        <v>6069</v>
      </c>
      <c r="B245" s="37" t="s">
        <v>801</v>
      </c>
      <c r="C245" s="37">
        <v>531656434</v>
      </c>
      <c r="D245" s="37">
        <v>0.114344</v>
      </c>
      <c r="E245" s="37">
        <v>4.2900000000000001E-2</v>
      </c>
      <c r="F245" s="37">
        <v>1.9699999999999999E-2</v>
      </c>
      <c r="G245" s="37">
        <v>0.88435897435897437</v>
      </c>
      <c r="H245" s="37">
        <v>5.1108330701480673</v>
      </c>
      <c r="I245" s="37">
        <v>4.6890499486100172E-7</v>
      </c>
      <c r="J245" s="37"/>
    </row>
    <row r="246" spans="1:10" x14ac:dyDescent="0.2">
      <c r="A246" s="37" t="s">
        <v>6070</v>
      </c>
      <c r="B246" s="37" t="s">
        <v>801</v>
      </c>
      <c r="C246" s="37">
        <v>539233716</v>
      </c>
      <c r="D246" s="37">
        <v>0.107935</v>
      </c>
      <c r="E246" s="37">
        <v>3.9800000000000002E-2</v>
      </c>
      <c r="F246" s="37">
        <v>1.34E-2</v>
      </c>
      <c r="G246" s="37">
        <v>0.89066666666666661</v>
      </c>
      <c r="H246" s="37">
        <v>4.9518641019147864</v>
      </c>
      <c r="I246" s="37">
        <v>1.0295484435760482E-6</v>
      </c>
      <c r="J246" s="37"/>
    </row>
    <row r="247" spans="1:10" x14ac:dyDescent="0.2">
      <c r="A247" s="37" t="s">
        <v>6071</v>
      </c>
      <c r="B247" s="37" t="s">
        <v>801</v>
      </c>
      <c r="C247" s="37">
        <v>568488316</v>
      </c>
      <c r="D247" s="37">
        <v>0.1139</v>
      </c>
      <c r="E247" s="37">
        <v>4.2000000000000003E-2</v>
      </c>
      <c r="F247" s="37">
        <v>1.09E-2</v>
      </c>
      <c r="G247" s="37">
        <v>0.88505982905982905</v>
      </c>
      <c r="H247" s="37">
        <v>5.0933043373560105</v>
      </c>
      <c r="I247" s="37">
        <v>5.1190141834237218E-7</v>
      </c>
      <c r="J247" s="37"/>
    </row>
    <row r="248" spans="1:10" x14ac:dyDescent="0.2">
      <c r="A248" s="37" t="s">
        <v>6072</v>
      </c>
      <c r="B248" s="37" t="s">
        <v>801</v>
      </c>
      <c r="C248" s="37">
        <v>569937690</v>
      </c>
      <c r="D248" s="37">
        <v>0.61247799999999997</v>
      </c>
      <c r="E248" s="37">
        <v>1.8631</v>
      </c>
      <c r="F248" s="37">
        <v>0</v>
      </c>
      <c r="G248" s="37">
        <v>0.85252136752136753</v>
      </c>
      <c r="H248" s="37">
        <v>13.772340297168654</v>
      </c>
      <c r="I248" s="37">
        <v>1.9041704182278816E-36</v>
      </c>
      <c r="J248" s="37"/>
    </row>
    <row r="249" spans="1:10" x14ac:dyDescent="0.2">
      <c r="A249" s="37" t="s">
        <v>6073</v>
      </c>
      <c r="B249" s="37" t="s">
        <v>801</v>
      </c>
      <c r="C249" s="37">
        <v>687324514</v>
      </c>
      <c r="D249" s="37">
        <v>9.6414200000000005E-2</v>
      </c>
      <c r="E249" s="37">
        <v>3.7100000000000001E-2</v>
      </c>
      <c r="F249" s="37">
        <v>3.9600000000000003E-2</v>
      </c>
      <c r="G249" s="37">
        <v>0.90047863247863247</v>
      </c>
      <c r="H249" s="37">
        <v>4.6986325622997214</v>
      </c>
      <c r="I249" s="37">
        <v>3.4524515047800596E-6</v>
      </c>
      <c r="J249" s="37"/>
    </row>
    <row r="250" spans="1:10" x14ac:dyDescent="0.2">
      <c r="A250" s="37" t="s">
        <v>6074</v>
      </c>
      <c r="B250" s="37" t="s">
        <v>801</v>
      </c>
      <c r="C250" s="37">
        <v>687659834</v>
      </c>
      <c r="D250" s="37">
        <v>9.3149300000000004E-2</v>
      </c>
      <c r="E250" s="37">
        <v>3.4500000000000003E-2</v>
      </c>
      <c r="F250" s="37">
        <v>4.3299999999999998E-2</v>
      </c>
      <c r="G250" s="37">
        <v>0.90398290598290598</v>
      </c>
      <c r="H250" s="37">
        <v>4.6062148627929531</v>
      </c>
      <c r="I250" s="37">
        <v>5.2985746082137494E-6</v>
      </c>
      <c r="J250" s="37"/>
    </row>
    <row r="251" spans="1:10" x14ac:dyDescent="0.2">
      <c r="A251" s="37" t="s">
        <v>6075</v>
      </c>
      <c r="B251" s="37" t="s">
        <v>801</v>
      </c>
      <c r="C251" s="37">
        <v>687659933</v>
      </c>
      <c r="D251" s="37">
        <v>8.6997099999999994E-2</v>
      </c>
      <c r="E251" s="37">
        <v>3.1600000000000003E-2</v>
      </c>
      <c r="F251" s="37">
        <v>5.4600000000000003E-2</v>
      </c>
      <c r="G251" s="37">
        <v>0.90888888888888897</v>
      </c>
      <c r="H251" s="37">
        <v>4.4748686994984146</v>
      </c>
      <c r="I251" s="37">
        <v>9.6211375588159428E-6</v>
      </c>
      <c r="J251" s="37"/>
    </row>
    <row r="252" spans="1:10" x14ac:dyDescent="0.2">
      <c r="A252" s="37" t="s">
        <v>6076</v>
      </c>
      <c r="B252" s="37" t="s">
        <v>829</v>
      </c>
      <c r="C252" s="37">
        <v>4199074</v>
      </c>
      <c r="D252" s="37">
        <v>0.58760199999999996</v>
      </c>
      <c r="E252" s="37">
        <v>1.9278</v>
      </c>
      <c r="F252" s="37">
        <v>0</v>
      </c>
      <c r="G252" s="37">
        <v>0.86119658119658127</v>
      </c>
      <c r="H252" s="37">
        <v>13.293666017058074</v>
      </c>
      <c r="I252" s="37">
        <v>2.0420106005649343E-34</v>
      </c>
      <c r="J252" s="37"/>
    </row>
    <row r="253" spans="1:10" x14ac:dyDescent="0.2">
      <c r="A253" s="37" t="s">
        <v>6077</v>
      </c>
      <c r="B253" s="37" t="s">
        <v>829</v>
      </c>
      <c r="C253" s="37">
        <v>6694663</v>
      </c>
      <c r="D253" s="37">
        <v>0.35030099999999997</v>
      </c>
      <c r="E253" s="37">
        <v>0.85729999999999995</v>
      </c>
      <c r="F253" s="37">
        <v>0</v>
      </c>
      <c r="G253" s="37">
        <v>0.92641025641025643</v>
      </c>
      <c r="H253" s="37">
        <v>9.3326031372530114</v>
      </c>
      <c r="I253" s="37">
        <v>4.2189851136390896E-19</v>
      </c>
      <c r="J253" s="38" t="s">
        <v>6078</v>
      </c>
    </row>
    <row r="254" spans="1:10" x14ac:dyDescent="0.2">
      <c r="A254" s="37" t="s">
        <v>6079</v>
      </c>
      <c r="B254" s="37" t="s">
        <v>829</v>
      </c>
      <c r="C254" s="37">
        <v>53988578</v>
      </c>
      <c r="D254" s="37">
        <v>0.108894</v>
      </c>
      <c r="E254" s="37">
        <v>3.8800000000000001E-2</v>
      </c>
      <c r="F254" s="37">
        <v>7.0599999999999996E-2</v>
      </c>
      <c r="G254" s="37">
        <v>0.88996581196581204</v>
      </c>
      <c r="H254" s="37">
        <v>4.9696657769336579</v>
      </c>
      <c r="I254" s="37">
        <v>9.4372190031073784E-7</v>
      </c>
      <c r="J254" s="37"/>
    </row>
    <row r="255" spans="1:10" x14ac:dyDescent="0.2">
      <c r="A255" s="37" t="s">
        <v>6080</v>
      </c>
      <c r="B255" s="37" t="s">
        <v>829</v>
      </c>
      <c r="C255" s="37">
        <v>70809597</v>
      </c>
      <c r="D255" s="37">
        <v>0.61606499999999997</v>
      </c>
      <c r="E255" s="37">
        <v>1.9293</v>
      </c>
      <c r="F255" s="37">
        <v>0</v>
      </c>
      <c r="G255" s="37">
        <v>0.85252136752136753</v>
      </c>
      <c r="H255" s="37">
        <v>13.772340297168654</v>
      </c>
      <c r="I255" s="37">
        <v>1.9041704182278816E-36</v>
      </c>
      <c r="J255" s="38" t="s">
        <v>6081</v>
      </c>
    </row>
    <row r="256" spans="1:10" x14ac:dyDescent="0.2">
      <c r="A256" s="37" t="s">
        <v>6082</v>
      </c>
      <c r="B256" s="37" t="s">
        <v>829</v>
      </c>
      <c r="C256" s="37">
        <v>90581814</v>
      </c>
      <c r="D256" s="37">
        <v>0.59372899999999995</v>
      </c>
      <c r="E256" s="37">
        <v>1.9297</v>
      </c>
      <c r="F256" s="37">
        <v>0</v>
      </c>
      <c r="G256" s="37">
        <v>0.85910256410256414</v>
      </c>
      <c r="H256" s="37">
        <v>13.409879267200782</v>
      </c>
      <c r="I256" s="37">
        <v>6.606229567704838E-35</v>
      </c>
      <c r="J256" s="37"/>
    </row>
    <row r="257" spans="1:10" x14ac:dyDescent="0.2">
      <c r="A257" s="37" t="s">
        <v>6083</v>
      </c>
      <c r="B257" s="37" t="s">
        <v>829</v>
      </c>
      <c r="C257" s="37">
        <v>90850687</v>
      </c>
      <c r="D257" s="37">
        <v>0.59372899999999995</v>
      </c>
      <c r="E257" s="37">
        <v>1.9297</v>
      </c>
      <c r="F257" s="37">
        <v>0</v>
      </c>
      <c r="G257" s="37">
        <v>0.85910256410256414</v>
      </c>
      <c r="H257" s="37">
        <v>13.409879267200782</v>
      </c>
      <c r="I257" s="37">
        <v>6.606229567704838E-35</v>
      </c>
      <c r="J257" s="37"/>
    </row>
    <row r="258" spans="1:10" x14ac:dyDescent="0.2">
      <c r="A258" s="37" t="s">
        <v>6084</v>
      </c>
      <c r="B258" s="37" t="s">
        <v>829</v>
      </c>
      <c r="C258" s="37">
        <v>92417106</v>
      </c>
      <c r="D258" s="37">
        <v>0.59372899999999995</v>
      </c>
      <c r="E258" s="37">
        <v>1.9297</v>
      </c>
      <c r="F258" s="37">
        <v>0</v>
      </c>
      <c r="G258" s="37">
        <v>0.85910256410256414</v>
      </c>
      <c r="H258" s="37">
        <v>13.409879267200782</v>
      </c>
      <c r="I258" s="37">
        <v>6.606229567704838E-35</v>
      </c>
      <c r="J258" s="37"/>
    </row>
    <row r="259" spans="1:10" x14ac:dyDescent="0.2">
      <c r="A259" s="37" t="s">
        <v>6085</v>
      </c>
      <c r="B259" s="37" t="s">
        <v>829</v>
      </c>
      <c r="C259" s="37">
        <v>93453586</v>
      </c>
      <c r="D259" s="37">
        <v>0.59372899999999995</v>
      </c>
      <c r="E259" s="37">
        <v>1.9297</v>
      </c>
      <c r="F259" s="37">
        <v>0</v>
      </c>
      <c r="G259" s="37">
        <v>0.85910256410256414</v>
      </c>
      <c r="H259" s="37">
        <v>13.409879267200782</v>
      </c>
      <c r="I259" s="37">
        <v>6.606229567704838E-35</v>
      </c>
      <c r="J259" s="37"/>
    </row>
    <row r="260" spans="1:10" x14ac:dyDescent="0.2">
      <c r="A260" s="37" t="s">
        <v>6086</v>
      </c>
      <c r="B260" s="37" t="s">
        <v>829</v>
      </c>
      <c r="C260" s="37">
        <v>98996079</v>
      </c>
      <c r="D260" s="37">
        <v>0.59160900000000005</v>
      </c>
      <c r="E260" s="37">
        <v>1.9296</v>
      </c>
      <c r="F260" s="37">
        <v>0</v>
      </c>
      <c r="G260" s="37">
        <v>0.85910256410256414</v>
      </c>
      <c r="H260" s="37">
        <v>13.409879267200782</v>
      </c>
      <c r="I260" s="37">
        <v>6.606229567704838E-35</v>
      </c>
      <c r="J260" s="37"/>
    </row>
    <row r="261" spans="1:10" x14ac:dyDescent="0.2">
      <c r="A261" s="37" t="s">
        <v>6087</v>
      </c>
      <c r="B261" s="37" t="s">
        <v>829</v>
      </c>
      <c r="C261" s="37">
        <v>101396704</v>
      </c>
      <c r="D261" s="37">
        <v>0.59267199999999998</v>
      </c>
      <c r="E261" s="37">
        <v>1.9297</v>
      </c>
      <c r="F261" s="37">
        <v>0</v>
      </c>
      <c r="G261" s="37">
        <v>0.85910256410256414</v>
      </c>
      <c r="H261" s="37">
        <v>13.409879267200782</v>
      </c>
      <c r="I261" s="37">
        <v>6.606229567704838E-35</v>
      </c>
      <c r="J261" s="37"/>
    </row>
    <row r="262" spans="1:10" x14ac:dyDescent="0.2">
      <c r="A262" s="37" t="s">
        <v>6088</v>
      </c>
      <c r="B262" s="37" t="s">
        <v>829</v>
      </c>
      <c r="C262" s="37">
        <v>102577815</v>
      </c>
      <c r="D262" s="37">
        <v>0.594781</v>
      </c>
      <c r="E262" s="37">
        <v>1.9298</v>
      </c>
      <c r="F262" s="37">
        <v>0</v>
      </c>
      <c r="G262" s="37">
        <v>0.85910256410256414</v>
      </c>
      <c r="H262" s="37">
        <v>13.409879267200782</v>
      </c>
      <c r="I262" s="37">
        <v>6.606229567704838E-35</v>
      </c>
      <c r="J262" s="37"/>
    </row>
    <row r="263" spans="1:10" x14ac:dyDescent="0.2">
      <c r="A263" s="37" t="s">
        <v>6089</v>
      </c>
      <c r="B263" s="37" t="s">
        <v>829</v>
      </c>
      <c r="C263" s="37">
        <v>110582054</v>
      </c>
      <c r="D263" s="37">
        <v>0.59372899999999995</v>
      </c>
      <c r="E263" s="37">
        <v>1.9297</v>
      </c>
      <c r="F263" s="37">
        <v>0</v>
      </c>
      <c r="G263" s="37">
        <v>0.85910256410256414</v>
      </c>
      <c r="H263" s="37">
        <v>13.409879267200782</v>
      </c>
      <c r="I263" s="37">
        <v>6.606229567704838E-35</v>
      </c>
      <c r="J263" s="37"/>
    </row>
    <row r="264" spans="1:10" x14ac:dyDescent="0.2">
      <c r="A264" s="37" t="s">
        <v>6090</v>
      </c>
      <c r="B264" s="37" t="s">
        <v>829</v>
      </c>
      <c r="C264" s="37">
        <v>112050243</v>
      </c>
      <c r="D264" s="37">
        <v>0.60172099999999995</v>
      </c>
      <c r="E264" s="37">
        <v>1.9296</v>
      </c>
      <c r="F264" s="37">
        <v>0</v>
      </c>
      <c r="G264" s="37">
        <v>0.85700854700854701</v>
      </c>
      <c r="H264" s="37">
        <v>13.525654623747329</v>
      </c>
      <c r="I264" s="37">
        <v>2.1373055477436324E-35</v>
      </c>
      <c r="J264" s="37"/>
    </row>
    <row r="265" spans="1:10" x14ac:dyDescent="0.2">
      <c r="A265" s="37" t="s">
        <v>6091</v>
      </c>
      <c r="B265" s="37" t="s">
        <v>829</v>
      </c>
      <c r="C265" s="37">
        <v>116029512</v>
      </c>
      <c r="D265" s="37">
        <v>0.59267199999999998</v>
      </c>
      <c r="E265" s="37">
        <v>1.9297</v>
      </c>
      <c r="F265" s="37">
        <v>0</v>
      </c>
      <c r="G265" s="37">
        <v>0.85910256410256414</v>
      </c>
      <c r="H265" s="37">
        <v>13.409879267200782</v>
      </c>
      <c r="I265" s="37">
        <v>6.606229567704838E-35</v>
      </c>
      <c r="J265" s="37"/>
    </row>
    <row r="266" spans="1:10" x14ac:dyDescent="0.2">
      <c r="A266" s="37" t="s">
        <v>6092</v>
      </c>
      <c r="B266" s="37" t="s">
        <v>829</v>
      </c>
      <c r="C266" s="37">
        <v>116063545</v>
      </c>
      <c r="D266" s="37">
        <v>0.59372899999999995</v>
      </c>
      <c r="E266" s="37">
        <v>1.9297</v>
      </c>
      <c r="F266" s="37">
        <v>0</v>
      </c>
      <c r="G266" s="37">
        <v>0.85910256410256414</v>
      </c>
      <c r="H266" s="37">
        <v>13.409879267200782</v>
      </c>
      <c r="I266" s="37">
        <v>6.606229567704838E-35</v>
      </c>
      <c r="J266" s="37"/>
    </row>
    <row r="267" spans="1:10" x14ac:dyDescent="0.2">
      <c r="A267" s="37" t="s">
        <v>6093</v>
      </c>
      <c r="B267" s="37" t="s">
        <v>829</v>
      </c>
      <c r="C267" s="37">
        <v>117524746</v>
      </c>
      <c r="D267" s="37">
        <v>0.60650999999999999</v>
      </c>
      <c r="E267" s="37">
        <v>1.8634999999999999</v>
      </c>
      <c r="F267" s="37">
        <v>0</v>
      </c>
      <c r="G267" s="37">
        <v>0.85461538461538467</v>
      </c>
      <c r="H267" s="37">
        <v>13.657452639539343</v>
      </c>
      <c r="I267" s="37">
        <v>5.8854451773784213E-36</v>
      </c>
      <c r="J267" s="37"/>
    </row>
    <row r="268" spans="1:10" x14ac:dyDescent="0.2">
      <c r="A268" s="37" t="s">
        <v>6094</v>
      </c>
      <c r="B268" s="37" t="s">
        <v>829</v>
      </c>
      <c r="C268" s="37">
        <v>117678407</v>
      </c>
      <c r="D268" s="37">
        <v>0.59267199999999998</v>
      </c>
      <c r="E268" s="37">
        <v>1.9297</v>
      </c>
      <c r="F268" s="37">
        <v>0</v>
      </c>
      <c r="G268" s="37">
        <v>0.85910256410256414</v>
      </c>
      <c r="H268" s="37">
        <v>13.409879267200782</v>
      </c>
      <c r="I268" s="37">
        <v>6.606229567704838E-35</v>
      </c>
      <c r="J268" s="37"/>
    </row>
    <row r="269" spans="1:10" x14ac:dyDescent="0.2">
      <c r="A269" s="37" t="s">
        <v>6095</v>
      </c>
      <c r="B269" s="37" t="s">
        <v>829</v>
      </c>
      <c r="C269" s="37">
        <v>120527129</v>
      </c>
      <c r="D269" s="37">
        <v>0.59959600000000002</v>
      </c>
      <c r="E269" s="37">
        <v>1.9295</v>
      </c>
      <c r="F269" s="37">
        <v>0</v>
      </c>
      <c r="G269" s="37">
        <v>0.85700854700854701</v>
      </c>
      <c r="H269" s="37">
        <v>13.525654623747329</v>
      </c>
      <c r="I269" s="37">
        <v>2.1373055477436324E-35</v>
      </c>
      <c r="J269" s="37"/>
    </row>
    <row r="270" spans="1:10" x14ac:dyDescent="0.2">
      <c r="A270" s="37" t="s">
        <v>6096</v>
      </c>
      <c r="B270" s="37" t="s">
        <v>829</v>
      </c>
      <c r="C270" s="37">
        <v>124513313</v>
      </c>
      <c r="D270" s="37">
        <v>0.59372899999999995</v>
      </c>
      <c r="E270" s="37">
        <v>1.9297</v>
      </c>
      <c r="F270" s="37">
        <v>0</v>
      </c>
      <c r="G270" s="37">
        <v>0.85910256410256414</v>
      </c>
      <c r="H270" s="37">
        <v>13.409879267200782</v>
      </c>
      <c r="I270" s="37">
        <v>6.606229567704838E-35</v>
      </c>
      <c r="J270" s="37"/>
    </row>
    <row r="271" spans="1:10" x14ac:dyDescent="0.2">
      <c r="A271" s="37" t="s">
        <v>6097</v>
      </c>
      <c r="B271" s="37" t="s">
        <v>829</v>
      </c>
      <c r="C271" s="37">
        <v>127132787</v>
      </c>
      <c r="D271" s="37">
        <v>0.58946600000000005</v>
      </c>
      <c r="E271" s="37">
        <v>1.9295</v>
      </c>
      <c r="F271" s="37">
        <v>0</v>
      </c>
      <c r="G271" s="37">
        <v>0.85910256410256414</v>
      </c>
      <c r="H271" s="37">
        <v>13.409879267200782</v>
      </c>
      <c r="I271" s="37">
        <v>6.606229567704838E-35</v>
      </c>
      <c r="J271" s="37"/>
    </row>
    <row r="272" spans="1:10" x14ac:dyDescent="0.2">
      <c r="A272" s="37" t="s">
        <v>6098</v>
      </c>
      <c r="B272" s="37" t="s">
        <v>829</v>
      </c>
      <c r="C272" s="37">
        <v>128128910</v>
      </c>
      <c r="D272" s="37">
        <v>0.59372899999999995</v>
      </c>
      <c r="E272" s="37">
        <v>1.9297</v>
      </c>
      <c r="F272" s="37">
        <v>0</v>
      </c>
      <c r="G272" s="37">
        <v>0.85910256410256414</v>
      </c>
      <c r="H272" s="37">
        <v>13.409879267200782</v>
      </c>
      <c r="I272" s="37">
        <v>6.606229567704838E-35</v>
      </c>
      <c r="J272" s="37"/>
    </row>
    <row r="273" spans="1:10" x14ac:dyDescent="0.2">
      <c r="A273" s="37" t="s">
        <v>6099</v>
      </c>
      <c r="B273" s="37" t="s">
        <v>829</v>
      </c>
      <c r="C273" s="37">
        <v>131463276</v>
      </c>
      <c r="D273" s="37">
        <v>0.59372899999999995</v>
      </c>
      <c r="E273" s="37">
        <v>1.9297</v>
      </c>
      <c r="F273" s="37">
        <v>0</v>
      </c>
      <c r="G273" s="37">
        <v>0.85910256410256414</v>
      </c>
      <c r="H273" s="37">
        <v>13.409879267200782</v>
      </c>
      <c r="I273" s="37">
        <v>6.606229567704838E-35</v>
      </c>
      <c r="J273" s="37"/>
    </row>
    <row r="274" spans="1:10" x14ac:dyDescent="0.2">
      <c r="A274" s="37" t="s">
        <v>6100</v>
      </c>
      <c r="B274" s="37" t="s">
        <v>829</v>
      </c>
      <c r="C274" s="37">
        <v>132287321</v>
      </c>
      <c r="D274" s="37">
        <v>0.69380799999999998</v>
      </c>
      <c r="E274" s="37">
        <v>1.8613</v>
      </c>
      <c r="F274" s="37">
        <v>0</v>
      </c>
      <c r="G274" s="37">
        <v>0.87047008547008542</v>
      </c>
      <c r="H274" s="37">
        <v>12.773324479289954</v>
      </c>
      <c r="I274" s="37">
        <v>3.0262926954920071E-32</v>
      </c>
      <c r="J274" s="37"/>
    </row>
    <row r="275" spans="1:10" x14ac:dyDescent="0.2">
      <c r="A275" s="37" t="s">
        <v>6101</v>
      </c>
      <c r="B275" s="37" t="s">
        <v>829</v>
      </c>
      <c r="C275" s="37">
        <v>135358328</v>
      </c>
      <c r="D275" s="37">
        <v>0.60172099999999995</v>
      </c>
      <c r="E275" s="37">
        <v>1.9296</v>
      </c>
      <c r="F275" s="37">
        <v>0</v>
      </c>
      <c r="G275" s="37">
        <v>0.85700854700854701</v>
      </c>
      <c r="H275" s="37">
        <v>13.525654623747329</v>
      </c>
      <c r="I275" s="37">
        <v>2.1373055477436324E-35</v>
      </c>
      <c r="J275" s="37"/>
    </row>
    <row r="276" spans="1:10" x14ac:dyDescent="0.2">
      <c r="A276" s="37" t="s">
        <v>6102</v>
      </c>
      <c r="B276" s="37" t="s">
        <v>829</v>
      </c>
      <c r="C276" s="37">
        <v>136013891</v>
      </c>
      <c r="D276" s="37">
        <v>0.60559600000000002</v>
      </c>
      <c r="E276" s="37">
        <v>1.9293</v>
      </c>
      <c r="F276" s="37">
        <v>0</v>
      </c>
      <c r="G276" s="37">
        <v>0.85491452991452999</v>
      </c>
      <c r="H276" s="37">
        <v>13.641007320935564</v>
      </c>
      <c r="I276" s="37">
        <v>6.9149628378310682E-36</v>
      </c>
      <c r="J276" s="37"/>
    </row>
    <row r="277" spans="1:10" x14ac:dyDescent="0.2">
      <c r="A277" s="37" t="s">
        <v>6103</v>
      </c>
      <c r="B277" s="37" t="s">
        <v>829</v>
      </c>
      <c r="C277" s="37">
        <v>136142720</v>
      </c>
      <c r="D277" s="37">
        <v>0.59372899999999995</v>
      </c>
      <c r="E277" s="37">
        <v>1.9297</v>
      </c>
      <c r="F277" s="37">
        <v>0</v>
      </c>
      <c r="G277" s="37">
        <v>0.85910256410256414</v>
      </c>
      <c r="H277" s="37">
        <v>13.409879267200782</v>
      </c>
      <c r="I277" s="37">
        <v>6.606229567704838E-35</v>
      </c>
      <c r="J277" s="37"/>
    </row>
    <row r="278" spans="1:10" x14ac:dyDescent="0.2">
      <c r="A278" s="37" t="s">
        <v>6104</v>
      </c>
      <c r="B278" s="37" t="s">
        <v>829</v>
      </c>
      <c r="C278" s="37">
        <v>142613452</v>
      </c>
      <c r="D278" s="37">
        <v>0.60277499999999995</v>
      </c>
      <c r="E278" s="37">
        <v>1.9297</v>
      </c>
      <c r="F278" s="37">
        <v>0</v>
      </c>
      <c r="G278" s="37">
        <v>0.85700854700854701</v>
      </c>
      <c r="H278" s="37">
        <v>13.525654623747329</v>
      </c>
      <c r="I278" s="37">
        <v>2.1373055477436324E-35</v>
      </c>
      <c r="J278" s="37"/>
    </row>
    <row r="279" spans="1:10" x14ac:dyDescent="0.2">
      <c r="A279" s="37" t="s">
        <v>6105</v>
      </c>
      <c r="B279" s="37" t="s">
        <v>829</v>
      </c>
      <c r="C279" s="37">
        <v>146863118</v>
      </c>
      <c r="D279" s="37">
        <v>0.59372899999999995</v>
      </c>
      <c r="E279" s="37">
        <v>1.9297</v>
      </c>
      <c r="F279" s="37">
        <v>0</v>
      </c>
      <c r="G279" s="37">
        <v>0.85910256410256414</v>
      </c>
      <c r="H279" s="37">
        <v>13.409879267200782</v>
      </c>
      <c r="I279" s="37">
        <v>6.606229567704838E-35</v>
      </c>
      <c r="J279" s="37"/>
    </row>
    <row r="280" spans="1:10" x14ac:dyDescent="0.2">
      <c r="A280" s="37" t="s">
        <v>6106</v>
      </c>
      <c r="B280" s="37" t="s">
        <v>829</v>
      </c>
      <c r="C280" s="37">
        <v>151272952</v>
      </c>
      <c r="D280" s="37">
        <v>0.58838599999999996</v>
      </c>
      <c r="E280" s="37">
        <v>1.9295</v>
      </c>
      <c r="F280" s="37">
        <v>0</v>
      </c>
      <c r="G280" s="37">
        <v>0.85910256410256414</v>
      </c>
      <c r="H280" s="37">
        <v>13.409879267200782</v>
      </c>
      <c r="I280" s="37">
        <v>6.606229567704838E-35</v>
      </c>
      <c r="J280" s="37"/>
    </row>
    <row r="281" spans="1:10" x14ac:dyDescent="0.2">
      <c r="A281" s="37" t="s">
        <v>6107</v>
      </c>
      <c r="B281" s="37" t="s">
        <v>829</v>
      </c>
      <c r="C281" s="37">
        <v>151317293</v>
      </c>
      <c r="D281" s="37">
        <v>0.59527699999999995</v>
      </c>
      <c r="E281" s="37">
        <v>1.9293</v>
      </c>
      <c r="F281" s="37">
        <v>0</v>
      </c>
      <c r="G281" s="37">
        <v>0.85700854700854701</v>
      </c>
      <c r="H281" s="37">
        <v>13.525654623747329</v>
      </c>
      <c r="I281" s="37">
        <v>2.1373055477436324E-35</v>
      </c>
      <c r="J281" s="37"/>
    </row>
    <row r="282" spans="1:10" x14ac:dyDescent="0.2">
      <c r="A282" s="37" t="s">
        <v>6108</v>
      </c>
      <c r="B282" s="37" t="s">
        <v>829</v>
      </c>
      <c r="C282" s="37">
        <v>153782719</v>
      </c>
      <c r="D282" s="37">
        <v>0.59372899999999995</v>
      </c>
      <c r="E282" s="37">
        <v>1.9297</v>
      </c>
      <c r="F282" s="37">
        <v>0</v>
      </c>
      <c r="G282" s="37">
        <v>0.85910256410256414</v>
      </c>
      <c r="H282" s="37">
        <v>13.409879267200782</v>
      </c>
      <c r="I282" s="37">
        <v>6.606229567704838E-35</v>
      </c>
      <c r="J282" s="37"/>
    </row>
    <row r="283" spans="1:10" x14ac:dyDescent="0.2">
      <c r="A283" s="37" t="s">
        <v>6109</v>
      </c>
      <c r="B283" s="37" t="s">
        <v>829</v>
      </c>
      <c r="C283" s="37">
        <v>228523979</v>
      </c>
      <c r="D283" s="37">
        <v>0.594781</v>
      </c>
      <c r="E283" s="37">
        <v>1.9298</v>
      </c>
      <c r="F283" s="37">
        <v>0</v>
      </c>
      <c r="G283" s="37">
        <v>0.85910256410256414</v>
      </c>
      <c r="H283" s="37">
        <v>13.409879267200782</v>
      </c>
      <c r="I283" s="37">
        <v>6.606229567704838E-35</v>
      </c>
      <c r="J283" s="37"/>
    </row>
    <row r="284" spans="1:10" x14ac:dyDescent="0.2">
      <c r="A284" s="37" t="s">
        <v>6110</v>
      </c>
      <c r="B284" s="37" t="s">
        <v>829</v>
      </c>
      <c r="C284" s="37">
        <v>232497316</v>
      </c>
      <c r="D284" s="37">
        <v>0.59267199999999998</v>
      </c>
      <c r="E284" s="37">
        <v>1.9297</v>
      </c>
      <c r="F284" s="37">
        <v>0</v>
      </c>
      <c r="G284" s="37">
        <v>0.85910256410256414</v>
      </c>
      <c r="H284" s="37">
        <v>13.409879267200782</v>
      </c>
      <c r="I284" s="37">
        <v>6.606229567704838E-35</v>
      </c>
      <c r="J284" s="37"/>
    </row>
    <row r="285" spans="1:10" x14ac:dyDescent="0.2">
      <c r="A285" s="37" t="s">
        <v>6111</v>
      </c>
      <c r="B285" s="37" t="s">
        <v>829</v>
      </c>
      <c r="C285" s="37">
        <v>264361775</v>
      </c>
      <c r="D285" s="37">
        <v>0.11734700000000001</v>
      </c>
      <c r="E285" s="37">
        <v>4.5600000000000002E-2</v>
      </c>
      <c r="F285" s="37">
        <v>1.7500000000000002E-2</v>
      </c>
      <c r="G285" s="37">
        <v>0.88155555555555554</v>
      </c>
      <c r="H285" s="37">
        <v>5.1806294114776561</v>
      </c>
      <c r="I285" s="37">
        <v>3.2983476791313753E-7</v>
      </c>
      <c r="J285" s="37"/>
    </row>
    <row r="286" spans="1:10" x14ac:dyDescent="0.2">
      <c r="A286" s="37" t="s">
        <v>6112</v>
      </c>
      <c r="B286" s="37" t="s">
        <v>829</v>
      </c>
      <c r="C286" s="37">
        <v>299153154</v>
      </c>
      <c r="D286" s="37">
        <v>9.80597E-2</v>
      </c>
      <c r="E286" s="37">
        <v>3.6299999999999999E-2</v>
      </c>
      <c r="F286" s="37">
        <v>1.9900000000000001E-2</v>
      </c>
      <c r="G286" s="37">
        <v>0.899076923076923</v>
      </c>
      <c r="H286" s="37">
        <v>4.7352928047388891</v>
      </c>
      <c r="I286" s="37">
        <v>2.9072255578429131E-6</v>
      </c>
      <c r="J286" s="37"/>
    </row>
    <row r="287" spans="1:10" x14ac:dyDescent="0.2">
      <c r="A287" s="37" t="s">
        <v>6113</v>
      </c>
      <c r="B287" s="37" t="s">
        <v>829</v>
      </c>
      <c r="C287" s="37">
        <v>392892132</v>
      </c>
      <c r="D287" s="37">
        <v>0.11319</v>
      </c>
      <c r="E287" s="37">
        <v>4.2200000000000001E-2</v>
      </c>
      <c r="F287" s="37">
        <v>6.7100000000000007E-2</v>
      </c>
      <c r="G287" s="37">
        <v>0.88435897435897437</v>
      </c>
      <c r="H287" s="37">
        <v>5.1108330701480673</v>
      </c>
      <c r="I287" s="37">
        <v>4.6890499486100172E-7</v>
      </c>
      <c r="J287" s="37"/>
    </row>
    <row r="288" spans="1:10" x14ac:dyDescent="0.2">
      <c r="A288" s="37" t="s">
        <v>6114</v>
      </c>
      <c r="B288" s="37" t="s">
        <v>829</v>
      </c>
      <c r="C288" s="37">
        <v>488048139</v>
      </c>
      <c r="D288" s="37">
        <v>9.6939200000000003E-2</v>
      </c>
      <c r="E288" s="37">
        <v>3.6700000000000003E-2</v>
      </c>
      <c r="F288" s="37">
        <v>2.18E-2</v>
      </c>
      <c r="G288" s="37">
        <v>0.90047863247863247</v>
      </c>
      <c r="H288" s="37">
        <v>4.6986325622997214</v>
      </c>
      <c r="I288" s="37">
        <v>3.4524515047800596E-6</v>
      </c>
      <c r="J288" s="37"/>
    </row>
    <row r="289" spans="1:10" x14ac:dyDescent="0.2">
      <c r="A289" s="37" t="s">
        <v>6115</v>
      </c>
      <c r="B289" s="37" t="s">
        <v>829</v>
      </c>
      <c r="C289" s="37">
        <v>540849386</v>
      </c>
      <c r="D289" s="37">
        <v>0.12155000000000001</v>
      </c>
      <c r="E289" s="37">
        <v>4.5699999999999998E-2</v>
      </c>
      <c r="F289" s="37">
        <v>1.37E-2</v>
      </c>
      <c r="G289" s="37">
        <v>0.8787521367521367</v>
      </c>
      <c r="H289" s="37">
        <v>5.2499343470519033</v>
      </c>
      <c r="I289" s="37">
        <v>2.3167984629123345E-7</v>
      </c>
      <c r="J289" s="37"/>
    </row>
    <row r="290" spans="1:10" x14ac:dyDescent="0.2">
      <c r="A290" s="37" t="s">
        <v>6116</v>
      </c>
      <c r="B290" s="37" t="s">
        <v>829</v>
      </c>
      <c r="C290" s="37">
        <v>541241726</v>
      </c>
      <c r="D290" s="37">
        <v>0.14560699999999999</v>
      </c>
      <c r="E290" s="37">
        <v>5.3900000000000003E-2</v>
      </c>
      <c r="F290" s="37">
        <v>5.4000000000000003E-3</v>
      </c>
      <c r="G290" s="37">
        <v>0.85772649572649573</v>
      </c>
      <c r="H290" s="37">
        <v>5.7562231773406385</v>
      </c>
      <c r="I290" s="37">
        <v>1.5616748641826748E-8</v>
      </c>
      <c r="J290" s="37"/>
    </row>
    <row r="291" spans="1:10" x14ac:dyDescent="0.2">
      <c r="A291" s="37" t="s">
        <v>6117</v>
      </c>
      <c r="B291" s="37" t="s">
        <v>829</v>
      </c>
      <c r="C291" s="37">
        <v>604296281</v>
      </c>
      <c r="D291" s="37">
        <v>8.8875800000000005E-2</v>
      </c>
      <c r="E291" s="37">
        <v>3.2899999999999999E-2</v>
      </c>
      <c r="F291" s="37">
        <v>5.0500000000000003E-2</v>
      </c>
      <c r="G291" s="37">
        <v>0.9067863247863247</v>
      </c>
      <c r="H291" s="37">
        <v>4.531451721711699</v>
      </c>
      <c r="I291" s="37">
        <v>7.4540162441504061E-6</v>
      </c>
      <c r="J291" s="37"/>
    </row>
    <row r="292" spans="1:10" x14ac:dyDescent="0.2">
      <c r="A292" s="37" t="s">
        <v>6118</v>
      </c>
      <c r="B292" s="37" t="s">
        <v>829</v>
      </c>
      <c r="C292" s="37">
        <v>634696908</v>
      </c>
      <c r="D292" s="37">
        <v>0.59852499999999997</v>
      </c>
      <c r="E292" s="37">
        <v>1.9295</v>
      </c>
      <c r="F292" s="37">
        <v>0</v>
      </c>
      <c r="G292" s="37">
        <v>0.85700854700854701</v>
      </c>
      <c r="H292" s="37">
        <v>13.525654623747329</v>
      </c>
      <c r="I292" s="37">
        <v>2.1373055477436324E-35</v>
      </c>
      <c r="J292" s="37"/>
    </row>
    <row r="293" spans="1:10" x14ac:dyDescent="0.2">
      <c r="A293" s="37" t="s">
        <v>6119</v>
      </c>
      <c r="B293" s="37" t="s">
        <v>829</v>
      </c>
      <c r="C293" s="37">
        <v>634893077</v>
      </c>
      <c r="D293" s="37">
        <v>0.59852499999999997</v>
      </c>
      <c r="E293" s="37">
        <v>1.9295</v>
      </c>
      <c r="F293" s="37">
        <v>0</v>
      </c>
      <c r="G293" s="37">
        <v>0.85700854700854701</v>
      </c>
      <c r="H293" s="37">
        <v>13.525654623747329</v>
      </c>
      <c r="I293" s="37">
        <v>2.1373055477436324E-35</v>
      </c>
      <c r="J293" s="38" t="s">
        <v>6120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2018-01-22T01:23:34Z</dcterms:created>
  <dcterms:modified xsi:type="dcterms:W3CDTF">2018-01-31T13:27:50Z</dcterms:modified>
</cp:coreProperties>
</file>